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4"/>
  <workbookPr defaultThemeVersion="166925"/>
  <mc:AlternateContent xmlns:mc="http://schemas.openxmlformats.org/markup-compatibility/2006">
    <mc:Choice Requires="x15">
      <x15ac:absPath xmlns:x15ac="http://schemas.microsoft.com/office/spreadsheetml/2010/11/ac" url="C:\Users\csmith01\OneDrive - York County School of Technology\9th\GTSdocs\"/>
    </mc:Choice>
  </mc:AlternateContent>
  <xr:revisionPtr revIDLastSave="3" documentId="11_99C9EEFCEF645B4DD80E6AF453248B180ECAAC65" xr6:coauthVersionLast="36" xr6:coauthVersionMax="36" xr10:uidLastSave="{B04E9E17-BAFA-486B-A1D6-6E77287F1EB4}"/>
  <bookViews>
    <workbookView xWindow="0" yWindow="0" windowWidth="28800" windowHeight="12375" xr2:uid="{00000000-000D-0000-FFFF-FFFF00000000}"/>
  </bookViews>
  <sheets>
    <sheet name="Script Calls" sheetId="1" r:id="rId1"/>
    <sheet name="Event Pages Script Call" sheetId="5" r:id="rId2"/>
    <sheet name="Commands" sheetId="6" r:id="rId3"/>
    <sheet name="Message" sheetId="7" r:id="rId4"/>
    <sheet name="Party" sheetId="8" r:id="rId5"/>
    <sheet name="Actor" sheetId="9" r:id="rId6"/>
    <sheet name="Game Progression" sheetId="10" r:id="rId7"/>
    <sheet name="Flow Control" sheetId="11" r:id="rId8"/>
    <sheet name="Movement" sheetId="12" r:id="rId9"/>
    <sheet name="Character" sheetId="13" r:id="rId10"/>
    <sheet name="Picture" sheetId="14" r:id="rId11"/>
    <sheet name="Screen" sheetId="15" r:id="rId12"/>
    <sheet name="Audio &amp; Video" sheetId="16" r:id="rId13"/>
    <sheet name="Scene Control" sheetId="17" r:id="rId14"/>
    <sheet name="System Settings" sheetId="18" r:id="rId15"/>
    <sheet name="Map" sheetId="19" r:id="rId16"/>
    <sheet name="Battle" sheetId="20" r:id="rId17"/>
    <sheet name="Advanced" sheetId="21" r:id="rId18"/>
    <sheet name="Template" sheetId="22" r:id="rId19"/>
    <sheet name="Backup(EventPagesScriptCall)" sheetId="23" r:id="rId20"/>
    <sheet name="draft" sheetId="24" r:id="rId21"/>
  </sheets>
  <calcPr calcId="0"/>
</workbook>
</file>

<file path=xl/sharedStrings.xml><?xml version="1.0" encoding="utf-8"?>
<sst xmlns="http://schemas.openxmlformats.org/spreadsheetml/2006/main" count="7830" uniqueCount="5126">
  <si>
    <t>Script Calls</t>
  </si>
  <si>
    <t>Last updated 2023-01-15 (14:37 GMT+1)</t>
  </si>
  <si>
    <t>MV</t>
  </si>
  <si>
    <t>MZ</t>
  </si>
  <si>
    <t>Effect</t>
  </si>
  <si>
    <t>Script call(s)</t>
  </si>
  <si>
    <t>Example(s)</t>
  </si>
  <si>
    <t>Inputs/Outputs</t>
  </si>
  <si>
    <t>Notes</t>
  </si>
  <si>
    <t>Event Commands</t>
  </si>
  <si>
    <t>Recent update log:</t>
  </si>
  <si>
    <t>Page 1</t>
  </si>
  <si>
    <t>See also:</t>
  </si>
  <si>
    <t>This Script Call List is being maintained by:</t>
  </si>
  <si>
    <t>2023-01-15 (Caethyril)</t>
  </si>
  <si>
    <t>Page 2</t>
  </si>
  <si>
    <t>Useful Console</t>
  </si>
  <si>
    <t>Archeia</t>
  </si>
  <si>
    <t>Documented Event Editor Reference.</t>
  </si>
  <si>
    <t>Page 3</t>
  </si>
  <si>
    <t>Old Script Call List (may be inaccurate)</t>
  </si>
  <si>
    <t>Caethyril</t>
  </si>
  <si>
    <t>Documented Troop Database Record.</t>
  </si>
  <si>
    <t>General Script Calls</t>
  </si>
  <si>
    <t>Added a few examples.</t>
  </si>
  <si>
    <t>Message</t>
  </si>
  <si>
    <t>Suggestions/feedback:</t>
  </si>
  <si>
    <t>Inventory</t>
  </si>
  <si>
    <t>RPG Maker MV / MZ Script Call List</t>
  </si>
  <si>
    <r>
      <rPr>
        <b/>
        <sz val="11"/>
        <color rgb="FFF3F3F3"/>
        <rFont val="Nunito"/>
      </rPr>
      <t xml:space="preserve">  Common pitfall: </t>
    </r>
    <r>
      <rPr>
        <b/>
        <i/>
        <sz val="11"/>
        <color rgb="FFF3F3F3"/>
        <rFont val="Nunito"/>
      </rPr>
      <t>this</t>
    </r>
    <r>
      <rPr>
        <b/>
        <sz val="11"/>
        <color rgb="FFF3F3F3"/>
        <rFont val="Nunito"/>
      </rPr>
      <t>.</t>
    </r>
  </si>
  <si>
    <t>2022-10-30 (Archeia)</t>
  </si>
  <si>
    <t>Actors &amp; Enemies</t>
  </si>
  <si>
    <r>
      <rPr>
        <b/>
        <sz val="11"/>
        <rFont val="Nunito"/>
      </rPr>
      <t xml:space="preserve">  The JavaScript keyword </t>
    </r>
    <r>
      <rPr>
        <b/>
        <u/>
        <sz val="11"/>
        <color rgb="FF1155CC"/>
        <rFont val="Nunito"/>
      </rPr>
      <t>this</t>
    </r>
    <r>
      <rPr>
        <b/>
        <sz val="11"/>
        <rFont val="Nunito"/>
      </rPr>
      <t xml:space="preserve"> is context-sensitive:</t>
    </r>
  </si>
  <si>
    <t>Added a new sheet called QoL.</t>
  </si>
  <si>
    <t>Actor/Enemy Params</t>
  </si>
  <si>
    <t>Detailed technical reference (database, traits, etc):</t>
  </si>
  <si>
    <r>
      <rPr>
        <sz val="11"/>
        <rFont val="Nunito"/>
      </rPr>
      <t xml:space="preserve">    In a </t>
    </r>
    <r>
      <rPr>
        <b/>
        <sz val="11"/>
        <rFont val="Nunito"/>
      </rPr>
      <t>Script event command</t>
    </r>
    <r>
      <rPr>
        <sz val="11"/>
        <rFont val="Nunito"/>
      </rPr>
      <t xml:space="preserve">, </t>
    </r>
    <r>
      <rPr>
        <i/>
        <sz val="11"/>
        <rFont val="Nunito"/>
      </rPr>
      <t>this</t>
    </r>
    <r>
      <rPr>
        <sz val="11"/>
        <rFont val="Nunito"/>
      </rPr>
      <t xml:space="preserve"> is...</t>
    </r>
  </si>
  <si>
    <t>Updated VisuStella Sheet.</t>
  </si>
  <si>
    <t>Classes &amp; Skills</t>
  </si>
  <si>
    <t>RPG Maker MZ Script Call Reference</t>
  </si>
  <si>
    <r>
      <rPr>
        <sz val="11"/>
        <rFont val="Nunito"/>
      </rPr>
      <t xml:space="preserve">...the </t>
    </r>
    <r>
      <rPr>
        <b/>
        <sz val="11"/>
        <rFont val="Nunito"/>
      </rPr>
      <t>Game_Interpreter</t>
    </r>
    <r>
      <rPr>
        <sz val="11"/>
        <rFont val="Nunito"/>
      </rPr>
      <t xml:space="preserve"> processing this event.</t>
    </r>
  </si>
  <si>
    <t>Equipment</t>
  </si>
  <si>
    <t xml:space="preserve">(MV is similar to MZ, but not identical.)  </t>
  </si>
  <si>
    <r>
      <rPr>
        <sz val="11"/>
        <rFont val="Nunito"/>
      </rPr>
      <t xml:space="preserve">    In a </t>
    </r>
    <r>
      <rPr>
        <b/>
        <sz val="11"/>
        <rFont val="Nunito"/>
      </rPr>
      <t>Script move route command</t>
    </r>
    <r>
      <rPr>
        <sz val="11"/>
        <rFont val="Nunito"/>
      </rPr>
      <t xml:space="preserve">, </t>
    </r>
    <r>
      <rPr>
        <i/>
        <sz val="11"/>
        <rFont val="Nunito"/>
      </rPr>
      <t>this</t>
    </r>
    <r>
      <rPr>
        <sz val="11"/>
        <rFont val="Nunito"/>
      </rPr>
      <t xml:space="preserve"> is...</t>
    </r>
  </si>
  <si>
    <t>2022-10-10 (Caethyril)</t>
  </si>
  <si>
    <t>States, Buffs, etc</t>
  </si>
  <si>
    <r>
      <rPr>
        <sz val="11"/>
        <rFont val="Nunito"/>
      </rPr>
      <t xml:space="preserve">...the </t>
    </r>
    <r>
      <rPr>
        <b/>
        <sz val="11"/>
        <rFont val="Nunito"/>
      </rPr>
      <t>Game_Character</t>
    </r>
    <r>
      <rPr>
        <sz val="11"/>
        <rFont val="Nunito"/>
      </rPr>
      <t xml:space="preserve"> being moved.</t>
    </r>
  </si>
  <si>
    <t>Replaced all leader() examples with members()[0].</t>
  </si>
  <si>
    <t>Switches &amp; Variables</t>
  </si>
  <si>
    <t>RPG Maker VX Ace reference:</t>
  </si>
  <si>
    <r>
      <rPr>
        <sz val="11"/>
        <rFont val="Nunito"/>
      </rPr>
      <t xml:space="preserve">    In a </t>
    </r>
    <r>
      <rPr>
        <b/>
        <sz val="11"/>
        <rFont val="Nunito"/>
      </rPr>
      <t>damage formula</t>
    </r>
    <r>
      <rPr>
        <sz val="11"/>
        <rFont val="Nunito"/>
      </rPr>
      <t xml:space="preserve">, </t>
    </r>
    <r>
      <rPr>
        <i/>
        <sz val="11"/>
        <rFont val="Nunito"/>
      </rPr>
      <t>this</t>
    </r>
    <r>
      <rPr>
        <sz val="11"/>
        <rFont val="Nunito"/>
      </rPr>
      <t xml:space="preserve"> is...</t>
    </r>
  </si>
  <si>
    <t>Some other minor edits for clarity.</t>
  </si>
  <si>
    <t>Events &amp; Interpreters</t>
  </si>
  <si>
    <t>Script Call Collection for VXAce</t>
  </si>
  <si>
    <r>
      <rPr>
        <sz val="11"/>
        <rFont val="Nunito"/>
      </rPr>
      <t xml:space="preserve">...the </t>
    </r>
    <r>
      <rPr>
        <b/>
        <sz val="11"/>
        <rFont val="Nunito"/>
      </rPr>
      <t>Game_Action</t>
    </r>
    <r>
      <rPr>
        <sz val="11"/>
        <rFont val="Nunito"/>
      </rPr>
      <t xml:space="preserve"> being processed.</t>
    </r>
  </si>
  <si>
    <t>Inputs</t>
  </si>
  <si>
    <r>
      <rPr>
        <sz val="11"/>
        <rFont val="Nunito"/>
      </rPr>
      <t xml:space="preserve">    In other contexts, the value of </t>
    </r>
    <r>
      <rPr>
        <i/>
        <sz val="11"/>
        <rFont val="Nunito"/>
      </rPr>
      <t>this</t>
    </r>
    <r>
      <rPr>
        <sz val="11"/>
        <rFont val="Nunito"/>
      </rPr>
      <t xml:space="preserve"> may vary.</t>
    </r>
  </si>
  <si>
    <t>2022-08-31 (Caethyril)</t>
  </si>
  <si>
    <t>Characters</t>
  </si>
  <si>
    <t>Minor correction for Continue/Load script call.</t>
  </si>
  <si>
    <t>Character Properties</t>
  </si>
  <si>
    <t xml:space="preserve">  Note on functions:</t>
  </si>
  <si>
    <t>Character Movement</t>
  </si>
  <si>
    <t xml:space="preserve">  $gamePlayer.direction</t>
  </si>
  <si>
    <t>2022-08-14 (Caethyril)</t>
  </si>
  <si>
    <t>Character Effects</t>
  </si>
  <si>
    <t>...returns a reference to the function.</t>
  </si>
  <si>
    <t>Documented an alternative Compare Scene call.</t>
  </si>
  <si>
    <t>Map Properties</t>
  </si>
  <si>
    <t>RPG Maker Web:</t>
  </si>
  <si>
    <t xml:space="preserve">  $gamePlayer.direction()</t>
  </si>
  <si>
    <t>Fixed some more old typos.</t>
  </si>
  <si>
    <t>Screen FX &amp; Pictures</t>
  </si>
  <si>
    <t>Learning JavaScript</t>
  </si>
  <si>
    <t>...evaluates the function and returns a number (direction).</t>
  </si>
  <si>
    <t>Scenes</t>
  </si>
  <si>
    <r>
      <rPr>
        <b/>
        <sz val="11"/>
        <color rgb="FF000000"/>
        <rFont val="Nunito"/>
      </rPr>
      <t xml:space="preserve">  </t>
    </r>
    <r>
      <rPr>
        <b/>
        <u/>
        <sz val="11"/>
        <color rgb="FF1155CC"/>
        <rFont val="Nunito"/>
      </rPr>
      <t>MDN JS Functions tutorial</t>
    </r>
  </si>
  <si>
    <t>2022-07-16 (Caethyril)</t>
  </si>
  <si>
    <t>Save &amp; Continue</t>
  </si>
  <si>
    <t>RMMV scripting tutorials, by Trihan:</t>
  </si>
  <si>
    <t>Documented picture._wholeDuration for MZ.</t>
  </si>
  <si>
    <t>Timer &amp; System</t>
  </si>
  <si>
    <t>Jump into JavaScript</t>
  </si>
  <si>
    <t>Audio &amp; Video</t>
  </si>
  <si>
    <t>The anatomy of a plugin</t>
  </si>
  <si>
    <t>2022-07-07 (Caethyril)</t>
  </si>
  <si>
    <t>Battle</t>
  </si>
  <si>
    <t>Added Change BGM Volume/Pan/Pitch calls.</t>
  </si>
  <si>
    <t>Damage Formula</t>
  </si>
  <si>
    <t>Plugin Creation Tutorial:</t>
  </si>
  <si>
    <t>Documented BattleManager._targets (see note).</t>
  </si>
  <si>
    <t>Cache Management</t>
  </si>
  <si>
    <t>RPG Maker MZ Plugin Creation Tutorial</t>
  </si>
  <si>
    <t>Fixed some old typos.</t>
  </si>
  <si>
    <t>Plugins</t>
  </si>
  <si>
    <t>Plugin Header</t>
  </si>
  <si>
    <t>Other links:</t>
  </si>
  <si>
    <t>2022-06-30 (Archeia)</t>
  </si>
  <si>
    <t>Plugin Header: Types</t>
  </si>
  <si>
    <t>LunaTechs Intellisense for MV/MZ</t>
  </si>
  <si>
    <t>Updated Audio Tab.</t>
  </si>
  <si>
    <t>Plugin Code</t>
  </si>
  <si>
    <t>NWJS docs</t>
  </si>
  <si>
    <t>Added the field "Change Current BGM Volume."</t>
  </si>
  <si>
    <t>Plugin Code: Style</t>
  </si>
  <si>
    <t>PixiJS</t>
  </si>
  <si>
    <t>Script calls for event commands</t>
  </si>
  <si>
    <t>Message, Party, Actor, Game Progression, Flow Control</t>
  </si>
  <si>
    <t>▲ Return to top ▲</t>
  </si>
  <si>
    <t>Show Text</t>
  </si>
  <si>
    <r>
      <rPr>
        <sz val="10"/>
        <rFont val="Nunito"/>
      </rPr>
      <t>$gameMessage.setFaceImage(</t>
    </r>
    <r>
      <rPr>
        <b/>
        <sz val="10"/>
        <rFont val="Nunito"/>
      </rPr>
      <t>faceName</t>
    </r>
    <r>
      <rPr>
        <sz val="10"/>
        <rFont val="Nunito"/>
      </rPr>
      <t xml:space="preserve">, </t>
    </r>
    <r>
      <rPr>
        <b/>
        <sz val="10"/>
        <rFont val="Nunito"/>
      </rPr>
      <t>faceIndex</t>
    </r>
    <r>
      <rPr>
        <sz val="10"/>
        <rFont val="Nunito"/>
      </rPr>
      <t>);
$gameMessage.setBackground(</t>
    </r>
    <r>
      <rPr>
        <b/>
        <sz val="10"/>
        <rFont val="Nunito"/>
      </rPr>
      <t>bgType</t>
    </r>
    <r>
      <rPr>
        <sz val="10"/>
        <rFont val="Nunito"/>
      </rPr>
      <t>);
$gameMessage.setPositionType(</t>
    </r>
    <r>
      <rPr>
        <b/>
        <sz val="10"/>
        <rFont val="Nunito"/>
      </rPr>
      <t>posType</t>
    </r>
    <r>
      <rPr>
        <sz val="10"/>
        <rFont val="Nunito"/>
      </rPr>
      <t>);
$gameMessage.setSpeakerName(</t>
    </r>
    <r>
      <rPr>
        <b/>
        <sz val="10"/>
        <rFont val="Nunito"/>
      </rPr>
      <t>speakerName</t>
    </r>
    <r>
      <rPr>
        <sz val="10"/>
        <rFont val="Nunito"/>
      </rPr>
      <t>);
$gameMessage.add(</t>
    </r>
    <r>
      <rPr>
        <b/>
        <sz val="10"/>
        <rFont val="Nunito"/>
      </rPr>
      <t>text</t>
    </r>
    <r>
      <rPr>
        <sz val="10"/>
        <rFont val="Nunito"/>
      </rPr>
      <t xml:space="preserve">);
</t>
    </r>
    <r>
      <rPr>
        <b/>
        <sz val="10"/>
        <rFont val="Nunito"/>
      </rPr>
      <t>interpreter</t>
    </r>
    <r>
      <rPr>
        <sz val="10"/>
        <rFont val="Nunito"/>
      </rPr>
      <t>.setWaitMode('message');</t>
    </r>
  </si>
  <si>
    <r>
      <rPr>
        <sz val="10"/>
        <rFont val="Nunito"/>
      </rPr>
      <t xml:space="preserve">// Set face: </t>
    </r>
    <r>
      <rPr>
        <i/>
        <sz val="10"/>
        <rFont val="Nunito"/>
      </rPr>
      <t>Actor1.png</t>
    </r>
    <r>
      <rPr>
        <sz val="10"/>
        <rFont val="Nunito"/>
      </rPr>
      <t xml:space="preserve">, index 0
$gameMessage.setFaceImage('Actor1', 0);
// Set background: Window
$gameMessage.setBackground(0);
// Set position: Bottom
$gameMessage.setPositionType(2);
// [MZ] Set speaker name: </t>
    </r>
    <r>
      <rPr>
        <i/>
        <sz val="10"/>
        <rFont val="Nunito"/>
      </rPr>
      <t>\c[6]\n[1]</t>
    </r>
    <r>
      <rPr>
        <sz val="10"/>
        <rFont val="Nunito"/>
      </rPr>
      <t xml:space="preserve">
$gameMessage.setSpeakerName('\\c[6]\\n[1]');
// Show text: </t>
    </r>
    <r>
      <rPr>
        <i/>
        <sz val="10"/>
        <rFont val="Nunito"/>
      </rPr>
      <t>I am \c[6]\n[1]\c[0]!</t>
    </r>
    <r>
      <rPr>
        <sz val="10"/>
        <rFont val="Nunito"/>
      </rPr>
      <t xml:space="preserve">
$gameMessage.add('I am \\c[6]\\n[1]\\c[0]!');
// Wait for message to be dismissed
this.setWaitMode('message');</t>
    </r>
  </si>
  <si>
    <r>
      <rPr>
        <u/>
        <sz val="10"/>
        <rFont val="Nunito"/>
      </rPr>
      <t>String</t>
    </r>
    <r>
      <rPr>
        <sz val="10"/>
        <rFont val="Nunito"/>
      </rPr>
      <t xml:space="preserve"> </t>
    </r>
    <r>
      <rPr>
        <b/>
        <sz val="10"/>
        <rFont val="Nunito"/>
      </rPr>
      <t>faceName</t>
    </r>
    <r>
      <rPr>
        <sz val="10"/>
        <rFont val="Nunito"/>
      </rPr>
      <t xml:space="preserve">
 • Name of the faceset to use.
</t>
    </r>
    <r>
      <rPr>
        <u/>
        <sz val="10"/>
        <rFont val="Nunito"/>
      </rPr>
      <t>Number</t>
    </r>
    <r>
      <rPr>
        <sz val="10"/>
        <rFont val="Nunito"/>
      </rPr>
      <t xml:space="preserve"> </t>
    </r>
    <r>
      <rPr>
        <b/>
        <sz val="10"/>
        <rFont val="Nunito"/>
      </rPr>
      <t xml:space="preserve">faceIndex
</t>
    </r>
    <r>
      <rPr>
        <sz val="10"/>
        <rFont val="Nunito"/>
      </rPr>
      <t xml:space="preserve"> • Index of face. Use 0 for face #1.
</t>
    </r>
    <r>
      <rPr>
        <u/>
        <sz val="10"/>
        <rFont val="Nunito"/>
      </rPr>
      <t>Number</t>
    </r>
    <r>
      <rPr>
        <sz val="10"/>
        <rFont val="Nunito"/>
      </rPr>
      <t xml:space="preserve"> </t>
    </r>
    <r>
      <rPr>
        <b/>
        <sz val="10"/>
        <rFont val="Nunito"/>
      </rPr>
      <t xml:space="preserve">bgType
</t>
    </r>
    <r>
      <rPr>
        <sz val="10"/>
        <rFont val="Nunito"/>
      </rPr>
      <t xml:space="preserve"> • 0 (Window), 1 (Dim), or 2 (Transparent).
</t>
    </r>
    <r>
      <rPr>
        <u/>
        <sz val="10"/>
        <rFont val="Nunito"/>
      </rPr>
      <t>Number</t>
    </r>
    <r>
      <rPr>
        <sz val="10"/>
        <rFont val="Nunito"/>
      </rPr>
      <t xml:space="preserve"> </t>
    </r>
    <r>
      <rPr>
        <b/>
        <sz val="10"/>
        <rFont val="Nunito"/>
      </rPr>
      <t xml:space="preserve">posType
 • </t>
    </r>
    <r>
      <rPr>
        <sz val="10"/>
        <rFont val="Nunito"/>
      </rPr>
      <t xml:space="preserve">0 (Top), 1 (Middle), or 2 (Bottom).
</t>
    </r>
    <r>
      <rPr>
        <u/>
        <sz val="10"/>
        <rFont val="Nunito"/>
      </rPr>
      <t>String</t>
    </r>
    <r>
      <rPr>
        <sz val="10"/>
        <rFont val="Nunito"/>
      </rPr>
      <t xml:space="preserve"> </t>
    </r>
    <r>
      <rPr>
        <b/>
        <sz val="10"/>
        <rFont val="Nunito"/>
      </rPr>
      <t>speakerName</t>
    </r>
    <r>
      <rPr>
        <sz val="10"/>
        <rFont val="Nunito"/>
      </rPr>
      <t xml:space="preserve"> [MZ only]</t>
    </r>
    <r>
      <rPr>
        <b/>
        <sz val="10"/>
        <rFont val="Nunito"/>
      </rPr>
      <t xml:space="preserve">
</t>
    </r>
    <r>
      <rPr>
        <sz val="10"/>
        <rFont val="Nunito"/>
      </rPr>
      <t xml:space="preserve"> • Sets the name box text.
</t>
    </r>
    <r>
      <rPr>
        <u/>
        <sz val="10"/>
        <rFont val="Nunito"/>
      </rPr>
      <t>String</t>
    </r>
    <r>
      <rPr>
        <sz val="10"/>
        <rFont val="Nunito"/>
      </rPr>
      <t xml:space="preserve"> </t>
    </r>
    <r>
      <rPr>
        <b/>
        <sz val="10"/>
        <rFont val="Nunito"/>
      </rPr>
      <t xml:space="preserve">text
</t>
    </r>
    <r>
      <rPr>
        <sz val="10"/>
        <rFont val="Nunito"/>
      </rPr>
      <t xml:space="preserve"> • Message text!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</si>
  <si>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sz val="10"/>
        <rFont val="Nunito"/>
      </rPr>
      <t xml:space="preserve">In JavaScript, \backslash is used for escape notation, e.g. "\n" for a new line: </t>
    </r>
    <r>
      <rPr>
        <u/>
        <sz val="10"/>
        <color rgb="FF1155CC"/>
        <rFont val="Nunito"/>
      </rPr>
      <t>String escape sequences</t>
    </r>
    <r>
      <rPr>
        <sz val="10"/>
        <rFont val="Nunito"/>
      </rPr>
      <t xml:space="preserve">.
For an actual backslash, use "\\" like in the example.
The final line with </t>
    </r>
    <r>
      <rPr>
        <i/>
        <sz val="10"/>
        <rFont val="Nunito"/>
      </rPr>
      <t>setWaitMode</t>
    </r>
    <r>
      <rPr>
        <sz val="10"/>
        <rFont val="Nunito"/>
      </rPr>
      <t xml:space="preserve"> pauses the interpreter until the message is dismissed. If you have follow-up commands (e.g. Show Choices or Input Number) then you can put </t>
    </r>
    <r>
      <rPr>
        <i/>
        <sz val="10"/>
        <rFont val="Nunito"/>
      </rPr>
      <t>setWaitMode</t>
    </r>
    <r>
      <rPr>
        <sz val="10"/>
        <rFont val="Nunito"/>
      </rPr>
      <t xml:space="preserve"> after those instead.</t>
    </r>
  </si>
  <si>
    <r>
      <rPr>
        <sz val="10"/>
        <rFont val="Nunito"/>
      </rPr>
      <t>$gameMessage.setFaceImage(</t>
    </r>
    <r>
      <rPr>
        <b/>
        <sz val="10"/>
        <rFont val="Nunito"/>
      </rPr>
      <t>faceName</t>
    </r>
    <r>
      <rPr>
        <sz val="10"/>
        <rFont val="Nunito"/>
      </rPr>
      <t xml:space="preserve">, </t>
    </r>
    <r>
      <rPr>
        <b/>
        <sz val="10"/>
        <rFont val="Nunito"/>
      </rPr>
      <t>faceIndex</t>
    </r>
    <r>
      <rPr>
        <sz val="10"/>
        <rFont val="Nunito"/>
      </rPr>
      <t>);
$gameMessage.setBackground(</t>
    </r>
    <r>
      <rPr>
        <b/>
        <sz val="10"/>
        <rFont val="Nunito"/>
      </rPr>
      <t>bgType</t>
    </r>
    <r>
      <rPr>
        <sz val="10"/>
        <rFont val="Nunito"/>
      </rPr>
      <t>);
$gameMessage.setPositionType(</t>
    </r>
    <r>
      <rPr>
        <b/>
        <sz val="10"/>
        <rFont val="Nunito"/>
      </rPr>
      <t>posType</t>
    </r>
    <r>
      <rPr>
        <sz val="10"/>
        <rFont val="Nunito"/>
      </rPr>
      <t>);
$gameMessage.add(</t>
    </r>
    <r>
      <rPr>
        <b/>
        <sz val="10"/>
        <rFont val="Nunito"/>
      </rPr>
      <t>text</t>
    </r>
    <r>
      <rPr>
        <sz val="10"/>
        <rFont val="Nunito"/>
      </rPr>
      <t xml:space="preserve">);
</t>
    </r>
    <r>
      <rPr>
        <b/>
        <sz val="10"/>
        <rFont val="Nunito"/>
      </rPr>
      <t>interpreter</t>
    </r>
    <r>
      <rPr>
        <sz val="10"/>
        <rFont val="Nunito"/>
      </rPr>
      <t>.setWaitMode('message');</t>
    </r>
  </si>
  <si>
    <t>Show Choices</t>
  </si>
  <si>
    <r>
      <rPr>
        <sz val="10"/>
        <rFont val="Nunito"/>
      </rPr>
      <t>$gameMessage.setChoices(</t>
    </r>
    <r>
      <rPr>
        <b/>
        <sz val="10"/>
        <rFont val="Nunito"/>
      </rPr>
      <t>choices</t>
    </r>
    <r>
      <rPr>
        <sz val="10"/>
        <rFont val="Nunito"/>
      </rPr>
      <t xml:space="preserve">, </t>
    </r>
    <r>
      <rPr>
        <b/>
        <sz val="10"/>
        <rFont val="Nunito"/>
      </rPr>
      <t>defaultIndex</t>
    </r>
    <r>
      <rPr>
        <sz val="10"/>
        <rFont val="Nunito"/>
      </rPr>
      <t xml:space="preserve">, </t>
    </r>
    <r>
      <rPr>
        <b/>
        <sz val="10"/>
        <rFont val="Nunito"/>
      </rPr>
      <t>cancelIndex</t>
    </r>
    <r>
      <rPr>
        <sz val="10"/>
        <rFont val="Nunito"/>
      </rPr>
      <t>);
$gameMessage.setChoiceBackground(</t>
    </r>
    <r>
      <rPr>
        <b/>
        <sz val="10"/>
        <rFont val="Nunito"/>
      </rPr>
      <t>bgType</t>
    </r>
    <r>
      <rPr>
        <sz val="10"/>
        <rFont val="Nunito"/>
      </rPr>
      <t>);
$gameMessage.setChoicePositionType(</t>
    </r>
    <r>
      <rPr>
        <b/>
        <sz val="10"/>
        <rFont val="Nunito"/>
      </rPr>
      <t>posType</t>
    </r>
    <r>
      <rPr>
        <sz val="10"/>
        <rFont val="Nunito"/>
      </rPr>
      <t>);
$gameMessage.setChoiceCallback(</t>
    </r>
    <r>
      <rPr>
        <b/>
        <sz val="10"/>
        <rFont val="Nunito"/>
      </rPr>
      <t>callback</t>
    </r>
    <r>
      <rPr>
        <sz val="10"/>
        <rFont val="Nunito"/>
      </rPr>
      <t xml:space="preserve">);
</t>
    </r>
    <r>
      <rPr>
        <b/>
        <sz val="10"/>
        <rFont val="Nunito"/>
      </rPr>
      <t>interpreter</t>
    </r>
    <r>
      <rPr>
        <sz val="10"/>
        <rFont val="Nunito"/>
      </rPr>
      <t>.setWaitMode('message');</t>
    </r>
  </si>
  <si>
    <r>
      <rPr>
        <sz val="10"/>
        <rFont val="Nunito"/>
      </rPr>
      <t xml:space="preserve">// Set choices to </t>
    </r>
    <r>
      <rPr>
        <i/>
        <sz val="10"/>
        <rFont val="Nunito"/>
      </rPr>
      <t>A</t>
    </r>
    <r>
      <rPr>
        <sz val="10"/>
        <rFont val="Nunito"/>
      </rPr>
      <t>,</t>
    </r>
    <r>
      <rPr>
        <i/>
        <sz val="10"/>
        <rFont val="Nunito"/>
      </rPr>
      <t xml:space="preserve"> B</t>
    </r>
    <r>
      <rPr>
        <sz val="10"/>
        <rFont val="Nunito"/>
      </rPr>
      <t>,</t>
    </r>
    <r>
      <rPr>
        <i/>
        <sz val="10"/>
        <rFont val="Nunito"/>
      </rPr>
      <t xml:space="preserve"> C</t>
    </r>
    <r>
      <rPr>
        <sz val="10"/>
        <rFont val="Nunito"/>
      </rPr>
      <t xml:space="preserve">; default </t>
    </r>
    <r>
      <rPr>
        <i/>
        <sz val="10"/>
        <rFont val="Nunito"/>
      </rPr>
      <t>C</t>
    </r>
    <r>
      <rPr>
        <sz val="10"/>
        <rFont val="Nunito"/>
      </rPr>
      <t>, no cancel
$gameMessage.setChoices(['A', 'B', 'C'], 2, -1);
// Set background: Dim
$gameMessage.setChoiceBackground(1);
// Set position: Center
$gameMessage.setChoicePositionType(1);
// On choice, set variable #1 equal to the selected index
$gameMessage.setChoiceCallback(n =&gt; {
  $gameVariables.setValue(1, n);
});
// Wait for a choice to be selected
this.setWaitMode('message');</t>
    </r>
  </si>
  <si>
    <r>
      <rPr>
        <u/>
        <sz val="10"/>
        <rFont val="Nunito"/>
      </rPr>
      <t>String</t>
    </r>
    <r>
      <rPr>
        <sz val="10"/>
        <rFont val="Nunito"/>
      </rPr>
      <t xml:space="preserve">[] </t>
    </r>
    <r>
      <rPr>
        <b/>
        <sz val="10"/>
        <rFont val="Nunito"/>
      </rPr>
      <t>choices</t>
    </r>
    <r>
      <rPr>
        <sz val="10"/>
        <rFont val="Nunito"/>
      </rPr>
      <t xml:space="preserve">
 • Array of choice texts to show, in order.
</t>
    </r>
    <r>
      <rPr>
        <u/>
        <sz val="10"/>
        <rFont val="Nunito"/>
      </rPr>
      <t>Number</t>
    </r>
    <r>
      <rPr>
        <sz val="10"/>
        <rFont val="Nunito"/>
      </rPr>
      <t xml:space="preserve"> </t>
    </r>
    <r>
      <rPr>
        <b/>
        <sz val="10"/>
        <rFont val="Nunito"/>
      </rPr>
      <t>defaultIndex</t>
    </r>
    <r>
      <rPr>
        <sz val="10"/>
        <rFont val="Nunito"/>
      </rPr>
      <t xml:space="preserve">
 • Starting choice index (0 for choice #1).
</t>
    </r>
    <r>
      <rPr>
        <u/>
        <sz val="10"/>
        <rFont val="Nunito"/>
      </rPr>
      <t>Number</t>
    </r>
    <r>
      <rPr>
        <sz val="10"/>
        <rFont val="Nunito"/>
      </rPr>
      <t xml:space="preserve"> </t>
    </r>
    <r>
      <rPr>
        <b/>
        <sz val="10"/>
        <rFont val="Nunito"/>
      </rPr>
      <t>cancelIndex</t>
    </r>
    <r>
      <rPr>
        <sz val="10"/>
        <rFont val="Nunito"/>
      </rPr>
      <t xml:space="preserve">
 • Cancel selects this index (-1 for no cancel).
 • Use -2 for "Branch" cancel type.
</t>
    </r>
    <r>
      <rPr>
        <u/>
        <sz val="10"/>
        <rFont val="Nunito"/>
      </rPr>
      <t>Number</t>
    </r>
    <r>
      <rPr>
        <sz val="10"/>
        <rFont val="Nunito"/>
      </rPr>
      <t xml:space="preserve"> </t>
    </r>
    <r>
      <rPr>
        <b/>
        <sz val="10"/>
        <rFont val="Nunito"/>
      </rPr>
      <t>bgType</t>
    </r>
    <r>
      <rPr>
        <sz val="10"/>
        <rFont val="Nunito"/>
      </rPr>
      <t xml:space="preserve">
 • 0 (Window), 1 (Dim), or 2 (Transparent).
</t>
    </r>
    <r>
      <rPr>
        <u/>
        <sz val="10"/>
        <rFont val="Nunito"/>
      </rPr>
      <t>Number</t>
    </r>
    <r>
      <rPr>
        <sz val="10"/>
        <rFont val="Nunito"/>
      </rPr>
      <t xml:space="preserve"> </t>
    </r>
    <r>
      <rPr>
        <b/>
        <sz val="10"/>
        <rFont val="Nunito"/>
      </rPr>
      <t>posType</t>
    </r>
    <r>
      <rPr>
        <sz val="10"/>
        <rFont val="Nunito"/>
      </rPr>
      <t xml:space="preserve">
 • 0 (Left), 1 (Center), or 2 (Right).
</t>
    </r>
    <r>
      <rPr>
        <u/>
        <sz val="10"/>
        <rFont val="Nunito"/>
      </rPr>
      <t>Function</t>
    </r>
    <r>
      <rPr>
        <sz val="10"/>
        <rFont val="Nunito"/>
      </rPr>
      <t xml:space="preserve"> </t>
    </r>
    <r>
      <rPr>
        <b/>
        <sz val="10"/>
        <rFont val="Nunito"/>
      </rPr>
      <t>callback</t>
    </r>
    <r>
      <rPr>
        <sz val="10"/>
        <rFont val="Nunito"/>
      </rPr>
      <t xml:space="preserve">
 • 1 argument: selected choice index.
 • Gets called when a choice is made.
 • Runs in Game_Interpreter context.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</si>
  <si>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sz val="10"/>
        <rFont val="Nunito"/>
      </rPr>
      <t xml:space="preserve">You can use as many choices as you like: the window will scroll if necessary.
Remember that choice #1 is index 0, #2 is index 1, etc.
</t>
    </r>
    <r>
      <rPr>
        <i/>
        <sz val="10"/>
        <rFont val="Nunito"/>
      </rPr>
      <t>setWaitMode</t>
    </r>
    <r>
      <rPr>
        <sz val="10"/>
        <rFont val="Nunito"/>
      </rPr>
      <t xml:space="preserve"> is important here.</t>
    </r>
  </si>
  <si>
    <t>Input Number</t>
  </si>
  <si>
    <r>
      <rPr>
        <sz val="10"/>
        <rFont val="Nunito"/>
      </rPr>
      <t>$gameMessage.setNumberInput(</t>
    </r>
    <r>
      <rPr>
        <b/>
        <sz val="10"/>
        <rFont val="Nunito"/>
      </rPr>
      <t>variableId</t>
    </r>
    <r>
      <rPr>
        <sz val="10"/>
        <rFont val="Nunito"/>
      </rPr>
      <t xml:space="preserve">, </t>
    </r>
    <r>
      <rPr>
        <b/>
        <sz val="10"/>
        <rFont val="Nunito"/>
      </rPr>
      <t>maxDigits</t>
    </r>
    <r>
      <rPr>
        <sz val="10"/>
        <rFont val="Nunito"/>
      </rPr>
      <t xml:space="preserve">);
</t>
    </r>
    <r>
      <rPr>
        <b/>
        <sz val="10"/>
        <rFont val="Nunito"/>
      </rPr>
      <t>interpreter</t>
    </r>
    <r>
      <rPr>
        <sz val="10"/>
        <rFont val="Nunito"/>
      </rPr>
      <t>.setWaitMode('message');</t>
    </r>
  </si>
  <si>
    <t>// Input a 5-digit number; store result in variable #1
$gameMessage.setNumberInput(1, 5);
// Wait for input to be confirmed
this.setWaitMode('message');</t>
  </si>
  <si>
    <r>
      <rPr>
        <u/>
        <sz val="10"/>
        <rFont val="Nunito"/>
      </rPr>
      <t>Number</t>
    </r>
    <r>
      <rPr>
        <sz val="10"/>
        <rFont val="Nunito"/>
      </rPr>
      <t xml:space="preserve"> </t>
    </r>
    <r>
      <rPr>
        <b/>
        <sz val="10"/>
        <rFont val="Nunito"/>
      </rPr>
      <t>variableId</t>
    </r>
    <r>
      <rPr>
        <sz val="10"/>
        <rFont val="Nunito"/>
      </rPr>
      <t xml:space="preserve">
 • ID of the variable used to store input.
</t>
    </r>
    <r>
      <rPr>
        <u/>
        <sz val="10"/>
        <rFont val="Nunito"/>
      </rPr>
      <t>Number</t>
    </r>
    <r>
      <rPr>
        <sz val="10"/>
        <rFont val="Nunito"/>
      </rPr>
      <t xml:space="preserve"> </t>
    </r>
    <r>
      <rPr>
        <b/>
        <sz val="10"/>
        <rFont val="Nunito"/>
      </rPr>
      <t>maxDigits</t>
    </r>
    <r>
      <rPr>
        <sz val="10"/>
        <rFont val="Nunito"/>
      </rPr>
      <t xml:space="preserve">
 • Number of digits to show.
</t>
    </r>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t>
    </r>
  </si>
  <si>
    <r>
      <rPr>
        <i/>
        <sz val="10"/>
        <rFont val="Nunito"/>
      </rPr>
      <t>setWaitMode</t>
    </r>
    <r>
      <rPr>
        <sz val="10"/>
        <rFont val="Nunito"/>
      </rPr>
      <t xml:space="preserve"> is important here.</t>
    </r>
  </si>
  <si>
    <t>Select Item</t>
  </si>
  <si>
    <r>
      <rPr>
        <sz val="10"/>
        <rFont val="Nunito"/>
      </rPr>
      <t>$gameMessage.setItemChoice(</t>
    </r>
    <r>
      <rPr>
        <b/>
        <sz val="10"/>
        <rFont val="Nunito"/>
      </rPr>
      <t>variableId</t>
    </r>
    <r>
      <rPr>
        <sz val="10"/>
        <rFont val="Nunito"/>
      </rPr>
      <t xml:space="preserve">, </t>
    </r>
    <r>
      <rPr>
        <b/>
        <sz val="10"/>
        <rFont val="Nunito"/>
      </rPr>
      <t>itemType</t>
    </r>
    <r>
      <rPr>
        <sz val="10"/>
        <rFont val="Nunito"/>
      </rPr>
      <t xml:space="preserve">);
</t>
    </r>
    <r>
      <rPr>
        <b/>
        <sz val="10"/>
        <rFont val="Nunito"/>
      </rPr>
      <t>interpreter</t>
    </r>
    <r>
      <rPr>
        <sz val="10"/>
        <rFont val="Nunito"/>
      </rPr>
      <t>.setWaitMode('message');</t>
    </r>
  </si>
  <si>
    <t>// Select a Key item; store that item's ID in variable #1
$gameMessage.setItemChoice(1, 2);
// Wait for an item to be selected
this.setWaitMode('message');</t>
  </si>
  <si>
    <r>
      <rPr>
        <u/>
        <sz val="10"/>
        <rFont val="Nunito"/>
      </rPr>
      <t>Number</t>
    </r>
    <r>
      <rPr>
        <sz val="10"/>
        <rFont val="Nunito"/>
      </rPr>
      <t xml:space="preserve"> </t>
    </r>
    <r>
      <rPr>
        <b/>
        <sz val="10"/>
        <rFont val="Nunito"/>
      </rPr>
      <t xml:space="preserve">variableId
</t>
    </r>
    <r>
      <rPr>
        <sz val="10"/>
        <rFont val="Nunito"/>
      </rPr>
      <t xml:space="preserve"> • ID of the variable to store selected item's ID.
</t>
    </r>
    <r>
      <rPr>
        <u/>
        <sz val="10"/>
        <rFont val="Nunito"/>
      </rPr>
      <t>Number</t>
    </r>
    <r>
      <rPr>
        <sz val="10"/>
        <rFont val="Nunito"/>
      </rPr>
      <t xml:space="preserve"> </t>
    </r>
    <r>
      <rPr>
        <b/>
        <sz val="10"/>
        <rFont val="Nunito"/>
      </rPr>
      <t>itemType</t>
    </r>
    <r>
      <rPr>
        <sz val="10"/>
        <rFont val="Nunito"/>
      </rPr>
      <t xml:space="preserve">
 • 1 (Normal), 2 (Key), 3 (Hidden A), or 4 (Hidden B).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</si>
  <si>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i/>
        <sz val="10"/>
        <rFont val="Nunito"/>
      </rPr>
      <t>setWaitMode</t>
    </r>
    <r>
      <rPr>
        <sz val="10"/>
        <rFont val="Nunito"/>
      </rPr>
      <t xml:space="preserve"> is important here.</t>
    </r>
  </si>
  <si>
    <t>Show Scrolling Text</t>
  </si>
  <si>
    <r>
      <rPr>
        <sz val="10"/>
        <rFont val="Nunito"/>
      </rPr>
      <t>$gameMessage.setScroll(</t>
    </r>
    <r>
      <rPr>
        <b/>
        <sz val="10"/>
        <rFont val="Nunito"/>
      </rPr>
      <t>scrollSpeed</t>
    </r>
    <r>
      <rPr>
        <sz val="10"/>
        <rFont val="Nunito"/>
      </rPr>
      <t xml:space="preserve">, </t>
    </r>
    <r>
      <rPr>
        <b/>
        <sz val="10"/>
        <rFont val="Nunito"/>
      </rPr>
      <t>noFast</t>
    </r>
    <r>
      <rPr>
        <sz val="10"/>
        <rFont val="Nunito"/>
      </rPr>
      <t>);
$gameMessage.add(</t>
    </r>
    <r>
      <rPr>
        <b/>
        <sz val="10"/>
        <rFont val="Nunito"/>
      </rPr>
      <t>text</t>
    </r>
    <r>
      <rPr>
        <sz val="10"/>
        <rFont val="Nunito"/>
      </rPr>
      <t xml:space="preserve">);
</t>
    </r>
    <r>
      <rPr>
        <b/>
        <sz val="10"/>
        <rFont val="Nunito"/>
      </rPr>
      <t>interpreter</t>
    </r>
    <r>
      <rPr>
        <sz val="10"/>
        <rFont val="Nunito"/>
      </rPr>
      <t>.setWaitMode('message');</t>
    </r>
  </si>
  <si>
    <t>// Write out the story text 
var text = [
  'People have been coming to the wise man,',
  'complaining about the same problems every time.\n',
  'One day he told them a joke and everyone roared',
  'in laughter.\n',
  'After a couple of minutes, he told them the same joke',
  'and only a few of them smiled.\n',
  'When he told the same joke for the third time no one',
  'laughed anymore.\n',
  'The wise man smiled and said:',
  '"You can’t laugh at the same joke over and over.',
  'So why are you always crying about the same problem?"'
].join('\n');
// Set the message to scroll mode, speed 3, can fast-forward
$gameMessage.setScroll(3, false);
// Add the story to the message
$gameMessage.add(text);
// Wait for scrolling text to end
this.setWaitMode('message');</t>
  </si>
  <si>
    <r>
      <rPr>
        <u/>
        <sz val="10"/>
        <rFont val="Nunito"/>
      </rPr>
      <t>Number</t>
    </r>
    <r>
      <rPr>
        <sz val="10"/>
        <rFont val="Nunito"/>
      </rPr>
      <t xml:space="preserve"> </t>
    </r>
    <r>
      <rPr>
        <b/>
        <sz val="10"/>
        <rFont val="Nunito"/>
      </rPr>
      <t xml:space="preserve">scrollSpeed
</t>
    </r>
    <r>
      <rPr>
        <sz val="10"/>
        <rFont val="Nunito"/>
      </rPr>
      <t xml:space="preserve"> • Normally 1~8.
</t>
    </r>
    <r>
      <rPr>
        <u/>
        <sz val="10"/>
        <rFont val="Nunito"/>
      </rPr>
      <t>Boolean</t>
    </r>
    <r>
      <rPr>
        <sz val="10"/>
        <rFont val="Nunito"/>
      </rPr>
      <t xml:space="preserve"> </t>
    </r>
    <r>
      <rPr>
        <b/>
        <sz val="10"/>
        <rFont val="Nunito"/>
      </rPr>
      <t xml:space="preserve">noFast
</t>
    </r>
    <r>
      <rPr>
        <sz val="10"/>
        <rFont val="Nunito"/>
      </rPr>
      <t xml:space="preserve"> • If true, the player cannot fast-forward it.
</t>
    </r>
    <r>
      <rPr>
        <u/>
        <sz val="10"/>
        <rFont val="Nunito"/>
      </rPr>
      <t>String</t>
    </r>
    <r>
      <rPr>
        <sz val="10"/>
        <rFont val="Nunito"/>
      </rPr>
      <t xml:space="preserve"> </t>
    </r>
    <r>
      <rPr>
        <b/>
        <sz val="10"/>
        <rFont val="Nunito"/>
      </rPr>
      <t xml:space="preserve">text
</t>
    </r>
    <r>
      <rPr>
        <sz val="10"/>
        <rFont val="Nunito"/>
      </rPr>
      <t xml:space="preserve"> • Message text!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</si>
  <si>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sz val="10"/>
        <rFont val="Nunito"/>
      </rPr>
      <t xml:space="preserve">See the </t>
    </r>
    <r>
      <rPr>
        <i/>
        <sz val="10"/>
        <rFont val="Nunito"/>
      </rPr>
      <t>setWaitMode</t>
    </r>
    <r>
      <rPr>
        <sz val="10"/>
        <rFont val="Nunito"/>
      </rPr>
      <t xml:space="preserve"> note for Show Text.
You can use "\n" for a new line.
The example uses the </t>
    </r>
    <r>
      <rPr>
        <i/>
        <sz val="10"/>
        <rFont val="Nunito"/>
      </rPr>
      <t>Array#join</t>
    </r>
    <r>
      <rPr>
        <sz val="10"/>
        <rFont val="Nunito"/>
      </rPr>
      <t xml:space="preserve"> method to merge a list of text lines into a single, multi-line string. More information here</t>
    </r>
    <r>
      <rPr>
        <sz val="10"/>
        <color rgb="FF000000"/>
        <rFont val="Nunito"/>
      </rPr>
      <t xml:space="preserve">: </t>
    </r>
    <r>
      <rPr>
        <u/>
        <sz val="10"/>
        <color rgb="FF1155CC"/>
        <rFont val="Nunito"/>
      </rPr>
      <t>Array#join</t>
    </r>
    <r>
      <rPr>
        <sz val="10"/>
        <rFont val="Nunito"/>
      </rPr>
      <t>.</t>
    </r>
  </si>
  <si>
    <t>Party</t>
  </si>
  <si>
    <t>Change Gold
(Add)</t>
  </si>
  <si>
    <r>
      <rPr>
        <sz val="10"/>
        <rFont val="Nunito"/>
      </rPr>
      <t>$gameParty.gainGold(</t>
    </r>
    <r>
      <rPr>
        <b/>
        <sz val="10"/>
        <rFont val="Nunito"/>
      </rPr>
      <t>amount</t>
    </r>
    <r>
      <rPr>
        <sz val="10"/>
        <rFont val="Nunito"/>
      </rPr>
      <t>);</t>
    </r>
  </si>
  <si>
    <t>// Give the party +1000 gold
$gameParty.gainGold(1000);</t>
  </si>
  <si>
    <r>
      <rPr>
        <u/>
        <sz val="10"/>
        <rFont val="Nunito"/>
      </rPr>
      <t>Number</t>
    </r>
    <r>
      <rPr>
        <sz val="10"/>
        <rFont val="Nunito"/>
      </rPr>
      <t xml:space="preserve"> </t>
    </r>
    <r>
      <rPr>
        <b/>
        <sz val="10"/>
        <rFont val="Nunito"/>
      </rPr>
      <t xml:space="preserve">amount
</t>
    </r>
    <r>
      <rPr>
        <sz val="10"/>
        <rFont val="Nunito"/>
      </rPr>
      <t xml:space="preserve"> • Quantity to add/remove (can be negative).</t>
    </r>
  </si>
  <si>
    <t>-</t>
  </si>
  <si>
    <t>Change Gold
(Remove)</t>
  </si>
  <si>
    <r>
      <rPr>
        <sz val="10"/>
        <rFont val="Nunito"/>
      </rPr>
      <t>$gameParty.loseGold(</t>
    </r>
    <r>
      <rPr>
        <b/>
        <sz val="10"/>
        <rFont val="Nunito"/>
      </rPr>
      <t>amount</t>
    </r>
    <r>
      <rPr>
        <sz val="10"/>
        <rFont val="Nunito"/>
      </rPr>
      <t>);</t>
    </r>
  </si>
  <si>
    <t>// Remove 500 gold from the party
$gameParty.loseGold(500);</t>
  </si>
  <si>
    <t>Change Items
(Add)</t>
  </si>
  <si>
    <r>
      <rPr>
        <sz val="10"/>
        <rFont val="Nunito"/>
      </rPr>
      <t>$gameParty.gainItem(</t>
    </r>
    <r>
      <rPr>
        <b/>
        <sz val="10"/>
        <rFont val="Nunito"/>
      </rPr>
      <t>item</t>
    </r>
    <r>
      <rPr>
        <sz val="10"/>
        <rFont val="Nunito"/>
      </rPr>
      <t xml:space="preserve">, </t>
    </r>
    <r>
      <rPr>
        <b/>
        <sz val="10"/>
        <rFont val="Nunito"/>
      </rPr>
      <t>amount</t>
    </r>
    <r>
      <rPr>
        <sz val="10"/>
        <rFont val="Nunito"/>
      </rPr>
      <t>);</t>
    </r>
  </si>
  <si>
    <t>// Give the party 5x Item ID 1
$gameParty.gainItem($dataItems[1], 5);</t>
  </si>
  <si>
    <r>
      <rPr>
        <u/>
        <sz val="10"/>
        <rFont val="Nunito"/>
      </rPr>
      <t>$dataItem</t>
    </r>
    <r>
      <rPr>
        <sz val="10"/>
        <rFont val="Nunito"/>
      </rPr>
      <t xml:space="preserve"> </t>
    </r>
    <r>
      <rPr>
        <b/>
        <sz val="10"/>
        <rFont val="Nunito"/>
      </rPr>
      <t xml:space="preserve">item
</t>
    </r>
    <r>
      <rPr>
        <sz val="10"/>
        <rFont val="Nunito"/>
      </rPr>
      <t xml:space="preserve"> • Database item reference
</t>
    </r>
    <r>
      <rPr>
        <u/>
        <sz val="10"/>
        <rFont val="Nunito"/>
      </rPr>
      <t>Number</t>
    </r>
    <r>
      <rPr>
        <sz val="10"/>
        <rFont val="Nunito"/>
      </rPr>
      <t xml:space="preserve"> </t>
    </r>
    <r>
      <rPr>
        <b/>
        <sz val="10"/>
        <rFont val="Nunito"/>
      </rPr>
      <t xml:space="preserve">amount
</t>
    </r>
    <r>
      <rPr>
        <sz val="10"/>
        <rFont val="Nunito"/>
      </rPr>
      <t xml:space="preserve"> • Quantity to add/remove (can be negative).</t>
    </r>
  </si>
  <si>
    <t>Change Items
(Remove)</t>
  </si>
  <si>
    <r>
      <rPr>
        <sz val="10"/>
        <rFont val="Nunito"/>
      </rPr>
      <t>$gameParty.loseItem(</t>
    </r>
    <r>
      <rPr>
        <b/>
        <sz val="10"/>
        <rFont val="Nunito"/>
      </rPr>
      <t>item</t>
    </r>
    <r>
      <rPr>
        <sz val="10"/>
        <rFont val="Nunito"/>
      </rPr>
      <t xml:space="preserve">, </t>
    </r>
    <r>
      <rPr>
        <b/>
        <sz val="10"/>
        <rFont val="Nunito"/>
      </rPr>
      <t>amount</t>
    </r>
    <r>
      <rPr>
        <sz val="10"/>
        <rFont val="Nunito"/>
      </rPr>
      <t>);</t>
    </r>
  </si>
  <si>
    <t>// Remove up to 1 of Item 12 from the party inventory
$gameParty.loseItem($dataItems[12], 1);</t>
  </si>
  <si>
    <t>Change Weapons
(Add)</t>
  </si>
  <si>
    <r>
      <rPr>
        <sz val="10"/>
        <rFont val="Nunito"/>
      </rPr>
      <t>$gameParty.gainItem(</t>
    </r>
    <r>
      <rPr>
        <b/>
        <sz val="10"/>
        <rFont val="Nunito"/>
      </rPr>
      <t>weapon</t>
    </r>
    <r>
      <rPr>
        <sz val="10"/>
        <rFont val="Nunito"/>
      </rPr>
      <t xml:space="preserve">, </t>
    </r>
    <r>
      <rPr>
        <b/>
        <sz val="10"/>
        <rFont val="Nunito"/>
      </rPr>
      <t>amount</t>
    </r>
    <r>
      <rPr>
        <sz val="10"/>
        <rFont val="Nunito"/>
      </rPr>
      <t>);</t>
    </r>
  </si>
  <si>
    <t>// Give the party 1x Weapon ID 1
$gameParty.gainItem($dataWeapons[1], 1);</t>
  </si>
  <si>
    <r>
      <rPr>
        <u/>
        <sz val="10"/>
        <rFont val="Nunito"/>
      </rPr>
      <t>$dataWeapon</t>
    </r>
    <r>
      <rPr>
        <sz val="10"/>
        <rFont val="Nunito"/>
      </rPr>
      <t xml:space="preserve"> </t>
    </r>
    <r>
      <rPr>
        <b/>
        <sz val="10"/>
        <rFont val="Nunito"/>
      </rPr>
      <t>weapon</t>
    </r>
    <r>
      <rPr>
        <sz val="10"/>
        <rFont val="Nunito"/>
      </rPr>
      <t xml:space="preserve">
 • Database weapon reference.
</t>
    </r>
    <r>
      <rPr>
        <u/>
        <sz val="10"/>
        <rFont val="Nunito"/>
      </rPr>
      <t>Number</t>
    </r>
    <r>
      <rPr>
        <sz val="10"/>
        <rFont val="Nunito"/>
      </rPr>
      <t xml:space="preserve"> </t>
    </r>
    <r>
      <rPr>
        <b/>
        <sz val="10"/>
        <rFont val="Nunito"/>
      </rPr>
      <t>amount</t>
    </r>
    <r>
      <rPr>
        <sz val="10"/>
        <rFont val="Nunito"/>
      </rPr>
      <t xml:space="preserve">
 • Quantity to add/remove (can be negative).
</t>
    </r>
    <r>
      <rPr>
        <u/>
        <sz val="10"/>
        <rFont val="Nunito"/>
      </rPr>
      <t>Boolean</t>
    </r>
    <r>
      <rPr>
        <sz val="10"/>
        <rFont val="Nunito"/>
      </rPr>
      <t xml:space="preserve"> </t>
    </r>
    <r>
      <rPr>
        <b/>
        <sz val="10"/>
        <rFont val="Nunito"/>
      </rPr>
      <t>includeEquip</t>
    </r>
    <r>
      <rPr>
        <sz val="10"/>
        <rFont val="Nunito"/>
      </rPr>
      <t xml:space="preserve">
 • If true, equipped weapons can be removed.</t>
    </r>
  </si>
  <si>
    <t>Equipped weapons/armors can only be removed if there are not enough of that item in inventory.</t>
  </si>
  <si>
    <t>Change Weapons
(Remove)</t>
  </si>
  <si>
    <r>
      <rPr>
        <sz val="10"/>
        <rFont val="Nunito"/>
      </rPr>
      <t>$gameParty.loseItem(</t>
    </r>
    <r>
      <rPr>
        <b/>
        <sz val="10"/>
        <rFont val="Nunito"/>
      </rPr>
      <t>weapon</t>
    </r>
    <r>
      <rPr>
        <sz val="10"/>
        <rFont val="Nunito"/>
      </rPr>
      <t xml:space="preserve">, </t>
    </r>
    <r>
      <rPr>
        <b/>
        <sz val="10"/>
        <rFont val="Nunito"/>
      </rPr>
      <t>amount</t>
    </r>
    <r>
      <rPr>
        <sz val="10"/>
        <rFont val="Nunito"/>
      </rPr>
      <t xml:space="preserve">, </t>
    </r>
    <r>
      <rPr>
        <b/>
        <sz val="10"/>
        <rFont val="Nunito"/>
      </rPr>
      <t>includeEquip</t>
    </r>
    <r>
      <rPr>
        <sz val="10"/>
        <rFont val="Nunito"/>
      </rPr>
      <t>);</t>
    </r>
  </si>
  <si>
    <t>// Remove up to 99 of Weapon 2, including equipped items
$gameParty.loseItem($dataWeapons[2], 99, true);</t>
  </si>
  <si>
    <t>Change Armors
(Add)</t>
  </si>
  <si>
    <r>
      <rPr>
        <sz val="10"/>
        <rFont val="Nunito"/>
      </rPr>
      <t>$gameParty.gainItem(</t>
    </r>
    <r>
      <rPr>
        <b/>
        <sz val="10"/>
        <rFont val="Nunito"/>
      </rPr>
      <t>armor</t>
    </r>
    <r>
      <rPr>
        <sz val="10"/>
        <rFont val="Nunito"/>
      </rPr>
      <t xml:space="preserve">, </t>
    </r>
    <r>
      <rPr>
        <b/>
        <sz val="10"/>
        <rFont val="Nunito"/>
      </rPr>
      <t>amount</t>
    </r>
    <r>
      <rPr>
        <sz val="10"/>
        <rFont val="Nunito"/>
      </rPr>
      <t>);</t>
    </r>
  </si>
  <si>
    <t>// Give the party 2x Armor ID 1
$gameParty.gainItem($dataArmors[1], 2);</t>
  </si>
  <si>
    <r>
      <rPr>
        <u/>
        <sz val="10"/>
        <rFont val="Nunito"/>
      </rPr>
      <t>$dataArmor</t>
    </r>
    <r>
      <rPr>
        <sz val="10"/>
        <rFont val="Nunito"/>
      </rPr>
      <t xml:space="preserve"> </t>
    </r>
    <r>
      <rPr>
        <b/>
        <sz val="10"/>
        <rFont val="Nunito"/>
      </rPr>
      <t>armor</t>
    </r>
    <r>
      <rPr>
        <sz val="10"/>
        <rFont val="Nunito"/>
      </rPr>
      <t xml:space="preserve">
 • Database armor reference.
</t>
    </r>
    <r>
      <rPr>
        <u/>
        <sz val="10"/>
        <rFont val="Nunito"/>
      </rPr>
      <t>Number</t>
    </r>
    <r>
      <rPr>
        <sz val="10"/>
        <rFont val="Nunito"/>
      </rPr>
      <t xml:space="preserve"> </t>
    </r>
    <r>
      <rPr>
        <b/>
        <sz val="10"/>
        <rFont val="Nunito"/>
      </rPr>
      <t>amount</t>
    </r>
    <r>
      <rPr>
        <sz val="10"/>
        <rFont val="Nunito"/>
      </rPr>
      <t xml:space="preserve">
 • Quantity to add/remove (can be negative).
</t>
    </r>
    <r>
      <rPr>
        <u/>
        <sz val="10"/>
        <rFont val="Nunito"/>
      </rPr>
      <t>Boolean</t>
    </r>
    <r>
      <rPr>
        <sz val="10"/>
        <rFont val="Nunito"/>
      </rPr>
      <t xml:space="preserve"> </t>
    </r>
    <r>
      <rPr>
        <b/>
        <sz val="10"/>
        <rFont val="Nunito"/>
      </rPr>
      <t>includeEquip</t>
    </r>
    <r>
      <rPr>
        <sz val="10"/>
        <rFont val="Nunito"/>
      </rPr>
      <t xml:space="preserve">
 • If </t>
    </r>
    <r>
      <rPr>
        <sz val="10"/>
        <rFont val="Nunito"/>
      </rPr>
      <t>true</t>
    </r>
    <r>
      <rPr>
        <sz val="10"/>
        <rFont val="Nunito"/>
      </rPr>
      <t>, equipped armors can be removed.</t>
    </r>
  </si>
  <si>
    <t>Change Armors
(Remove)</t>
  </si>
  <si>
    <r>
      <rPr>
        <sz val="10"/>
        <rFont val="Nunito"/>
      </rPr>
      <t>$gameParty.loseItem(</t>
    </r>
    <r>
      <rPr>
        <b/>
        <sz val="10"/>
        <rFont val="Nunito"/>
      </rPr>
      <t>armor</t>
    </r>
    <r>
      <rPr>
        <sz val="10"/>
        <rFont val="Nunito"/>
      </rPr>
      <t xml:space="preserve">, </t>
    </r>
    <r>
      <rPr>
        <b/>
        <sz val="10"/>
        <rFont val="Nunito"/>
      </rPr>
      <t>amount</t>
    </r>
    <r>
      <rPr>
        <sz val="10"/>
        <rFont val="Nunito"/>
      </rPr>
      <t xml:space="preserve">, </t>
    </r>
    <r>
      <rPr>
        <b/>
        <sz val="10"/>
        <rFont val="Nunito"/>
      </rPr>
      <t>includeEquip</t>
    </r>
    <r>
      <rPr>
        <sz val="10"/>
        <rFont val="Nunito"/>
      </rPr>
      <t>);</t>
    </r>
  </si>
  <si>
    <t>// Remove up to 5 of Armor 2, ignoring equipped items
$gameParty.loseItem($dataArmors[2], 5);</t>
  </si>
  <si>
    <t>Change Party Member
(Add)</t>
  </si>
  <si>
    <r>
      <rPr>
        <sz val="10"/>
        <rFont val="Nunito"/>
      </rPr>
      <t>$gameParty.addActor(</t>
    </r>
    <r>
      <rPr>
        <b/>
        <sz val="10"/>
        <rFont val="Nunito"/>
      </rPr>
      <t>actorId</t>
    </r>
    <r>
      <rPr>
        <sz val="10"/>
        <rFont val="Nunito"/>
      </rPr>
      <t>);</t>
    </r>
  </si>
  <si>
    <t>// Add actor ID 4 to the party
$gameParty.addActor(4);</t>
  </si>
  <si>
    <r>
      <rPr>
        <u/>
        <sz val="10"/>
        <rFont val="Nunito"/>
      </rPr>
      <t>Number</t>
    </r>
    <r>
      <rPr>
        <sz val="10"/>
        <rFont val="Nunito"/>
      </rPr>
      <t xml:space="preserve"> </t>
    </r>
    <r>
      <rPr>
        <b/>
        <sz val="10"/>
        <rFont val="Nunito"/>
      </rPr>
      <t xml:space="preserve">actorId
</t>
    </r>
    <r>
      <rPr>
        <sz val="10"/>
        <rFont val="Nunito"/>
      </rPr>
      <t xml:space="preserve"> • ID of the actor to add/remove.</t>
    </r>
  </si>
  <si>
    <r>
      <rPr>
        <sz val="10"/>
        <rFont val="Nunito"/>
      </rPr>
      <t xml:space="preserve">If used in battle you may need to </t>
    </r>
    <r>
      <rPr>
        <u/>
        <sz val="10"/>
        <color rgb="FF1155CC"/>
        <rFont val="Nunito"/>
      </rPr>
      <t>refresh the battle status window</t>
    </r>
    <r>
      <rPr>
        <sz val="10"/>
        <rFont val="Nunito"/>
      </rPr>
      <t xml:space="preserve"> to match the new party setup.</t>
    </r>
  </si>
  <si>
    <t>Change Party Member
(Remove)</t>
  </si>
  <si>
    <r>
      <rPr>
        <sz val="10"/>
        <rFont val="Nunito"/>
      </rPr>
      <t>$gameParty.removeActor(</t>
    </r>
    <r>
      <rPr>
        <b/>
        <sz val="10"/>
        <rFont val="Nunito"/>
      </rPr>
      <t>actorId</t>
    </r>
    <r>
      <rPr>
        <sz val="10"/>
        <rFont val="Nunito"/>
      </rPr>
      <t>);</t>
    </r>
  </si>
  <si>
    <t>// Remove actor ID 1 from the party
$gameParty.removeActor(1);</t>
  </si>
  <si>
    <t>Actor</t>
  </si>
  <si>
    <t>Change HP</t>
  </si>
  <si>
    <r>
      <rPr>
        <b/>
        <sz val="10"/>
        <rFont val="Nunito"/>
      </rPr>
      <t>interpreter</t>
    </r>
    <r>
      <rPr>
        <sz val="10"/>
        <rFont val="Nunito"/>
      </rPr>
      <t>.changeHp(</t>
    </r>
    <r>
      <rPr>
        <b/>
        <sz val="10"/>
        <rFont val="Nunito"/>
      </rPr>
      <t>target</t>
    </r>
    <r>
      <rPr>
        <sz val="10"/>
        <rFont val="Nunito"/>
      </rPr>
      <t xml:space="preserve">, </t>
    </r>
    <r>
      <rPr>
        <b/>
        <sz val="10"/>
        <rFont val="Nunito"/>
      </rPr>
      <t>value</t>
    </r>
    <r>
      <rPr>
        <sz val="10"/>
        <rFont val="Nunito"/>
      </rPr>
      <t xml:space="preserve">, </t>
    </r>
    <r>
      <rPr>
        <b/>
        <sz val="10"/>
        <rFont val="Nunito"/>
      </rPr>
      <t>allowKO</t>
    </r>
    <r>
      <rPr>
        <sz val="10"/>
        <rFont val="Nunito"/>
      </rPr>
      <t>);</t>
    </r>
  </si>
  <si>
    <t>// In a Script command: 100 damage to party leader, allow KO
this.changeHp($gameParty.members()[0], -100, true);</t>
  </si>
  <si>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
</t>
    </r>
    <r>
      <rPr>
        <u/>
        <sz val="10"/>
        <rFont val="Nunito"/>
      </rPr>
      <t>Game_Battler</t>
    </r>
    <r>
      <rPr>
        <sz val="10"/>
        <rFont val="Nunito"/>
      </rPr>
      <t xml:space="preserve"> </t>
    </r>
    <r>
      <rPr>
        <b/>
        <sz val="10"/>
        <rFont val="Nunito"/>
      </rPr>
      <t xml:space="preserve">battler
</t>
    </r>
    <r>
      <rPr>
        <sz val="10"/>
        <rFont val="Nunito"/>
      </rPr>
      <t xml:space="preserve"> • The actor or enemy to gain/lose HP.
</t>
    </r>
    <r>
      <rPr>
        <u/>
        <sz val="10"/>
        <rFont val="Nunito"/>
      </rPr>
      <t>Number</t>
    </r>
    <r>
      <rPr>
        <sz val="10"/>
        <rFont val="Nunito"/>
      </rPr>
      <t xml:space="preserve"> </t>
    </r>
    <r>
      <rPr>
        <b/>
        <sz val="10"/>
        <rFont val="Nunito"/>
      </rPr>
      <t xml:space="preserve">value
</t>
    </r>
    <r>
      <rPr>
        <sz val="10"/>
        <rFont val="Nunito"/>
      </rPr>
      <t xml:space="preserve"> • Amount of HP to gain (can be negative).
</t>
    </r>
    <r>
      <rPr>
        <u/>
        <sz val="10"/>
        <rFont val="Nunito"/>
      </rPr>
      <t>Boolean</t>
    </r>
    <r>
      <rPr>
        <sz val="10"/>
        <rFont val="Nunito"/>
      </rPr>
      <t xml:space="preserve"> </t>
    </r>
    <r>
      <rPr>
        <b/>
        <sz val="10"/>
        <rFont val="Nunito"/>
      </rPr>
      <t>allowKO</t>
    </r>
    <r>
      <rPr>
        <sz val="10"/>
        <rFont val="Nunito"/>
      </rPr>
      <t xml:space="preserve">
 • If true, the target can die.</t>
    </r>
  </si>
  <si>
    <t>No effect if the target is dead.
The collapse effect will start if the target dies in battle.
Works for actors or enemies.</t>
  </si>
  <si>
    <r>
      <rPr>
        <sz val="10"/>
        <rFont val="Nunito"/>
      </rPr>
      <t xml:space="preserve">Game_Interpreter.prototype.changeHp.call(
  this, </t>
    </r>
    <r>
      <rPr>
        <b/>
        <sz val="10"/>
        <rFont val="Nunito"/>
      </rPr>
      <t>target</t>
    </r>
    <r>
      <rPr>
        <sz val="10"/>
        <rFont val="Nunito"/>
      </rPr>
      <t xml:space="preserve">, </t>
    </r>
    <r>
      <rPr>
        <b/>
        <sz val="10"/>
        <rFont val="Nunito"/>
      </rPr>
      <t>value</t>
    </r>
    <r>
      <rPr>
        <sz val="10"/>
        <rFont val="Nunito"/>
      </rPr>
      <t xml:space="preserve">, </t>
    </r>
    <r>
      <rPr>
        <b/>
        <sz val="10"/>
        <rFont val="Nunito"/>
      </rPr>
      <t xml:space="preserve">allowKO
</t>
    </r>
    <r>
      <rPr>
        <sz val="10"/>
        <rFont val="Nunito"/>
      </rPr>
      <t>);</t>
    </r>
  </si>
  <si>
    <t>// Heal 50 HP for actor ID 1
Game_Interpreter.prototype.changeHp.call(
  this, $gameActors.actor(1), 50, false
);</t>
  </si>
  <si>
    <t>Change MP</t>
  </si>
  <si>
    <r>
      <rPr>
        <b/>
        <sz val="10"/>
        <rFont val="Nunito"/>
      </rPr>
      <t>battler</t>
    </r>
    <r>
      <rPr>
        <sz val="10"/>
        <rFont val="Nunito"/>
      </rPr>
      <t>.gainMp(</t>
    </r>
    <r>
      <rPr>
        <b/>
        <sz val="10"/>
        <rFont val="Nunito"/>
      </rPr>
      <t>value</t>
    </r>
    <r>
      <rPr>
        <sz val="10"/>
        <rFont val="Nunito"/>
      </rPr>
      <t>);</t>
    </r>
  </si>
  <si>
    <t>// Make actor ID 2 lose 20 MP
$gameActors.actor(2).gainMp(-20);</t>
  </si>
  <si>
    <r>
      <rPr>
        <u/>
        <sz val="10"/>
        <rFont val="Nunito"/>
      </rPr>
      <t>Game_Battler</t>
    </r>
    <r>
      <rPr>
        <sz val="10"/>
        <rFont val="Nunito"/>
      </rPr>
      <t xml:space="preserve"> </t>
    </r>
    <r>
      <rPr>
        <b/>
        <sz val="10"/>
        <rFont val="Nunito"/>
      </rPr>
      <t>battler</t>
    </r>
    <r>
      <rPr>
        <sz val="10"/>
        <rFont val="Nunito"/>
      </rPr>
      <t xml:space="preserve">
 • The actor or enemy to gain/lose MP.
</t>
    </r>
    <r>
      <rPr>
        <u/>
        <sz val="10"/>
        <rFont val="Nunito"/>
      </rPr>
      <t>Number</t>
    </r>
    <r>
      <rPr>
        <sz val="10"/>
        <rFont val="Nunito"/>
      </rPr>
      <t xml:space="preserve"> </t>
    </r>
    <r>
      <rPr>
        <b/>
        <sz val="10"/>
        <rFont val="Nunito"/>
      </rPr>
      <t xml:space="preserve">value
</t>
    </r>
    <r>
      <rPr>
        <sz val="10"/>
        <rFont val="Nunito"/>
      </rPr>
      <t xml:space="preserve"> • Amount of MP to gain (can be negative).</t>
    </r>
  </si>
  <si>
    <t>Works for actors or enemies.</t>
  </si>
  <si>
    <t>// Restore +10% MP for the party leader
var actor = $gameParty.members()[0];
actor.gainMp(0.1 * actor.mmp);</t>
  </si>
  <si>
    <t>Change TP</t>
  </si>
  <si>
    <r>
      <rPr>
        <b/>
        <sz val="10"/>
        <rFont val="Nunito"/>
      </rPr>
      <t>battler</t>
    </r>
    <r>
      <rPr>
        <sz val="10"/>
        <rFont val="Nunito"/>
      </rPr>
      <t>.gainTp(</t>
    </r>
    <r>
      <rPr>
        <b/>
        <sz val="10"/>
        <rFont val="Nunito"/>
      </rPr>
      <t>value</t>
    </r>
    <r>
      <rPr>
        <sz val="10"/>
        <rFont val="Nunito"/>
      </rPr>
      <t>);</t>
    </r>
  </si>
  <si>
    <t>// Make party member #3 (index 2) gain 100 TP
$gameParty.members()[2].gainTp(100);</t>
  </si>
  <si>
    <r>
      <rPr>
        <u/>
        <sz val="10"/>
        <rFont val="Nunito"/>
      </rPr>
      <t>Game_Battler</t>
    </r>
    <r>
      <rPr>
        <sz val="10"/>
        <rFont val="Nunito"/>
      </rPr>
      <t xml:space="preserve"> </t>
    </r>
    <r>
      <rPr>
        <b/>
        <sz val="10"/>
        <rFont val="Nunito"/>
      </rPr>
      <t xml:space="preserve">battler
</t>
    </r>
    <r>
      <rPr>
        <sz val="10"/>
        <rFont val="Nunito"/>
      </rPr>
      <t xml:space="preserve"> • The actor or enemy to gain/lose TP.
</t>
    </r>
    <r>
      <rPr>
        <u/>
        <sz val="10"/>
        <rFont val="Nunito"/>
      </rPr>
      <t>Number</t>
    </r>
    <r>
      <rPr>
        <sz val="10"/>
        <rFont val="Nunito"/>
      </rPr>
      <t xml:space="preserve"> </t>
    </r>
    <r>
      <rPr>
        <b/>
        <sz val="10"/>
        <rFont val="Nunito"/>
      </rPr>
      <t xml:space="preserve">value
</t>
    </r>
    <r>
      <rPr>
        <sz val="10"/>
        <rFont val="Nunito"/>
      </rPr>
      <t xml:space="preserve"> • Amount of TP to gain (can be negative).</t>
    </r>
  </si>
  <si>
    <t>// Make the party leader lose 10 TP
$gameParty.members()[0].gainTp(-10);</t>
  </si>
  <si>
    <t>Change State
(Add)</t>
  </si>
  <si>
    <r>
      <rPr>
        <b/>
        <sz val="10"/>
        <rFont val="Nunito"/>
      </rPr>
      <t>battler</t>
    </r>
    <r>
      <rPr>
        <sz val="10"/>
        <rFont val="Nunito"/>
      </rPr>
      <t>.addState(</t>
    </r>
    <r>
      <rPr>
        <b/>
        <sz val="10"/>
        <rFont val="Nunito"/>
      </rPr>
      <t>stateId</t>
    </r>
    <r>
      <rPr>
        <sz val="10"/>
        <rFont val="Nunito"/>
      </rPr>
      <t>);</t>
    </r>
  </si>
  <si>
    <t>// Add state ID 1 to the party leader and check for collapse
var target = $gameParty.members()[0];
var isDead = target.isDead();
target.addState(1);
if (!isDead &amp;&amp; target.isDead()) target.performCollapse();</t>
  </si>
  <si>
    <r>
      <rPr>
        <u/>
        <sz val="10"/>
        <rFont val="Nunito"/>
      </rPr>
      <t>Game_Battler</t>
    </r>
    <r>
      <rPr>
        <sz val="10"/>
        <rFont val="Nunito"/>
      </rPr>
      <t xml:space="preserve"> </t>
    </r>
    <r>
      <rPr>
        <b/>
        <sz val="10"/>
        <rFont val="Nunito"/>
      </rPr>
      <t xml:space="preserve">battler
</t>
    </r>
    <r>
      <rPr>
        <sz val="10"/>
        <rFont val="Nunito"/>
      </rPr>
      <t xml:space="preserve"> • The actor or enemy to gain/lose the state.
</t>
    </r>
    <r>
      <rPr>
        <u/>
        <sz val="10"/>
        <rFont val="Nunito"/>
      </rPr>
      <t>Number</t>
    </r>
    <r>
      <rPr>
        <sz val="10"/>
        <rFont val="Nunito"/>
      </rPr>
      <t xml:space="preserve"> </t>
    </r>
    <r>
      <rPr>
        <b/>
        <sz val="10"/>
        <rFont val="Nunito"/>
      </rPr>
      <t xml:space="preserve">stateId
</t>
    </r>
    <r>
      <rPr>
        <sz val="10"/>
        <rFont val="Nunito"/>
      </rPr>
      <t xml:space="preserve"> • ID of the state to add/remove.</t>
    </r>
  </si>
  <si>
    <t>In some situations, adding/removing a state can cause the target to die/revive, e.g.
 • Add state 1;
 • Remove a state with a "Resist State 1" trait at 0 HP.
In these cases it is recommended to use the "check for collapse" version to ensure the collapse effect plays at the correct time.
Works for actors or enemies.</t>
  </si>
  <si>
    <r>
      <rPr>
        <sz val="10"/>
        <rFont val="Nunito"/>
      </rPr>
      <t xml:space="preserve">var target = </t>
    </r>
    <r>
      <rPr>
        <b/>
        <sz val="10"/>
        <rFont val="Nunito"/>
      </rPr>
      <t>battler</t>
    </r>
    <r>
      <rPr>
        <sz val="10"/>
        <rFont val="Nunito"/>
      </rPr>
      <t>;
var isDead = target.isDead();
target.addState(</t>
    </r>
    <r>
      <rPr>
        <b/>
        <sz val="10"/>
        <rFont val="Nunito"/>
      </rPr>
      <t>stateId</t>
    </r>
    <r>
      <rPr>
        <sz val="10"/>
        <rFont val="Nunito"/>
      </rPr>
      <t>);
if (!isDead &amp;&amp; target.isDead()) target.performCollapse();</t>
    </r>
  </si>
  <si>
    <t>Change State
(Remove)</t>
  </si>
  <si>
    <r>
      <rPr>
        <b/>
        <sz val="10"/>
        <rFont val="Nunito"/>
      </rPr>
      <t>battler</t>
    </r>
    <r>
      <rPr>
        <sz val="10"/>
        <rFont val="Nunito"/>
      </rPr>
      <t>.removeState(</t>
    </r>
    <r>
      <rPr>
        <b/>
        <sz val="10"/>
        <rFont val="Nunito"/>
      </rPr>
      <t>stateId</t>
    </r>
    <r>
      <rPr>
        <sz val="10"/>
        <rFont val="Nunito"/>
      </rPr>
      <t>);</t>
    </r>
  </si>
  <si>
    <t>// Remove state ID 6 from actor ID 2, no collapse check
$gameActors.actor(2).removeState(6);</t>
  </si>
  <si>
    <r>
      <rPr>
        <sz val="10"/>
        <rFont val="Nunito"/>
      </rPr>
      <t xml:space="preserve">var target = </t>
    </r>
    <r>
      <rPr>
        <b/>
        <sz val="10"/>
        <rFont val="Nunito"/>
      </rPr>
      <t>battler</t>
    </r>
    <r>
      <rPr>
        <sz val="10"/>
        <rFont val="Nunito"/>
      </rPr>
      <t>;
var isDead = target.isDead();
target.removeState(</t>
    </r>
    <r>
      <rPr>
        <b/>
        <sz val="10"/>
        <rFont val="Nunito"/>
      </rPr>
      <t>stateId</t>
    </r>
    <r>
      <rPr>
        <sz val="10"/>
        <rFont val="Nunito"/>
      </rPr>
      <t>);
if (!isDead &amp;&amp; target.isDead()) target.performCollapse();</t>
    </r>
  </si>
  <si>
    <t>Recover All
(One)</t>
  </si>
  <si>
    <r>
      <rPr>
        <b/>
        <sz val="10"/>
        <rFont val="Nunito"/>
      </rPr>
      <t>battler</t>
    </r>
    <r>
      <rPr>
        <sz val="10"/>
        <rFont val="Nunito"/>
      </rPr>
      <t>.recoverAll();</t>
    </r>
  </si>
  <si>
    <t>// Make actor ID 1 fully recover
$gameActors.actor(1).recoverAll();</t>
  </si>
  <si>
    <r>
      <rPr>
        <u/>
        <sz val="10"/>
        <rFont val="Nunito"/>
      </rPr>
      <t>Game_Battler</t>
    </r>
    <r>
      <rPr>
        <sz val="10"/>
        <rFont val="Nunito"/>
      </rPr>
      <t xml:space="preserve"> </t>
    </r>
    <r>
      <rPr>
        <b/>
        <sz val="10"/>
        <rFont val="Nunito"/>
      </rPr>
      <t>battler</t>
    </r>
    <r>
      <rPr>
        <sz val="10"/>
        <rFont val="Nunito"/>
      </rPr>
      <t xml:space="preserve">
 • The actor or enemy to be fully recovered.</t>
    </r>
  </si>
  <si>
    <t>Removes all states and sets HP &amp; MP to maximum.</t>
  </si>
  <si>
    <t>Recover All
(Entire Party)</t>
  </si>
  <si>
    <t>$gameParty.members().forEach(function(actor) {
  actor.recoverAll();
});</t>
  </si>
  <si>
    <t>If used in battle, this will only affect the battle members.</t>
  </si>
  <si>
    <t>Change EXP</t>
  </si>
  <si>
    <r>
      <rPr>
        <b/>
        <sz val="10"/>
        <rFont val="Nunito"/>
      </rPr>
      <t>actor</t>
    </r>
    <r>
      <rPr>
        <sz val="10"/>
        <rFont val="Nunito"/>
      </rPr>
      <t>.gainExp(</t>
    </r>
    <r>
      <rPr>
        <b/>
        <sz val="10"/>
        <rFont val="Nunito"/>
      </rPr>
      <t>value</t>
    </r>
    <r>
      <rPr>
        <sz val="10"/>
        <rFont val="Nunito"/>
      </rPr>
      <t>);</t>
    </r>
  </si>
  <si>
    <t>// Give +1000 EXP to the party leader
$gameParty.members()[0].gainExp(1000);</t>
  </si>
  <si>
    <r>
      <rPr>
        <u/>
        <sz val="10"/>
        <rFont val="Nunito"/>
      </rPr>
      <t>Game_Actor</t>
    </r>
    <r>
      <rPr>
        <sz val="10"/>
        <rFont val="Nunito"/>
      </rPr>
      <t xml:space="preserve"> </t>
    </r>
    <r>
      <rPr>
        <b/>
        <sz val="10"/>
        <rFont val="Nunito"/>
      </rPr>
      <t xml:space="preserve">actor
</t>
    </r>
    <r>
      <rPr>
        <sz val="10"/>
        <rFont val="Nunito"/>
      </rPr>
      <t xml:space="preserve"> • The actor to gain/lose EXP.
</t>
    </r>
    <r>
      <rPr>
        <u/>
        <sz val="10"/>
        <rFont val="Nunito"/>
      </rPr>
      <t>Number</t>
    </r>
    <r>
      <rPr>
        <sz val="10"/>
        <rFont val="Nunito"/>
      </rPr>
      <t xml:space="preserve"> </t>
    </r>
    <r>
      <rPr>
        <b/>
        <sz val="10"/>
        <rFont val="Nunito"/>
      </rPr>
      <t xml:space="preserve">value
</t>
    </r>
    <r>
      <rPr>
        <sz val="10"/>
        <rFont val="Nunito"/>
      </rPr>
      <t xml:space="preserve"> • Amount of EXP to gain (can be negative).</t>
    </r>
  </si>
  <si>
    <t>Level-up messages will be shown if appropriate.</t>
  </si>
  <si>
    <t>// Remove 500 EXP from actor ID 2
$gameActors.actor(2).gainExp(-500);</t>
  </si>
  <si>
    <t>Change Level</t>
  </si>
  <si>
    <r>
      <rPr>
        <b/>
        <sz val="10"/>
        <rFont val="Nunito"/>
      </rPr>
      <t>actor</t>
    </r>
    <r>
      <rPr>
        <sz val="10"/>
        <rFont val="Nunito"/>
      </rPr>
      <t>.changeLevel(</t>
    </r>
    <r>
      <rPr>
        <b/>
        <sz val="10"/>
        <rFont val="Nunito"/>
      </rPr>
      <t>level</t>
    </r>
    <r>
      <rPr>
        <sz val="10"/>
        <rFont val="Nunito"/>
      </rPr>
      <t xml:space="preserve">, </t>
    </r>
    <r>
      <rPr>
        <b/>
        <sz val="10"/>
        <rFont val="Nunito"/>
      </rPr>
      <t>show</t>
    </r>
    <r>
      <rPr>
        <sz val="10"/>
        <rFont val="Nunito"/>
      </rPr>
      <t>);</t>
    </r>
  </si>
  <si>
    <t>// Set the party leader to level 5
$gameParty.members()[0].changeLevel(5, true);</t>
  </si>
  <si>
    <r>
      <rPr>
        <u/>
        <sz val="10"/>
        <rFont val="Nunito"/>
      </rPr>
      <t>Game_Actor</t>
    </r>
    <r>
      <rPr>
        <sz val="10"/>
        <rFont val="Nunito"/>
      </rPr>
      <t xml:space="preserve"> </t>
    </r>
    <r>
      <rPr>
        <b/>
        <sz val="10"/>
        <rFont val="Nunito"/>
      </rPr>
      <t xml:space="preserve">actor
</t>
    </r>
    <r>
      <rPr>
        <sz val="10"/>
        <rFont val="Nunito"/>
      </rPr>
      <t xml:space="preserve"> • The actor to change level.
</t>
    </r>
    <r>
      <rPr>
        <u/>
        <sz val="10"/>
        <rFont val="Nunito"/>
      </rPr>
      <t>Number</t>
    </r>
    <r>
      <rPr>
        <sz val="10"/>
        <rFont val="Nunito"/>
      </rPr>
      <t xml:space="preserve"> </t>
    </r>
    <r>
      <rPr>
        <b/>
        <sz val="10"/>
        <rFont val="Nunito"/>
      </rPr>
      <t xml:space="preserve">level
</t>
    </r>
    <r>
      <rPr>
        <sz val="10"/>
        <rFont val="Nunito"/>
      </rPr>
      <t xml:space="preserve"> • New level.
</t>
    </r>
    <r>
      <rPr>
        <u/>
        <sz val="10"/>
        <rFont val="Nunito"/>
      </rPr>
      <t>Boolean</t>
    </r>
    <r>
      <rPr>
        <sz val="10"/>
        <rFont val="Nunito"/>
      </rPr>
      <t xml:space="preserve"> </t>
    </r>
    <r>
      <rPr>
        <b/>
        <sz val="10"/>
        <rFont val="Nunito"/>
      </rPr>
      <t xml:space="preserve">show
</t>
    </r>
    <r>
      <rPr>
        <sz val="10"/>
        <rFont val="Nunito"/>
      </rPr>
      <t xml:space="preserve"> • If true, show level-up message(s).</t>
    </r>
  </si>
  <si>
    <t>// Silently increase the level of actor ID 2 by +1
var actor = $gameActors.actor(2);
actor.changeLevel(actor.level + 1, false);</t>
  </si>
  <si>
    <t>Change Parameters</t>
  </si>
  <si>
    <r>
      <rPr>
        <b/>
        <sz val="10"/>
        <rFont val="Nunito"/>
      </rPr>
      <t>battler</t>
    </r>
    <r>
      <rPr>
        <sz val="10"/>
        <rFont val="Nunito"/>
      </rPr>
      <t>.addParam(</t>
    </r>
    <r>
      <rPr>
        <b/>
        <sz val="10"/>
        <rFont val="Nunito"/>
      </rPr>
      <t>paramId</t>
    </r>
    <r>
      <rPr>
        <sz val="10"/>
        <rFont val="Nunito"/>
      </rPr>
      <t xml:space="preserve">, </t>
    </r>
    <r>
      <rPr>
        <b/>
        <sz val="10"/>
        <rFont val="Nunito"/>
      </rPr>
      <t>value</t>
    </r>
    <r>
      <rPr>
        <sz val="10"/>
        <rFont val="Nunito"/>
      </rPr>
      <t>);</t>
    </r>
  </si>
  <si>
    <t>// Give the party leader a permanent +10 ATK bonus
$gameParty.members()[0].addParam(2, 10);</t>
  </si>
  <si>
    <r>
      <rPr>
        <u/>
        <sz val="10"/>
        <rFont val="Nunito"/>
      </rPr>
      <t>Game_Battler</t>
    </r>
    <r>
      <rPr>
        <sz val="10"/>
        <rFont val="Nunito"/>
      </rPr>
      <t xml:space="preserve"> </t>
    </r>
    <r>
      <rPr>
        <b/>
        <sz val="10"/>
        <rFont val="Nunito"/>
      </rPr>
      <t xml:space="preserve">battler
</t>
    </r>
    <r>
      <rPr>
        <sz val="10"/>
        <rFont val="Nunito"/>
      </rPr>
      <t xml:space="preserve"> • The one to gain/lose the basic param bonus.
</t>
    </r>
    <r>
      <rPr>
        <u/>
        <sz val="10"/>
        <rFont val="Nunito"/>
      </rPr>
      <t>Number</t>
    </r>
    <r>
      <rPr>
        <sz val="10"/>
        <rFont val="Nunito"/>
      </rPr>
      <t xml:space="preserve"> </t>
    </r>
    <r>
      <rPr>
        <b/>
        <sz val="10"/>
        <rFont val="Nunito"/>
      </rPr>
      <t xml:space="preserve">paramId
</t>
    </r>
    <r>
      <rPr>
        <sz val="10"/>
        <rFont val="Nunito"/>
      </rPr>
      <t xml:space="preserve"> • Basic parameter ID (see notes -&gt;).
</t>
    </r>
    <r>
      <rPr>
        <u/>
        <sz val="10"/>
        <rFont val="Nunito"/>
      </rPr>
      <t>Number</t>
    </r>
    <r>
      <rPr>
        <sz val="10"/>
        <rFont val="Nunito"/>
      </rPr>
      <t xml:space="preserve"> </t>
    </r>
    <r>
      <rPr>
        <b/>
        <sz val="10"/>
        <rFont val="Nunito"/>
      </rPr>
      <t xml:space="preserve">value
</t>
    </r>
    <r>
      <rPr>
        <sz val="10"/>
        <rFont val="Nunito"/>
      </rPr>
      <t xml:space="preserve"> • Bonus to add (can be negative).</t>
    </r>
  </si>
  <si>
    <r>
      <rPr>
        <sz val="10"/>
        <rFont val="Nunito"/>
      </rPr>
      <t>Basic parameters are calculated as:
  (</t>
    </r>
    <r>
      <rPr>
        <i/>
        <sz val="10"/>
        <rFont val="Nunito"/>
      </rPr>
      <t>Base</t>
    </r>
    <r>
      <rPr>
        <sz val="10"/>
        <rFont val="Nunito"/>
      </rPr>
      <t xml:space="preserve"> + </t>
    </r>
    <r>
      <rPr>
        <i/>
        <sz val="10"/>
        <rFont val="Nunito"/>
      </rPr>
      <t>Plus</t>
    </r>
    <r>
      <rPr>
        <sz val="10"/>
        <rFont val="Nunito"/>
      </rPr>
      <t xml:space="preserve">) * </t>
    </r>
    <r>
      <rPr>
        <i/>
        <sz val="10"/>
        <rFont val="Nunito"/>
      </rPr>
      <t>TraitRate</t>
    </r>
    <r>
      <rPr>
        <sz val="10"/>
        <rFont val="Nunito"/>
      </rPr>
      <t xml:space="preserve"> * </t>
    </r>
    <r>
      <rPr>
        <i/>
        <sz val="10"/>
        <rFont val="Nunito"/>
      </rPr>
      <t>BuffRate
addParam</t>
    </r>
    <r>
      <rPr>
        <sz val="10"/>
        <rFont val="Nunito"/>
      </rPr>
      <t xml:space="preserve"> increases/decreases the </t>
    </r>
    <r>
      <rPr>
        <i/>
        <sz val="10"/>
        <rFont val="Nunito"/>
      </rPr>
      <t>Plus</t>
    </r>
    <r>
      <rPr>
        <sz val="10"/>
        <rFont val="Nunito"/>
      </rPr>
      <t xml:space="preserve"> value.
For actors, </t>
    </r>
    <r>
      <rPr>
        <i/>
        <sz val="10"/>
        <rFont val="Nunito"/>
      </rPr>
      <t>Plus</t>
    </r>
    <r>
      <rPr>
        <sz val="10"/>
        <rFont val="Nunito"/>
      </rPr>
      <t xml:space="preserve"> is also affected by equipment.
Basic parameter IDs:
 • 0 = MHP     • 1 = MMP     • 2 = ATK     • 3 = DEF
 • 4 = MAT     • 5 = MDF      • 6 = AGI      • 7 = LUK
Works for actors or enemies.</t>
    </r>
  </si>
  <si>
    <t>// Give actor ID 5 a permanent -20 LUK
$gameActors.actor(5).addParam(7, -20);</t>
  </si>
  <si>
    <t>Change Skill</t>
  </si>
  <si>
    <r>
      <rPr>
        <b/>
        <sz val="10"/>
        <rFont val="Nunito"/>
      </rPr>
      <t>actor</t>
    </r>
    <r>
      <rPr>
        <sz val="10"/>
        <rFont val="Nunito"/>
      </rPr>
      <t>.learnSkill(</t>
    </r>
    <r>
      <rPr>
        <b/>
        <sz val="10"/>
        <rFont val="Nunito"/>
      </rPr>
      <t>skillId</t>
    </r>
    <r>
      <rPr>
        <sz val="10"/>
        <rFont val="Nunito"/>
      </rPr>
      <t>);</t>
    </r>
  </si>
  <si>
    <t>// Make the party leader learn skill ID 25
$gameParty.members()[0].learnSkill(25);</t>
  </si>
  <si>
    <r>
      <rPr>
        <u/>
        <sz val="10"/>
        <rFont val="Nunito"/>
      </rPr>
      <t>Game_Actor</t>
    </r>
    <r>
      <rPr>
        <sz val="10"/>
        <rFont val="Nunito"/>
      </rPr>
      <t xml:space="preserve"> </t>
    </r>
    <r>
      <rPr>
        <b/>
        <sz val="10"/>
        <rFont val="Nunito"/>
      </rPr>
      <t>actor</t>
    </r>
    <r>
      <rPr>
        <sz val="10"/>
        <rFont val="Nunito"/>
      </rPr>
      <t xml:space="preserve">
 • The one to learn/forget the skill.
</t>
    </r>
    <r>
      <rPr>
        <u/>
        <sz val="10"/>
        <rFont val="Nunito"/>
      </rPr>
      <t>Number</t>
    </r>
    <r>
      <rPr>
        <sz val="10"/>
        <rFont val="Nunito"/>
      </rPr>
      <t xml:space="preserve"> </t>
    </r>
    <r>
      <rPr>
        <b/>
        <sz val="10"/>
        <rFont val="Nunito"/>
      </rPr>
      <t>skillId</t>
    </r>
    <r>
      <rPr>
        <sz val="10"/>
        <rFont val="Nunito"/>
      </rPr>
      <t xml:space="preserve">
 • New skill ID.</t>
    </r>
  </si>
  <si>
    <r>
      <rPr>
        <b/>
        <sz val="10"/>
        <rFont val="Nunito"/>
      </rPr>
      <t>actor</t>
    </r>
    <r>
      <rPr>
        <sz val="10"/>
        <rFont val="Nunito"/>
      </rPr>
      <t>.forgetSkill(</t>
    </r>
    <r>
      <rPr>
        <b/>
        <sz val="10"/>
        <rFont val="Nunito"/>
      </rPr>
      <t>skillId</t>
    </r>
    <r>
      <rPr>
        <sz val="10"/>
        <rFont val="Nunito"/>
      </rPr>
      <t>);</t>
    </r>
  </si>
  <si>
    <t>// Make actor ID 2 forget skill 7
$gameActors.actor(2).forgetSkill(7);</t>
  </si>
  <si>
    <t>Change Equipment</t>
  </si>
  <si>
    <r>
      <rPr>
        <b/>
        <sz val="10"/>
        <rFont val="Nunito"/>
      </rPr>
      <t>actor</t>
    </r>
    <r>
      <rPr>
        <sz val="10"/>
        <rFont val="Nunito"/>
      </rPr>
      <t>.changeEquipById(</t>
    </r>
    <r>
      <rPr>
        <b/>
        <sz val="10"/>
        <rFont val="Nunito"/>
      </rPr>
      <t>etypeId</t>
    </r>
    <r>
      <rPr>
        <sz val="10"/>
        <rFont val="Nunito"/>
      </rPr>
      <t xml:space="preserve">, </t>
    </r>
    <r>
      <rPr>
        <b/>
        <sz val="10"/>
        <rFont val="Nunito"/>
      </rPr>
      <t>itemId</t>
    </r>
    <r>
      <rPr>
        <sz val="10"/>
        <rFont val="Nunito"/>
      </rPr>
      <t>);</t>
    </r>
  </si>
  <si>
    <t>// Equip weapon/armor ID 5 in the party leader's first equip slot
$gameParty.members()[0].changeEquipById(1, 5);</t>
  </si>
  <si>
    <r>
      <rPr>
        <u/>
        <sz val="10"/>
        <rFont val="Nunito"/>
      </rPr>
      <t>Game_Actor</t>
    </r>
    <r>
      <rPr>
        <sz val="10"/>
        <rFont val="Nunito"/>
      </rPr>
      <t xml:space="preserve"> </t>
    </r>
    <r>
      <rPr>
        <b/>
        <sz val="10"/>
        <rFont val="Nunito"/>
      </rPr>
      <t xml:space="preserve">actor
</t>
    </r>
    <r>
      <rPr>
        <sz val="10"/>
        <rFont val="Nunito"/>
      </rPr>
      <t xml:space="preserve"> • The one to (un)equip the item.
</t>
    </r>
    <r>
      <rPr>
        <u/>
        <sz val="10"/>
        <rFont val="Nunito"/>
      </rPr>
      <t>Number</t>
    </r>
    <r>
      <rPr>
        <sz val="10"/>
        <rFont val="Nunito"/>
      </rPr>
      <t xml:space="preserve"> </t>
    </r>
    <r>
      <rPr>
        <b/>
        <sz val="10"/>
        <rFont val="Nunito"/>
      </rPr>
      <t xml:space="preserve">etypeId
</t>
    </r>
    <r>
      <rPr>
        <sz val="10"/>
        <rFont val="Nunito"/>
      </rPr>
      <t xml:space="preserve"> • Equipment Type ID: 1 = first slot.
</t>
    </r>
    <r>
      <rPr>
        <u/>
        <sz val="10"/>
        <rFont val="Nunito"/>
      </rPr>
      <t>Number</t>
    </r>
    <r>
      <rPr>
        <sz val="10"/>
        <rFont val="Nunito"/>
      </rPr>
      <t xml:space="preserve"> </t>
    </r>
    <r>
      <rPr>
        <b/>
        <sz val="10"/>
        <rFont val="Nunito"/>
      </rPr>
      <t xml:space="preserve">itemId
</t>
    </r>
    <r>
      <rPr>
        <sz val="10"/>
        <rFont val="Nunito"/>
      </rPr>
      <t xml:space="preserve"> • ID of the item to equip.</t>
    </r>
  </si>
  <si>
    <t>Equipment Types are defined on the Types tab in the database.</t>
  </si>
  <si>
    <t>Change Name</t>
  </si>
  <si>
    <r>
      <rPr>
        <b/>
        <sz val="10"/>
        <rFont val="Nunito"/>
      </rPr>
      <t>actor</t>
    </r>
    <r>
      <rPr>
        <sz val="10"/>
        <rFont val="Nunito"/>
      </rPr>
      <t>.setName(</t>
    </r>
    <r>
      <rPr>
        <b/>
        <sz val="10"/>
        <rFont val="Nunito"/>
      </rPr>
      <t>name</t>
    </r>
    <r>
      <rPr>
        <sz val="10"/>
        <rFont val="Nunito"/>
      </rPr>
      <t>);</t>
    </r>
  </si>
  <si>
    <r>
      <rPr>
        <sz val="10"/>
        <rFont val="Nunito"/>
      </rPr>
      <t xml:space="preserve">// Rename the party leader to </t>
    </r>
    <r>
      <rPr>
        <i/>
        <sz val="10"/>
        <rFont val="Nunito"/>
      </rPr>
      <t>Leader</t>
    </r>
    <r>
      <rPr>
        <sz val="10"/>
        <rFont val="Nunito"/>
      </rPr>
      <t xml:space="preserve">
$gameParty.members()[0].setName('Leader');</t>
    </r>
  </si>
  <si>
    <r>
      <rPr>
        <u/>
        <sz val="10"/>
        <rFont val="Nunito"/>
      </rPr>
      <t>Game_Actor</t>
    </r>
    <r>
      <rPr>
        <sz val="10"/>
        <rFont val="Nunito"/>
      </rPr>
      <t xml:space="preserve"> </t>
    </r>
    <r>
      <rPr>
        <b/>
        <sz val="10"/>
        <rFont val="Nunito"/>
      </rPr>
      <t xml:space="preserve">actor
</t>
    </r>
    <r>
      <rPr>
        <sz val="10"/>
        <rFont val="Nunito"/>
      </rPr>
      <t xml:space="preserve"> • The one to rename.
</t>
    </r>
    <r>
      <rPr>
        <u/>
        <sz val="10"/>
        <rFont val="Nunito"/>
      </rPr>
      <t>String</t>
    </r>
    <r>
      <rPr>
        <sz val="10"/>
        <rFont val="Nunito"/>
      </rPr>
      <t xml:space="preserve"> </t>
    </r>
    <r>
      <rPr>
        <b/>
        <sz val="10"/>
        <rFont val="Nunito"/>
      </rPr>
      <t xml:space="preserve">name
</t>
    </r>
    <r>
      <rPr>
        <sz val="10"/>
        <rFont val="Nunito"/>
      </rPr>
      <t xml:space="preserve"> • Their new name.</t>
    </r>
  </si>
  <si>
    <t>// Set the name of actor 2 equal to the name of actor 1
$gameActors.actor(2).setName($gameActors.actor(1).name());</t>
  </si>
  <si>
    <t>Change Class</t>
  </si>
  <si>
    <r>
      <rPr>
        <b/>
        <sz val="10"/>
        <rFont val="Nunito"/>
      </rPr>
      <t>actor</t>
    </r>
    <r>
      <rPr>
        <sz val="10"/>
        <rFont val="Nunito"/>
      </rPr>
      <t>.changeClass(</t>
    </r>
    <r>
      <rPr>
        <b/>
        <sz val="10"/>
        <rFont val="Nunito"/>
      </rPr>
      <t>classId</t>
    </r>
    <r>
      <rPr>
        <sz val="10"/>
        <rFont val="Nunito"/>
      </rPr>
      <t xml:space="preserve">, </t>
    </r>
    <r>
      <rPr>
        <b/>
        <sz val="10"/>
        <rFont val="Nunito"/>
      </rPr>
      <t>keepExp</t>
    </r>
    <r>
      <rPr>
        <sz val="10"/>
        <rFont val="Nunito"/>
      </rPr>
      <t>);</t>
    </r>
  </si>
  <si>
    <t>// Change the party leader to class ID 3, keeping previous EXP
$gameParty.members()[0].changeClass(3, true);</t>
  </si>
  <si>
    <r>
      <rPr>
        <u/>
        <sz val="10"/>
        <rFont val="Nunito"/>
      </rPr>
      <t>Game_Actor</t>
    </r>
    <r>
      <rPr>
        <sz val="10"/>
        <rFont val="Nunito"/>
      </rPr>
      <t xml:space="preserve"> </t>
    </r>
    <r>
      <rPr>
        <b/>
        <sz val="10"/>
        <rFont val="Nunito"/>
      </rPr>
      <t xml:space="preserve">actor
</t>
    </r>
    <r>
      <rPr>
        <sz val="10"/>
        <rFont val="Nunito"/>
      </rPr>
      <t xml:space="preserve"> • The one to change class.
</t>
    </r>
    <r>
      <rPr>
        <u/>
        <sz val="10"/>
        <rFont val="Nunito"/>
      </rPr>
      <t>Number</t>
    </r>
    <r>
      <rPr>
        <sz val="10"/>
        <rFont val="Nunito"/>
      </rPr>
      <t xml:space="preserve"> </t>
    </r>
    <r>
      <rPr>
        <b/>
        <sz val="10"/>
        <rFont val="Nunito"/>
      </rPr>
      <t xml:space="preserve">classId
</t>
    </r>
    <r>
      <rPr>
        <sz val="10"/>
        <rFont val="Nunito"/>
      </rPr>
      <t xml:space="preserve"> • New class ID
</t>
    </r>
    <r>
      <rPr>
        <u/>
        <sz val="10"/>
        <rFont val="Nunito"/>
      </rPr>
      <t>Boolean</t>
    </r>
    <r>
      <rPr>
        <sz val="10"/>
        <rFont val="Nunito"/>
      </rPr>
      <t xml:space="preserve"> </t>
    </r>
    <r>
      <rPr>
        <b/>
        <sz val="10"/>
        <rFont val="Nunito"/>
      </rPr>
      <t xml:space="preserve">keepExp
</t>
    </r>
    <r>
      <rPr>
        <sz val="10"/>
        <rFont val="Nunito"/>
      </rPr>
      <t xml:space="preserve"> • If </t>
    </r>
    <r>
      <rPr>
        <sz val="10"/>
        <rFont val="Nunito"/>
      </rPr>
      <t>false</t>
    </r>
    <r>
      <rPr>
        <sz val="10"/>
        <rFont val="Nunito"/>
      </rPr>
      <t>, reset EXP to 0.</t>
    </r>
  </si>
  <si>
    <t>// Make actor 1 change to class 1 with 0 EXP
$gameActors.actor(1).changeClass(1, false);</t>
  </si>
  <si>
    <t>Change Nickname</t>
  </si>
  <si>
    <r>
      <rPr>
        <b/>
        <sz val="10"/>
        <rFont val="Nunito"/>
      </rPr>
      <t>actor</t>
    </r>
    <r>
      <rPr>
        <sz val="10"/>
        <rFont val="Nunito"/>
      </rPr>
      <t>.setNickname(</t>
    </r>
    <r>
      <rPr>
        <b/>
        <sz val="10"/>
        <rFont val="Nunito"/>
      </rPr>
      <t>nickname</t>
    </r>
    <r>
      <rPr>
        <sz val="10"/>
        <rFont val="Nunito"/>
      </rPr>
      <t>);</t>
    </r>
  </si>
  <si>
    <r>
      <rPr>
        <sz val="10"/>
        <rFont val="Nunito"/>
      </rPr>
      <t xml:space="preserve">// Set the party leader's nickname to </t>
    </r>
    <r>
      <rPr>
        <i/>
        <sz val="10"/>
        <rFont val="Nunito"/>
      </rPr>
      <t>Superhero</t>
    </r>
    <r>
      <rPr>
        <sz val="10"/>
        <rFont val="Nunito"/>
      </rPr>
      <t xml:space="preserve">
$gameParty.members()[0].setNickname('Superhero');</t>
    </r>
  </si>
  <si>
    <r>
      <rPr>
        <u/>
        <sz val="10"/>
        <rFont val="Nunito"/>
      </rPr>
      <t>Game_Actor</t>
    </r>
    <r>
      <rPr>
        <sz val="10"/>
        <rFont val="Nunito"/>
      </rPr>
      <t xml:space="preserve"> </t>
    </r>
    <r>
      <rPr>
        <b/>
        <sz val="10"/>
        <rFont val="Nunito"/>
      </rPr>
      <t xml:space="preserve">actor
</t>
    </r>
    <r>
      <rPr>
        <sz val="10"/>
        <rFont val="Nunito"/>
      </rPr>
      <t xml:space="preserve"> • The one to rename.
</t>
    </r>
    <r>
      <rPr>
        <u/>
        <sz val="10"/>
        <rFont val="Nunito"/>
      </rPr>
      <t>String</t>
    </r>
    <r>
      <rPr>
        <sz val="10"/>
        <rFont val="Nunito"/>
      </rPr>
      <t xml:space="preserve"> </t>
    </r>
    <r>
      <rPr>
        <b/>
        <sz val="10"/>
        <rFont val="Nunito"/>
      </rPr>
      <t xml:space="preserve">nickname
</t>
    </r>
    <r>
      <rPr>
        <sz val="10"/>
        <rFont val="Nunito"/>
      </rPr>
      <t xml:space="preserve"> • New nickname.</t>
    </r>
  </si>
  <si>
    <t>Change Profile</t>
  </si>
  <si>
    <r>
      <rPr>
        <b/>
        <sz val="10"/>
        <rFont val="Nunito"/>
      </rPr>
      <t>actor</t>
    </r>
    <r>
      <rPr>
        <sz val="10"/>
        <rFont val="Nunito"/>
      </rPr>
      <t>.setProfile(</t>
    </r>
    <r>
      <rPr>
        <b/>
        <sz val="10"/>
        <rFont val="Nunito"/>
      </rPr>
      <t>profile</t>
    </r>
    <r>
      <rPr>
        <sz val="10"/>
        <rFont val="Nunito"/>
      </rPr>
      <t>);</t>
    </r>
  </si>
  <si>
    <r>
      <rPr>
        <sz val="10"/>
        <rFont val="Nunito"/>
      </rPr>
      <t xml:space="preserve">// Set the party leader's profile to </t>
    </r>
    <r>
      <rPr>
        <i/>
        <sz val="10"/>
        <rFont val="Nunito"/>
      </rPr>
      <t>Here is some profile text.</t>
    </r>
    <r>
      <rPr>
        <sz val="10"/>
        <rFont val="Nunito"/>
      </rPr>
      <t xml:space="preserve">
$gameParty.leader.setProfile('Here is some profile text.');</t>
    </r>
  </si>
  <si>
    <r>
      <rPr>
        <u/>
        <sz val="10"/>
        <rFont val="Nunito"/>
      </rPr>
      <t>Game_Actor</t>
    </r>
    <r>
      <rPr>
        <sz val="10"/>
        <rFont val="Nunito"/>
      </rPr>
      <t xml:space="preserve"> </t>
    </r>
    <r>
      <rPr>
        <b/>
        <sz val="10"/>
        <rFont val="Nunito"/>
      </rPr>
      <t xml:space="preserve">actor
</t>
    </r>
    <r>
      <rPr>
        <sz val="10"/>
        <rFont val="Nunito"/>
      </rPr>
      <t xml:space="preserve"> • The one to change profile.
</t>
    </r>
    <r>
      <rPr>
        <u/>
        <sz val="10"/>
        <rFont val="Nunito"/>
      </rPr>
      <t>String</t>
    </r>
    <r>
      <rPr>
        <sz val="10"/>
        <rFont val="Nunito"/>
      </rPr>
      <t xml:space="preserve"> </t>
    </r>
    <r>
      <rPr>
        <b/>
        <sz val="10"/>
        <rFont val="Nunito"/>
      </rPr>
      <t xml:space="preserve">profile
</t>
    </r>
    <r>
      <rPr>
        <sz val="10"/>
        <rFont val="Nunito"/>
      </rPr>
      <t xml:space="preserve"> • New profile.</t>
    </r>
  </si>
  <si>
    <t>// Add to the end of actor 2's profile
var actor = $gameActors.actor(2);
var text = actor.profile() + '\n\nSome text.';
actor.setProfile(text);</t>
  </si>
  <si>
    <t>Game Progression</t>
  </si>
  <si>
    <t>Control Switches</t>
  </si>
  <si>
    <r>
      <rPr>
        <sz val="10"/>
        <rFont val="Nunito"/>
      </rPr>
      <t>$gameSwitches.setValue(</t>
    </r>
    <r>
      <rPr>
        <b/>
        <sz val="10"/>
        <rFont val="Nunito"/>
      </rPr>
      <t>switchId</t>
    </r>
    <r>
      <rPr>
        <sz val="10"/>
        <rFont val="Nunito"/>
      </rPr>
      <t xml:space="preserve">, </t>
    </r>
    <r>
      <rPr>
        <b/>
        <sz val="10"/>
        <rFont val="Nunito"/>
      </rPr>
      <t>value</t>
    </r>
    <r>
      <rPr>
        <sz val="10"/>
        <rFont val="Nunito"/>
      </rPr>
      <t>);</t>
    </r>
  </si>
  <si>
    <t>// Turn on switch ID 1
$gameSwitches.setValue(1, true);</t>
  </si>
  <si>
    <r>
      <rPr>
        <u/>
        <sz val="10"/>
        <rFont val="Nunito"/>
      </rPr>
      <t>Number</t>
    </r>
    <r>
      <rPr>
        <sz val="10"/>
        <rFont val="Nunito"/>
      </rPr>
      <t xml:space="preserve"> </t>
    </r>
    <r>
      <rPr>
        <b/>
        <sz val="10"/>
        <rFont val="Nunito"/>
      </rPr>
      <t xml:space="preserve">switchId
</t>
    </r>
    <r>
      <rPr>
        <sz val="10"/>
        <rFont val="Nunito"/>
      </rPr>
      <t xml:space="preserve"> • ID of switch to change.
</t>
    </r>
    <r>
      <rPr>
        <u/>
        <sz val="10"/>
        <rFont val="Nunito"/>
      </rPr>
      <t>Boolean</t>
    </r>
    <r>
      <rPr>
        <sz val="10"/>
        <rFont val="Nunito"/>
      </rPr>
      <t xml:space="preserve"> </t>
    </r>
    <r>
      <rPr>
        <b/>
        <sz val="10"/>
        <rFont val="Nunito"/>
      </rPr>
      <t xml:space="preserve">value
</t>
    </r>
    <r>
      <rPr>
        <sz val="10"/>
        <rFont val="Nunito"/>
      </rPr>
      <t xml:space="preserve"> • </t>
    </r>
    <r>
      <rPr>
        <sz val="10"/>
        <rFont val="Nunito"/>
      </rPr>
      <t>true</t>
    </r>
    <r>
      <rPr>
        <sz val="10"/>
        <rFont val="Nunito"/>
      </rPr>
      <t xml:space="preserve"> (ON) or </t>
    </r>
    <r>
      <rPr>
        <sz val="10"/>
        <rFont val="Nunito"/>
      </rPr>
      <t>false</t>
    </r>
    <r>
      <rPr>
        <sz val="10"/>
        <rFont val="Nunito"/>
      </rPr>
      <t xml:space="preserve"> (OFF).</t>
    </r>
  </si>
  <si>
    <t>// Turn off switch ID 5
$gameSwitches.setValue(5, false);</t>
  </si>
  <si>
    <t>Control Variables</t>
  </si>
  <si>
    <r>
      <rPr>
        <sz val="10"/>
        <rFont val="Nunito"/>
      </rPr>
      <t>$gameVariables.setValue(</t>
    </r>
    <r>
      <rPr>
        <b/>
        <sz val="10"/>
        <rFont val="Nunito"/>
      </rPr>
      <t>variableId</t>
    </r>
    <r>
      <rPr>
        <sz val="10"/>
        <rFont val="Nunito"/>
      </rPr>
      <t xml:space="preserve">, </t>
    </r>
    <r>
      <rPr>
        <b/>
        <sz val="10"/>
        <rFont val="Nunito"/>
      </rPr>
      <t>value</t>
    </r>
    <r>
      <rPr>
        <sz val="10"/>
        <rFont val="Nunito"/>
      </rPr>
      <t>);</t>
    </r>
  </si>
  <si>
    <t>// Set variable ID 1 equal to 5
$gameVariables.setValue(1, 5);</t>
  </si>
  <si>
    <r>
      <rPr>
        <u/>
        <sz val="10"/>
        <rFont val="Nunito"/>
      </rPr>
      <t>Number</t>
    </r>
    <r>
      <rPr>
        <sz val="10"/>
        <rFont val="Nunito"/>
      </rPr>
      <t xml:space="preserve"> </t>
    </r>
    <r>
      <rPr>
        <b/>
        <sz val="10"/>
        <rFont val="Nunito"/>
      </rPr>
      <t xml:space="preserve">variableId
</t>
    </r>
    <r>
      <rPr>
        <sz val="10"/>
        <rFont val="Nunito"/>
      </rPr>
      <t xml:space="preserve"> • ID of variable to change.
</t>
    </r>
    <r>
      <rPr>
        <u/>
        <sz val="10"/>
        <rFont val="Nunito"/>
      </rPr>
      <t>Any</t>
    </r>
    <r>
      <rPr>
        <sz val="10"/>
        <rFont val="Nunito"/>
      </rPr>
      <t xml:space="preserve"> </t>
    </r>
    <r>
      <rPr>
        <b/>
        <sz val="10"/>
        <rFont val="Nunito"/>
      </rPr>
      <t xml:space="preserve">value
</t>
    </r>
    <r>
      <rPr>
        <sz val="10"/>
        <rFont val="Nunito"/>
      </rPr>
      <t xml:space="preserve"> • Operand value (can be negative).</t>
    </r>
  </si>
  <si>
    <r>
      <rPr>
        <sz val="10"/>
        <rFont val="Nunito"/>
      </rPr>
      <t xml:space="preserve">Variables can store any value, including:
 • </t>
    </r>
    <r>
      <rPr>
        <u/>
        <sz val="10"/>
        <color rgb="FF1155CC"/>
        <rFont val="Nunito"/>
      </rPr>
      <t>String</t>
    </r>
    <r>
      <rPr>
        <sz val="10"/>
        <rFont val="Nunito"/>
      </rPr>
      <t xml:space="preserve">
 • </t>
    </r>
    <r>
      <rPr>
        <u/>
        <sz val="10"/>
        <color rgb="FF1155CC"/>
        <rFont val="Nunito"/>
      </rPr>
      <t>Array</t>
    </r>
    <r>
      <rPr>
        <sz val="10"/>
        <rFont val="Nunito"/>
      </rPr>
      <t xml:space="preserve">
Numerical results will be rounded down to the nearest integer. Non-stringifiable data will be lost on save/load, more info here: </t>
    </r>
    <r>
      <rPr>
        <u/>
        <sz val="10"/>
        <color rgb="FF1155CC"/>
        <rFont val="Nunito"/>
      </rPr>
      <t>JSON.stringify</t>
    </r>
    <r>
      <rPr>
        <sz val="10"/>
        <rFont val="Nunito"/>
      </rPr>
      <t>.</t>
    </r>
  </si>
  <si>
    <t>Control Variables
(Add)</t>
  </si>
  <si>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</si>
  <si>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t>// +10 to variable ID 1
$gameVariables.setValue(1, $gameVariables.value(1) + 10);</t>
  </si>
  <si>
    <r>
      <rPr>
        <u/>
        <sz val="10"/>
        <rFont val="Nunito"/>
      </rPr>
      <t>Number</t>
    </r>
    <r>
      <rPr>
        <sz val="10"/>
        <rFont val="Nunito"/>
      </rPr>
      <t xml:space="preserve"> </t>
    </r>
    <r>
      <rPr>
        <b/>
        <sz val="10"/>
        <rFont val="Nunito"/>
      </rPr>
      <t xml:space="preserve">variableId
</t>
    </r>
    <r>
      <rPr>
        <sz val="10"/>
        <rFont val="Nunito"/>
      </rPr>
      <t xml:space="preserve"> • ID of variable to change.
</t>
    </r>
    <r>
      <rPr>
        <u/>
        <sz val="10"/>
        <rFont val="Nunito"/>
      </rPr>
      <t>Number</t>
    </r>
    <r>
      <rPr>
        <sz val="10"/>
        <rFont val="Nunito"/>
      </rPr>
      <t xml:space="preserve"> </t>
    </r>
    <r>
      <rPr>
        <b/>
        <sz val="10"/>
        <rFont val="Nunito"/>
      </rPr>
      <t xml:space="preserve">value
</t>
    </r>
    <r>
      <rPr>
        <sz val="10"/>
        <rFont val="Nunito"/>
      </rPr>
      <t xml:space="preserve"> • Operand (can be negative)</t>
    </r>
  </si>
  <si>
    <t>Also works for strings, e.g.
 • "cheese" + "cake" = "cheesecake"</t>
  </si>
  <si>
    <t>Control Variables
(Sub)</t>
  </si>
  <si>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</si>
  <si>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t>// -10 to variable ID 1
$gameVariables.setValue(1, $gameVariables.value(1) - 10);</t>
  </si>
  <si>
    <t>Control Variables
(Mul)</t>
  </si>
  <si>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</si>
  <si>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t>// Multiply variable ID 1 by 5
$gameVariables.setValue(1, $gameVariables.value(1) * 5);</t>
  </si>
  <si>
    <t>Control Variables
(Div)</t>
  </si>
  <si>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</si>
  <si>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t>// Divide variable ID 1 by 2
$gameVariables.setValue(1, $gameVariables.value(1) / 2);</t>
  </si>
  <si>
    <r>
      <rPr>
        <sz val="10"/>
        <rFont val="Nunito"/>
      </rPr>
      <t xml:space="preserve">In JavaScript, div by 0 returns the special value </t>
    </r>
    <r>
      <rPr>
        <i/>
        <sz val="10"/>
        <rFont val="Nunito"/>
      </rPr>
      <t>Infinity</t>
    </r>
    <r>
      <rPr>
        <sz val="10"/>
        <rFont val="Nunito"/>
      </rPr>
      <t>.</t>
    </r>
  </si>
  <si>
    <t>Control Variables
(Mod)</t>
  </si>
  <si>
    <r>
      <rPr>
        <sz val="10"/>
        <rFont val="Nunito"/>
      </rPr>
      <t>$gameVariables.setValue(</t>
    </r>
    <r>
      <rPr>
        <b/>
        <sz val="10"/>
        <rFont val="Nunito"/>
      </rPr>
      <t>variableId</t>
    </r>
    <r>
      <rPr>
        <sz val="10"/>
        <rFont val="Nunito"/>
      </rPr>
      <t>, 
  $gameVariables.value(</t>
    </r>
    <r>
      <rPr>
        <b/>
        <sz val="10"/>
        <rFont val="Nunito"/>
      </rPr>
      <t>variableId</t>
    </r>
    <r>
      <rPr>
        <sz val="10"/>
        <rFont val="Nunito"/>
      </rPr>
      <t>).mod(</t>
    </r>
    <r>
      <rPr>
        <b/>
        <sz val="10"/>
        <rFont val="Nunito"/>
      </rPr>
      <t>value</t>
    </r>
    <r>
      <rPr>
        <sz val="10"/>
        <rFont val="Nunito"/>
      </rPr>
      <t>));</t>
    </r>
  </si>
  <si>
    <t>// Store the +remainder after dividing variable ID 1 by 12
$gameVariables.setValue(1, $gameVariables.value(1).mod(12));</t>
  </si>
  <si>
    <t>For modular arithmetic. Common uses:
 • Get digits of a number, e.g. mod 10 to get units digit
 • Cyclic calculations, e.g. time of day</t>
  </si>
  <si>
    <t>Control Switches
Control Variables
(Range)</t>
  </si>
  <si>
    <r>
      <rPr>
        <sz val="10"/>
        <rFont val="Nunito"/>
      </rPr>
      <t xml:space="preserve">for (var n = </t>
    </r>
    <r>
      <rPr>
        <b/>
        <sz val="10"/>
        <rFont val="Nunito"/>
      </rPr>
      <t>id1</t>
    </r>
    <r>
      <rPr>
        <sz val="10"/>
        <rFont val="Nunito"/>
      </rPr>
      <t xml:space="preserve">; n &lt;= </t>
    </r>
    <r>
      <rPr>
        <b/>
        <sz val="10"/>
        <rFont val="Nunito"/>
      </rPr>
      <t>id2</t>
    </r>
    <r>
      <rPr>
        <sz val="10"/>
        <rFont val="Nunito"/>
      </rPr>
      <t xml:space="preserve">; n++) {
  </t>
    </r>
    <r>
      <rPr>
        <b/>
        <sz val="10"/>
        <rFont val="Nunito"/>
      </rPr>
      <t xml:space="preserve">operation
</t>
    </r>
    <r>
      <rPr>
        <sz val="10"/>
        <rFont val="Nunito"/>
      </rPr>
      <t>}</t>
    </r>
  </si>
  <si>
    <t>// Turn on all switches from 1~10
for (var n = 1; n &lt;= 10; n++) {
  $gameSwitches.setValue(n, true);
}</t>
  </si>
  <si>
    <r>
      <rPr>
        <u/>
        <sz val="10"/>
        <rFont val="Nunito"/>
      </rPr>
      <t>Number</t>
    </r>
    <r>
      <rPr>
        <sz val="10"/>
        <rFont val="Nunito"/>
      </rPr>
      <t xml:space="preserve"> </t>
    </r>
    <r>
      <rPr>
        <b/>
        <sz val="10"/>
        <rFont val="Nunito"/>
      </rPr>
      <t xml:space="preserve">id1
</t>
    </r>
    <r>
      <rPr>
        <sz val="10"/>
        <rFont val="Nunito"/>
      </rPr>
      <t xml:space="preserve"> • Lower end of ID range.
</t>
    </r>
    <r>
      <rPr>
        <u/>
        <sz val="10"/>
        <rFont val="Nunito"/>
      </rPr>
      <t>Number</t>
    </r>
    <r>
      <rPr>
        <sz val="10"/>
        <rFont val="Nunito"/>
      </rPr>
      <t xml:space="preserve"> </t>
    </r>
    <r>
      <rPr>
        <b/>
        <sz val="10"/>
        <rFont val="Nunito"/>
      </rPr>
      <t xml:space="preserve">id2
</t>
    </r>
    <r>
      <rPr>
        <sz val="10"/>
        <rFont val="Nunito"/>
      </rPr>
      <t xml:space="preserve"> • Upper end of ID range.
</t>
    </r>
    <r>
      <rPr>
        <b/>
        <sz val="10"/>
        <rFont val="Nunito"/>
      </rPr>
      <t xml:space="preserve">operation
</t>
    </r>
    <r>
      <rPr>
        <sz val="10"/>
        <rFont val="Nunito"/>
      </rPr>
      <t xml:space="preserve"> • Script to run for each ID value.</t>
    </r>
  </si>
  <si>
    <r>
      <rPr>
        <sz val="10"/>
        <rFont val="Nunito"/>
      </rPr>
      <t xml:space="preserve">More info about for loops: </t>
    </r>
    <r>
      <rPr>
        <u/>
        <sz val="10"/>
        <color rgb="FF1155CC"/>
        <rFont val="Nunito"/>
      </rPr>
      <t>for loop</t>
    </r>
    <r>
      <rPr>
        <sz val="10"/>
        <rFont val="Nunito"/>
      </rPr>
      <t>.</t>
    </r>
  </si>
  <si>
    <t>// Store the value 1 in all variables from 5~15
for (var n = 5; n &lt;= 15; n++) {
  $gameVariables.setValue(n, 1);
}</t>
  </si>
  <si>
    <t>Control Self Switch</t>
  </si>
  <si>
    <r>
      <rPr>
        <sz val="10"/>
        <rFont val="Nunito"/>
      </rPr>
      <t>$gameSelfSwitches.setValue([</t>
    </r>
    <r>
      <rPr>
        <b/>
        <sz val="10"/>
        <rFont val="Nunito"/>
      </rPr>
      <t>mapId</t>
    </r>
    <r>
      <rPr>
        <sz val="10"/>
        <rFont val="Nunito"/>
      </rPr>
      <t xml:space="preserve">, </t>
    </r>
    <r>
      <rPr>
        <b/>
        <sz val="10"/>
        <rFont val="Nunito"/>
      </rPr>
      <t>eventId</t>
    </r>
    <r>
      <rPr>
        <sz val="10"/>
        <rFont val="Nunito"/>
      </rPr>
      <t xml:space="preserve">, </t>
    </r>
    <r>
      <rPr>
        <b/>
        <sz val="10"/>
        <rFont val="Nunito"/>
      </rPr>
      <t>switchId</t>
    </r>
    <r>
      <rPr>
        <sz val="10"/>
        <rFont val="Nunito"/>
      </rPr>
      <t xml:space="preserve">], </t>
    </r>
    <r>
      <rPr>
        <b/>
        <sz val="10"/>
        <rFont val="Nunito"/>
      </rPr>
      <t>value</t>
    </r>
    <r>
      <rPr>
        <sz val="10"/>
        <rFont val="Nunito"/>
      </rPr>
      <t>);</t>
    </r>
  </si>
  <si>
    <r>
      <rPr>
        <sz val="10"/>
        <rFont val="Nunito"/>
      </rPr>
      <t xml:space="preserve">// In a Script command: turn on self-switch </t>
    </r>
    <r>
      <rPr>
        <i/>
        <sz val="10"/>
        <rFont val="Nunito"/>
      </rPr>
      <t>D</t>
    </r>
    <r>
      <rPr>
        <sz val="10"/>
        <rFont val="Nunito"/>
      </rPr>
      <t xml:space="preserve"> for "This Event"
$gameSelfSwitches.setValue(
  [this._mapId, this.eventId(), 'D'], true
);</t>
    </r>
  </si>
  <si>
    <r>
      <rPr>
        <u/>
        <sz val="10"/>
        <rFont val="Nunito"/>
      </rPr>
      <t>Number</t>
    </r>
    <r>
      <rPr>
        <sz val="10"/>
        <rFont val="Nunito"/>
      </rPr>
      <t xml:space="preserve"> </t>
    </r>
    <r>
      <rPr>
        <b/>
        <sz val="10"/>
        <rFont val="Nunito"/>
      </rPr>
      <t xml:space="preserve">mapId
</t>
    </r>
    <r>
      <rPr>
        <sz val="10"/>
        <rFont val="Nunito"/>
      </rPr>
      <t xml:space="preserve"> • ID of the event's map.
</t>
    </r>
    <r>
      <rPr>
        <u/>
        <sz val="10"/>
        <rFont val="Nunito"/>
      </rPr>
      <t>Number</t>
    </r>
    <r>
      <rPr>
        <sz val="10"/>
        <rFont val="Nunito"/>
      </rPr>
      <t xml:space="preserve"> </t>
    </r>
    <r>
      <rPr>
        <b/>
        <sz val="10"/>
        <rFont val="Nunito"/>
      </rPr>
      <t xml:space="preserve">eventId
</t>
    </r>
    <r>
      <rPr>
        <sz val="10"/>
        <rFont val="Nunito"/>
      </rPr>
      <t xml:space="preserve"> • ID of the event.
</t>
    </r>
    <r>
      <rPr>
        <u/>
        <sz val="10"/>
        <rFont val="Nunito"/>
      </rPr>
      <t>String</t>
    </r>
    <r>
      <rPr>
        <sz val="10"/>
        <rFont val="Nunito"/>
      </rPr>
      <t xml:space="preserve"> </t>
    </r>
    <r>
      <rPr>
        <b/>
        <sz val="10"/>
        <rFont val="Nunito"/>
      </rPr>
      <t xml:space="preserve">switchId
</t>
    </r>
    <r>
      <rPr>
        <sz val="10"/>
        <rFont val="Nunito"/>
      </rPr>
      <t xml:space="preserve"> • "A", "B", "C", or "D"
</t>
    </r>
    <r>
      <rPr>
        <u/>
        <sz val="10"/>
        <rFont val="Nunito"/>
      </rPr>
      <t>Boolean</t>
    </r>
    <r>
      <rPr>
        <sz val="10"/>
        <rFont val="Nunito"/>
      </rPr>
      <t xml:space="preserve"> </t>
    </r>
    <r>
      <rPr>
        <b/>
        <sz val="10"/>
        <rFont val="Nunito"/>
      </rPr>
      <t xml:space="preserve">value
</t>
    </r>
    <r>
      <rPr>
        <sz val="10"/>
        <rFont val="Nunito"/>
      </rPr>
      <t xml:space="preserve"> • </t>
    </r>
    <r>
      <rPr>
        <i/>
        <sz val="10"/>
        <rFont val="Nunito"/>
      </rPr>
      <t>true</t>
    </r>
    <r>
      <rPr>
        <sz val="10"/>
        <rFont val="Nunito"/>
      </rPr>
      <t xml:space="preserve"> (ON) or </t>
    </r>
    <r>
      <rPr>
        <i/>
        <sz val="10"/>
        <rFont val="Nunito"/>
      </rPr>
      <t>false</t>
    </r>
    <r>
      <rPr>
        <sz val="10"/>
        <rFont val="Nunito"/>
      </rPr>
      <t xml:space="preserve"> (OFF)</t>
    </r>
  </si>
  <si>
    <r>
      <rPr>
        <sz val="10"/>
        <rFont val="Nunito"/>
      </rPr>
      <t xml:space="preserve">For the current map, use: </t>
    </r>
    <r>
      <rPr>
        <i/>
        <sz val="10"/>
        <rFont val="Nunito"/>
      </rPr>
      <t>$gameMap.mapId</t>
    </r>
    <r>
      <rPr>
        <sz val="10"/>
        <rFont val="Nunito"/>
      </rPr>
      <t xml:space="preserve">()
For the map of "This Event", use: </t>
    </r>
    <r>
      <rPr>
        <i/>
        <sz val="10"/>
        <rFont val="Nunito"/>
      </rPr>
      <t>this._mapId</t>
    </r>
    <r>
      <rPr>
        <sz val="10"/>
        <rFont val="Nunito"/>
      </rPr>
      <t xml:space="preserve">
(Only in an interpreter context, e.g. a Script command.)</t>
    </r>
  </si>
  <si>
    <r>
      <rPr>
        <sz val="10"/>
        <rFont val="Nunito"/>
      </rPr>
      <t xml:space="preserve">// Turn off self-switch </t>
    </r>
    <r>
      <rPr>
        <i/>
        <sz val="10"/>
        <rFont val="Nunito"/>
      </rPr>
      <t>A</t>
    </r>
    <r>
      <rPr>
        <sz val="10"/>
        <rFont val="Nunito"/>
      </rPr>
      <t xml:space="preserve"> for event 5 on map 1
$gameSelfSwitches.setValue([1, 5, 'A'], false);</t>
    </r>
  </si>
  <si>
    <t>Control Timer</t>
  </si>
  <si>
    <r>
      <rPr>
        <sz val="10"/>
        <rFont val="Nunito"/>
      </rPr>
      <t>$gameTimer.start(</t>
    </r>
    <r>
      <rPr>
        <b/>
        <sz val="10"/>
        <rFont val="Nunito"/>
      </rPr>
      <t>frames</t>
    </r>
    <r>
      <rPr>
        <sz val="10"/>
        <rFont val="Nunito"/>
      </rPr>
      <t>);</t>
    </r>
  </si>
  <si>
    <t>// Start the timer with a duration of 10 seconds
$gameTimer.start(10 * 60);</t>
  </si>
  <si>
    <r>
      <rPr>
        <u/>
        <sz val="10"/>
        <rFont val="Nunito"/>
      </rPr>
      <t>Number</t>
    </r>
    <r>
      <rPr>
        <sz val="10"/>
        <rFont val="Nunito"/>
      </rPr>
      <t xml:space="preserve"> </t>
    </r>
    <r>
      <rPr>
        <b/>
        <sz val="10"/>
        <rFont val="Nunito"/>
      </rPr>
      <t xml:space="preserve">frames
</t>
    </r>
    <r>
      <rPr>
        <sz val="10"/>
        <rFont val="Nunito"/>
      </rPr>
      <t xml:space="preserve"> • Starting timer duration, in frames.</t>
    </r>
  </si>
  <si>
    <t>$gameTimer.stop();</t>
  </si>
  <si>
    <t>Flow Control</t>
  </si>
  <si>
    <t>Conditional Branch</t>
  </si>
  <si>
    <r>
      <rPr>
        <sz val="10"/>
        <rFont val="Nunito"/>
      </rPr>
      <t xml:space="preserve">Pure-script equivalent: </t>
    </r>
    <r>
      <rPr>
        <u/>
        <sz val="10"/>
        <color rgb="FF1155CC"/>
        <rFont val="Nunito"/>
      </rPr>
      <t>if...else</t>
    </r>
    <r>
      <rPr>
        <sz val="10"/>
        <rFont val="Nunito"/>
      </rPr>
      <t>.</t>
    </r>
  </si>
  <si>
    <t>Loop</t>
  </si>
  <si>
    <r>
      <rPr>
        <sz val="10"/>
        <rFont val="Nunito"/>
      </rPr>
      <t xml:space="preserve">Pure-script equivalents: </t>
    </r>
    <r>
      <rPr>
        <u/>
        <sz val="10"/>
        <color rgb="FF1155CC"/>
        <rFont val="Nunito"/>
      </rPr>
      <t>while</t>
    </r>
    <r>
      <rPr>
        <sz val="10"/>
        <rFont val="Nunito"/>
      </rPr>
      <t xml:space="preserve">, </t>
    </r>
    <r>
      <rPr>
        <u/>
        <sz val="10"/>
        <color rgb="FF1155CC"/>
        <rFont val="Nunito"/>
      </rPr>
      <t>for</t>
    </r>
    <r>
      <rPr>
        <sz val="10"/>
        <rFont val="Nunito"/>
      </rPr>
      <t>.</t>
    </r>
  </si>
  <si>
    <t>Break Loop</t>
  </si>
  <si>
    <r>
      <rPr>
        <b/>
        <sz val="10"/>
        <rFont val="Nunito"/>
      </rPr>
      <t>interpreter</t>
    </r>
    <r>
      <rPr>
        <sz val="10"/>
        <rFont val="Nunito"/>
      </rPr>
      <t>.command113();</t>
    </r>
  </si>
  <si>
    <t>// In a Script command: break out of the current Loop block
this.command113();</t>
  </si>
  <si>
    <r>
      <rPr>
        <sz val="10"/>
        <rFont val="Nunito"/>
      </rPr>
      <t xml:space="preserve">Pure-script equivalent: </t>
    </r>
    <r>
      <rPr>
        <u/>
        <sz val="10"/>
        <color rgb="FF1155CC"/>
        <rFont val="Nunito"/>
      </rPr>
      <t>break</t>
    </r>
    <r>
      <rPr>
        <sz val="10"/>
        <rFont val="Nunito"/>
      </rPr>
      <t>.</t>
    </r>
  </si>
  <si>
    <t>Exit Event Processing</t>
  </si>
  <si>
    <r>
      <rPr>
        <b/>
        <sz val="10"/>
        <rFont val="Nunito"/>
      </rPr>
      <t>interpreter</t>
    </r>
    <r>
      <rPr>
        <sz val="10"/>
        <rFont val="Nunito"/>
      </rPr>
      <t>.command115();</t>
    </r>
  </si>
  <si>
    <t>// In a Script command: end the current event
this.command115();</t>
  </si>
  <si>
    <r>
      <rPr>
        <u/>
        <sz val="10"/>
        <rFont val="Nunito"/>
      </rPr>
      <t>Game_Interpreter</t>
    </r>
    <r>
      <rPr>
        <sz val="10"/>
        <rFont val="Nunito"/>
      </rPr>
      <t xml:space="preserve"> </t>
    </r>
    <r>
      <rPr>
        <b/>
        <sz val="10"/>
        <rFont val="Nunito"/>
      </rPr>
      <t xml:space="preserve">interpreter
</t>
    </r>
    <r>
      <rPr>
        <sz val="10"/>
        <rFont val="Nunito"/>
      </rPr>
      <t xml:space="preserve"> • Target interpreter (</t>
    </r>
    <r>
      <rPr>
        <i/>
        <sz val="10"/>
        <rFont val="Nunito"/>
      </rPr>
      <t>this</t>
    </r>
    <r>
      <rPr>
        <sz val="10"/>
        <rFont val="Nunito"/>
      </rPr>
      <t xml:space="preserve"> in a Script command).</t>
    </r>
  </si>
  <si>
    <t>// Anywhere: end the current non-Parallel map event
$gameMap._interpreter.command115();</t>
  </si>
  <si>
    <t>Common Event</t>
  </si>
  <si>
    <r>
      <rPr>
        <b/>
        <sz val="10"/>
        <rFont val="Nunito"/>
      </rPr>
      <t>interpreter</t>
    </r>
    <r>
      <rPr>
        <sz val="10"/>
        <rFont val="Nunito"/>
      </rPr>
      <t>.command117([</t>
    </r>
    <r>
      <rPr>
        <b/>
        <sz val="10"/>
        <rFont val="Nunito"/>
      </rPr>
      <t>commonEventId</t>
    </r>
    <r>
      <rPr>
        <sz val="10"/>
        <rFont val="Nunito"/>
      </rPr>
      <t>]);</t>
    </r>
  </si>
  <si>
    <t>// MZ, anywhere: insert common event 5 into the map interpreter
$gameMap._interpreter.command117([5]);</t>
  </si>
  <si>
    <r>
      <rPr>
        <u/>
        <sz val="10"/>
        <rFont val="Nunito"/>
      </rPr>
      <t>Game_Interpreter</t>
    </r>
    <r>
      <rPr>
        <sz val="10"/>
        <rFont val="Nunito"/>
      </rPr>
      <t xml:space="preserve"> </t>
    </r>
    <r>
      <rPr>
        <b/>
        <sz val="10"/>
        <rFont val="Nunito"/>
      </rPr>
      <t>interpreter</t>
    </r>
    <r>
      <rPr>
        <sz val="10"/>
        <rFont val="Nunito"/>
      </rPr>
      <t xml:space="preserve">
 • Target interpreter (</t>
    </r>
    <r>
      <rPr>
        <i/>
        <sz val="10"/>
        <rFont val="Nunito"/>
      </rPr>
      <t>this</t>
    </r>
    <r>
      <rPr>
        <sz val="10"/>
        <rFont val="Nunito"/>
      </rPr>
      <t xml:space="preserve"> in a Script command).
</t>
    </r>
    <r>
      <rPr>
        <u/>
        <sz val="10"/>
        <rFont val="Nunito"/>
      </rPr>
      <t>Number</t>
    </r>
    <r>
      <rPr>
        <sz val="10"/>
        <rFont val="Nunito"/>
      </rPr>
      <t xml:space="preserve"> </t>
    </r>
    <r>
      <rPr>
        <b/>
        <sz val="10"/>
        <rFont val="Nunito"/>
      </rPr>
      <t xml:space="preserve">commonEventId
</t>
    </r>
    <r>
      <rPr>
        <sz val="10"/>
        <rFont val="Nunito"/>
      </rPr>
      <t xml:space="preserve"> • ID of common event to insert.</t>
    </r>
  </si>
  <si>
    <t>Adds the common event's commands to the target interpreter. The common event's commands can refer to properties of "This Event".</t>
  </si>
  <si>
    <r>
      <rPr>
        <b/>
        <sz val="10"/>
        <rFont val="Nunito"/>
      </rPr>
      <t>interpreter</t>
    </r>
    <r>
      <rPr>
        <sz val="10"/>
        <rFont val="Nunito"/>
      </rPr>
      <t>._params = [</t>
    </r>
    <r>
      <rPr>
        <b/>
        <sz val="10"/>
        <rFont val="Nunito"/>
      </rPr>
      <t>commonEventId</t>
    </r>
    <r>
      <rPr>
        <sz val="10"/>
        <rFont val="Nunito"/>
      </rPr>
      <t xml:space="preserve">];
</t>
    </r>
    <r>
      <rPr>
        <b/>
        <sz val="10"/>
        <rFont val="Nunito"/>
      </rPr>
      <t>interpreter</t>
    </r>
    <r>
      <rPr>
        <sz val="10"/>
        <rFont val="Nunito"/>
      </rPr>
      <t>.command117();</t>
    </r>
  </si>
  <si>
    <t>// MV, in a Script command: insert CE with ID = variable 1's value
this._params = [$gameVariables.value(1)];
this.command117();</t>
  </si>
  <si>
    <t>Label</t>
  </si>
  <si>
    <r>
      <rPr>
        <sz val="10"/>
        <rFont val="Nunito"/>
      </rPr>
      <t xml:space="preserve">Pure-script equivalent: </t>
    </r>
    <r>
      <rPr>
        <u/>
        <sz val="10"/>
        <color rgb="FF1155CC"/>
        <rFont val="Nunito"/>
      </rPr>
      <t>label</t>
    </r>
    <r>
      <rPr>
        <sz val="10"/>
        <rFont val="Nunito"/>
      </rPr>
      <t>.</t>
    </r>
  </si>
  <si>
    <t>Jump to Label</t>
  </si>
  <si>
    <r>
      <rPr>
        <b/>
        <sz val="10"/>
        <rFont val="Nunito"/>
      </rPr>
      <t>interpreter</t>
    </r>
    <r>
      <rPr>
        <sz val="10"/>
        <rFont val="Nunito"/>
      </rPr>
      <t>.command119([</t>
    </r>
    <r>
      <rPr>
        <b/>
        <sz val="10"/>
        <rFont val="Nunito"/>
      </rPr>
      <t>label</t>
    </r>
    <r>
      <rPr>
        <sz val="10"/>
        <rFont val="Nunito"/>
      </rPr>
      <t>]);</t>
    </r>
  </si>
  <si>
    <t>// MZ, in a Script command: jump to label Winner
this.command119(['Winner']);</t>
  </si>
  <si>
    <r>
      <rPr>
        <u/>
        <sz val="10"/>
        <rFont val="Nunito"/>
      </rPr>
      <t>Game_Interpreter</t>
    </r>
    <r>
      <rPr>
        <sz val="10"/>
        <rFont val="Nunito"/>
      </rPr>
      <t xml:space="preserve"> </t>
    </r>
    <r>
      <rPr>
        <b/>
        <sz val="10"/>
        <rFont val="Nunito"/>
      </rPr>
      <t>interpreter</t>
    </r>
    <r>
      <rPr>
        <sz val="10"/>
        <rFont val="Nunito"/>
      </rPr>
      <t xml:space="preserve">
 • Target interpreter (</t>
    </r>
    <r>
      <rPr>
        <i/>
        <sz val="10"/>
        <rFont val="Nunito"/>
      </rPr>
      <t>this</t>
    </r>
    <r>
      <rPr>
        <sz val="10"/>
        <rFont val="Nunito"/>
      </rPr>
      <t xml:space="preserve"> in a Script command).
</t>
    </r>
    <r>
      <rPr>
        <u/>
        <sz val="10"/>
        <rFont val="Nunito"/>
      </rPr>
      <t>String</t>
    </r>
    <r>
      <rPr>
        <sz val="10"/>
        <rFont val="Nunito"/>
      </rPr>
      <t xml:space="preserve"> </t>
    </r>
    <r>
      <rPr>
        <b/>
        <sz val="10"/>
        <rFont val="Nunito"/>
      </rPr>
      <t xml:space="preserve">label
</t>
    </r>
    <r>
      <rPr>
        <sz val="10"/>
        <rFont val="Nunito"/>
      </rPr>
      <t xml:space="preserve"> • Destination label name.</t>
    </r>
  </si>
  <si>
    <r>
      <rPr>
        <sz val="10"/>
        <rFont val="Nunito"/>
      </rPr>
      <t xml:space="preserve">Pure-script equivalent: </t>
    </r>
    <r>
      <rPr>
        <u/>
        <sz val="10"/>
        <color rgb="FF1155CC"/>
        <rFont val="Nunito"/>
      </rPr>
      <t>break</t>
    </r>
    <r>
      <rPr>
        <sz val="10"/>
        <rFont val="Nunito"/>
      </rPr>
      <t xml:space="preserve">, </t>
    </r>
    <r>
      <rPr>
        <u/>
        <sz val="10"/>
        <color rgb="FF1155CC"/>
        <rFont val="Nunito"/>
      </rPr>
      <t>continue</t>
    </r>
    <r>
      <rPr>
        <sz val="10"/>
        <rFont val="Nunito"/>
      </rPr>
      <t>.</t>
    </r>
  </si>
  <si>
    <r>
      <rPr>
        <b/>
        <sz val="10"/>
        <rFont val="Nunito"/>
      </rPr>
      <t>interpreter</t>
    </r>
    <r>
      <rPr>
        <sz val="10"/>
        <rFont val="Nunito"/>
      </rPr>
      <t>._params = [</t>
    </r>
    <r>
      <rPr>
        <b/>
        <sz val="10"/>
        <rFont val="Nunito"/>
      </rPr>
      <t>label</t>
    </r>
    <r>
      <rPr>
        <sz val="10"/>
        <rFont val="Nunito"/>
      </rPr>
      <t xml:space="preserve">];
</t>
    </r>
    <r>
      <rPr>
        <b/>
        <sz val="10"/>
        <rFont val="Nunito"/>
      </rPr>
      <t>interpreter</t>
    </r>
    <r>
      <rPr>
        <sz val="10"/>
        <rFont val="Nunito"/>
      </rPr>
      <t>.command119();</t>
    </r>
  </si>
  <si>
    <t>// MV, anywhere: make the map interpreter jump to label Secret
var self = $gameMap._interpreter;
self._params = ['Secret'];
self.command119();</t>
  </si>
  <si>
    <t>Comment</t>
  </si>
  <si>
    <r>
      <rPr>
        <sz val="10"/>
        <rFont val="Nunito"/>
      </rPr>
      <t xml:space="preserve">Pure-script equivalent: </t>
    </r>
    <r>
      <rPr>
        <u/>
        <sz val="10"/>
        <color rgb="FF1155CC"/>
        <rFont val="Nunito"/>
      </rPr>
      <t>comments</t>
    </r>
    <r>
      <rPr>
        <sz val="10"/>
        <rFont val="Nunito"/>
      </rPr>
      <t>.</t>
    </r>
  </si>
  <si>
    <t>Movement, Character, Picture, Timing, Screen, Audio &amp; Video</t>
  </si>
  <si>
    <t>Movement</t>
  </si>
  <si>
    <t>Transfer Player</t>
  </si>
  <si>
    <r>
      <rPr>
        <sz val="10"/>
        <rFont val="Nunito"/>
      </rPr>
      <t>$gamePlayer.reserveTransfer(</t>
    </r>
    <r>
      <rPr>
        <b/>
        <sz val="10"/>
        <rFont val="Nunito"/>
      </rPr>
      <t>mapId</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direction</t>
    </r>
    <r>
      <rPr>
        <sz val="10"/>
        <rFont val="Nunito"/>
      </rPr>
      <t xml:space="preserve">, </t>
    </r>
    <r>
      <rPr>
        <b/>
        <sz val="10"/>
        <rFont val="Nunito"/>
      </rPr>
      <t>fadeType</t>
    </r>
    <r>
      <rPr>
        <sz val="10"/>
        <rFont val="Nunito"/>
      </rPr>
      <t>);</t>
    </r>
  </si>
  <si>
    <t>// Transfer to (5, 10) on map 4, no direction change, fade Black
$gamePlayer.reserveTransfer(4, 5, 10, 0, 0);</t>
  </si>
  <si>
    <r>
      <rPr>
        <u/>
        <sz val="10"/>
        <rFont val="Nunito"/>
      </rPr>
      <t>Number</t>
    </r>
    <r>
      <rPr>
        <sz val="10"/>
        <rFont val="Nunito"/>
      </rPr>
      <t xml:space="preserve"> </t>
    </r>
    <r>
      <rPr>
        <b/>
        <sz val="10"/>
        <rFont val="Nunito"/>
      </rPr>
      <t>mapId</t>
    </r>
    <r>
      <rPr>
        <sz val="10"/>
        <rFont val="Nunito"/>
      </rPr>
      <t xml:space="preserve">
 • Destination map ID.
</t>
    </r>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Destination map coordinates.
</t>
    </r>
    <r>
      <rPr>
        <u/>
        <sz val="10"/>
        <rFont val="Nunito"/>
      </rPr>
      <t>Number</t>
    </r>
    <r>
      <rPr>
        <sz val="10"/>
        <rFont val="Nunito"/>
      </rPr>
      <t xml:space="preserve"> </t>
    </r>
    <r>
      <rPr>
        <b/>
        <sz val="10"/>
        <rFont val="Nunito"/>
      </rPr>
      <t xml:space="preserve">direction
</t>
    </r>
    <r>
      <rPr>
        <sz val="10"/>
        <rFont val="Nunito"/>
      </rPr>
      <t xml:space="preserve"> • 0 (no change), 2 (down), 4 (left), 6 (right), or 8 (up).
</t>
    </r>
    <r>
      <rPr>
        <u/>
        <sz val="10"/>
        <rFont val="Nunito"/>
      </rPr>
      <t>Number</t>
    </r>
    <r>
      <rPr>
        <sz val="10"/>
        <rFont val="Nunito"/>
      </rPr>
      <t xml:space="preserve"> </t>
    </r>
    <r>
      <rPr>
        <b/>
        <sz val="10"/>
        <rFont val="Nunito"/>
      </rPr>
      <t xml:space="preserve">fadeType
</t>
    </r>
    <r>
      <rPr>
        <sz val="10"/>
        <rFont val="Nunito"/>
      </rPr>
      <t xml:space="preserve"> • 0 (Black), 1 (White), or 2 (No Fade).</t>
    </r>
  </si>
  <si>
    <r>
      <rPr>
        <sz val="10"/>
        <rFont val="Nunito"/>
      </rPr>
      <t xml:space="preserve">For variable coordinates, see the </t>
    </r>
    <r>
      <rPr>
        <b/>
        <sz val="10"/>
        <rFont val="Nunito"/>
      </rPr>
      <t>Set Vehicle Location</t>
    </r>
    <r>
      <rPr>
        <sz val="10"/>
        <rFont val="Nunito"/>
      </rPr>
      <t xml:space="preserve"> airship example below.</t>
    </r>
  </si>
  <si>
    <t>// Transfer to (4, 15) on this map, face up, fade type None
$gamePlayer.reserveTransfer($gameMap.mapId(), 4, 15, 8, 2);</t>
  </si>
  <si>
    <t>Set Vehicle Location</t>
  </si>
  <si>
    <r>
      <rPr>
        <b/>
        <sz val="10"/>
        <rFont val="Nunito"/>
      </rPr>
      <t>vehicle</t>
    </r>
    <r>
      <rPr>
        <sz val="10"/>
        <rFont val="Nunito"/>
      </rPr>
      <t>.setLocation(</t>
    </r>
    <r>
      <rPr>
        <b/>
        <sz val="10"/>
        <rFont val="Nunito"/>
      </rPr>
      <t>mapId</t>
    </r>
    <r>
      <rPr>
        <sz val="10"/>
        <rFont val="Nunito"/>
      </rPr>
      <t xml:space="preserve">, </t>
    </r>
    <r>
      <rPr>
        <b/>
        <sz val="10"/>
        <rFont val="Nunito"/>
      </rPr>
      <t>x</t>
    </r>
    <r>
      <rPr>
        <sz val="10"/>
        <rFont val="Nunito"/>
      </rPr>
      <t xml:space="preserve">, </t>
    </r>
    <r>
      <rPr>
        <b/>
        <sz val="10"/>
        <rFont val="Nunito"/>
      </rPr>
      <t>y</t>
    </r>
    <r>
      <rPr>
        <sz val="10"/>
        <rFont val="Nunito"/>
      </rPr>
      <t>);</t>
    </r>
  </si>
  <si>
    <t>// Place boat at (7, 5) on this map
$gameMap.boat().setLocation($gameMap.mapId(), 7, 5);</t>
  </si>
  <si>
    <r>
      <rPr>
        <u/>
        <sz val="10"/>
        <rFont val="Nunito"/>
      </rPr>
      <t>Game_Vehicle</t>
    </r>
    <r>
      <rPr>
        <sz val="10"/>
        <rFont val="Nunito"/>
      </rPr>
      <t xml:space="preserve"> </t>
    </r>
    <r>
      <rPr>
        <b/>
        <sz val="10"/>
        <rFont val="Nunito"/>
      </rPr>
      <t xml:space="preserve">vehicle
</t>
    </r>
    <r>
      <rPr>
        <sz val="10"/>
        <rFont val="Nunito"/>
      </rPr>
      <t xml:space="preserve"> • The vehicle to relocate.
</t>
    </r>
    <r>
      <rPr>
        <u/>
        <sz val="10"/>
        <rFont val="Nunito"/>
      </rPr>
      <t>Number</t>
    </r>
    <r>
      <rPr>
        <sz val="10"/>
        <rFont val="Nunito"/>
      </rPr>
      <t xml:space="preserve"> </t>
    </r>
    <r>
      <rPr>
        <b/>
        <sz val="10"/>
        <rFont val="Nunito"/>
      </rPr>
      <t xml:space="preserve">mapId
</t>
    </r>
    <r>
      <rPr>
        <sz val="10"/>
        <rFont val="Nunito"/>
      </rPr>
      <t xml:space="preserve"> • Destination map ID.
</t>
    </r>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Destination map coordinates.</t>
    </r>
  </si>
  <si>
    <t>There is only one copy of each vehicle.</t>
  </si>
  <si>
    <t>// Place ship at (20, 8) on map 2
$gameMap.ship().setLocation(2, 20, 8);</t>
  </si>
  <si>
    <t>// Place airship at coordinates (map, x, y) = variables (1, 2, 3)
var mapId = $gameVariables.value(1);
var x = $gameVariables.value(2);
var y = $gameVariables.value(3);
$gameMap.airship().setLocation(mapId, x, y);</t>
  </si>
  <si>
    <t>Set Event Location
(X, Y)</t>
  </si>
  <si>
    <r>
      <rPr>
        <b/>
        <sz val="10"/>
        <rFont val="Nunito"/>
      </rPr>
      <t>character</t>
    </r>
    <r>
      <rPr>
        <sz val="10"/>
        <rFont val="Nunito"/>
      </rPr>
      <t>.locate(</t>
    </r>
    <r>
      <rPr>
        <b/>
        <sz val="10"/>
        <rFont val="Nunito"/>
      </rPr>
      <t>x</t>
    </r>
    <r>
      <rPr>
        <sz val="10"/>
        <rFont val="Nunito"/>
      </rPr>
      <t xml:space="preserve">, </t>
    </r>
    <r>
      <rPr>
        <b/>
        <sz val="10"/>
        <rFont val="Nunito"/>
      </rPr>
      <t>y</t>
    </r>
    <r>
      <rPr>
        <sz val="10"/>
        <rFont val="Nunito"/>
      </rPr>
      <t>);</t>
    </r>
  </si>
  <si>
    <t>// Place map event 2 at (3, 4)
$gameMap.event(2).locate(3, 4);</t>
  </si>
  <si>
    <r>
      <rPr>
        <u/>
        <sz val="10"/>
        <rFont val="Nunito"/>
      </rPr>
      <t>Game_Character</t>
    </r>
    <r>
      <rPr>
        <sz val="10"/>
        <rFont val="Nunito"/>
      </rPr>
      <t xml:space="preserve"> </t>
    </r>
    <r>
      <rPr>
        <b/>
        <sz val="10"/>
        <rFont val="Nunito"/>
      </rPr>
      <t xml:space="preserve">character
</t>
    </r>
    <r>
      <rPr>
        <sz val="10"/>
        <rFont val="Nunito"/>
      </rPr>
      <t xml:space="preserve"> • The one to relocate.
</t>
    </r>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Destination map coordinates.</t>
    </r>
  </si>
  <si>
    <t>Works for all characters, not just events.</t>
  </si>
  <si>
    <t>// In a Script command: place "This Event" at (5, 6)
this.character(0).locate(5, 6);</t>
  </si>
  <si>
    <t>// In a move route: place "this character" at (7, 8)
this.locate(7, 8);</t>
  </si>
  <si>
    <t>Set Event Location
(Swap)</t>
  </si>
  <si>
    <r>
      <rPr>
        <b/>
        <sz val="10"/>
        <rFont val="Nunito"/>
      </rPr>
      <t>character1</t>
    </r>
    <r>
      <rPr>
        <sz val="10"/>
        <rFont val="Nunito"/>
      </rPr>
      <t>.swap(</t>
    </r>
    <r>
      <rPr>
        <b/>
        <sz val="10"/>
        <rFont val="Nunito"/>
      </rPr>
      <t>character2</t>
    </r>
    <r>
      <rPr>
        <sz val="10"/>
        <rFont val="Nunito"/>
      </rPr>
      <t>);</t>
    </r>
  </si>
  <si>
    <t>// Swap the locations of the player and map event 7
$gamePlayer.swap($gameMap.event(7));</t>
  </si>
  <si>
    <r>
      <rPr>
        <u/>
        <sz val="10"/>
        <rFont val="Nunito"/>
      </rPr>
      <t>Game_Character</t>
    </r>
    <r>
      <rPr>
        <sz val="10"/>
        <rFont val="Nunito"/>
      </rPr>
      <t xml:space="preserve"> </t>
    </r>
    <r>
      <rPr>
        <b/>
        <sz val="10"/>
        <rFont val="Nunito"/>
      </rPr>
      <t>character1</t>
    </r>
    <r>
      <rPr>
        <sz val="10"/>
        <rFont val="Nunito"/>
      </rPr>
      <t xml:space="preserve">, </t>
    </r>
    <r>
      <rPr>
        <b/>
        <sz val="10"/>
        <rFont val="Nunito"/>
      </rPr>
      <t>character2</t>
    </r>
    <r>
      <rPr>
        <sz val="10"/>
        <rFont val="Nunito"/>
      </rPr>
      <t xml:space="preserve">
 • The ones to swap locations.</t>
    </r>
  </si>
  <si>
    <t>Scroll Map</t>
  </si>
  <si>
    <r>
      <rPr>
        <sz val="10"/>
        <rFont val="Nunito"/>
      </rPr>
      <t>$gameMap.startScroll(</t>
    </r>
    <r>
      <rPr>
        <b/>
        <sz val="10"/>
        <rFont val="Nunito"/>
      </rPr>
      <t>direction</t>
    </r>
    <r>
      <rPr>
        <sz val="10"/>
        <rFont val="Nunito"/>
      </rPr>
      <t xml:space="preserve">, </t>
    </r>
    <r>
      <rPr>
        <b/>
        <sz val="10"/>
        <rFont val="Nunito"/>
      </rPr>
      <t>distance</t>
    </r>
    <r>
      <rPr>
        <sz val="10"/>
        <rFont val="Nunito"/>
      </rPr>
      <t xml:space="preserve">, </t>
    </r>
    <r>
      <rPr>
        <b/>
        <sz val="10"/>
        <rFont val="Nunito"/>
      </rPr>
      <t>speed</t>
    </r>
    <r>
      <rPr>
        <sz val="10"/>
        <rFont val="Nunito"/>
      </rPr>
      <t>);</t>
    </r>
  </si>
  <si>
    <t>// Scroll down by 3 tiles at speed 4
$gameMap.startScroll(2, 3, 4);</t>
  </si>
  <si>
    <r>
      <rPr>
        <u/>
        <sz val="10"/>
        <rFont val="Nunito"/>
      </rPr>
      <t>Number</t>
    </r>
    <r>
      <rPr>
        <sz val="10"/>
        <rFont val="Nunito"/>
      </rPr>
      <t xml:space="preserve"> </t>
    </r>
    <r>
      <rPr>
        <b/>
        <sz val="10"/>
        <rFont val="Nunito"/>
      </rPr>
      <t xml:space="preserve">direction
</t>
    </r>
    <r>
      <rPr>
        <sz val="10"/>
        <rFont val="Nunito"/>
      </rPr>
      <t xml:space="preserve"> • 2 (down), 4 (left), 6 (right), or 8 (up).
</t>
    </r>
    <r>
      <rPr>
        <u/>
        <sz val="10"/>
        <rFont val="Nunito"/>
      </rPr>
      <t>Number</t>
    </r>
    <r>
      <rPr>
        <sz val="10"/>
        <rFont val="Nunito"/>
      </rPr>
      <t xml:space="preserve"> </t>
    </r>
    <r>
      <rPr>
        <b/>
        <sz val="10"/>
        <rFont val="Nunito"/>
      </rPr>
      <t xml:space="preserve">distance
</t>
    </r>
    <r>
      <rPr>
        <sz val="10"/>
        <rFont val="Nunito"/>
      </rPr>
      <t xml:space="preserve"> • Distance to scroll, in tiles.
</t>
    </r>
    <r>
      <rPr>
        <u/>
        <sz val="10"/>
        <rFont val="Nunito"/>
      </rPr>
      <t>Number</t>
    </r>
    <r>
      <rPr>
        <sz val="10"/>
        <rFont val="Nunito"/>
      </rPr>
      <t xml:space="preserve"> </t>
    </r>
    <r>
      <rPr>
        <b/>
        <sz val="10"/>
        <rFont val="Nunito"/>
      </rPr>
      <t xml:space="preserve">speed
</t>
    </r>
    <r>
      <rPr>
        <sz val="10"/>
        <rFont val="Nunito"/>
      </rPr>
      <t xml:space="preserve"> • A character move speed.</t>
    </r>
  </si>
  <si>
    <t>The default player walking speed is 4.</t>
  </si>
  <si>
    <t>Set Movement Route
(No Wait)</t>
  </si>
  <si>
    <r>
      <rPr>
        <b/>
        <sz val="10"/>
        <rFont val="Nunito"/>
      </rPr>
      <t>character</t>
    </r>
    <r>
      <rPr>
        <sz val="10"/>
        <rFont val="Nunito"/>
      </rPr>
      <t>.forceMoveRoute(</t>
    </r>
    <r>
      <rPr>
        <b/>
        <sz val="10"/>
        <rFont val="Nunito"/>
      </rPr>
      <t>moveRoute</t>
    </r>
    <r>
      <rPr>
        <sz val="10"/>
        <rFont val="Nunito"/>
      </rPr>
      <t>);</t>
    </r>
  </si>
  <si>
    <t>// MV, in a Script command
// Fade out "This Event" by -10 opacity/frame, wait for completion
var list = [];
var char = this._character = this.character(0);
var cOpa = Game_Character.ROUTE_CHANGE_OPACITY;
for (var p = char.opacity(); p &gt; 0; p -= 10) {
    list.push({ code: cOpa, parameters: [p] });
}
list.push({ code: cOpa, parameters: [0] });
list.push({ code: Game_Character.ROUTE_END });
var route = { list: list, repeat: false, skippable: false };
char.forceMoveRoute(route);
this.setWaitMode('route');</t>
  </si>
  <si>
    <r>
      <rPr>
        <u/>
        <sz val="10"/>
        <rFont val="Nunito"/>
      </rPr>
      <t>Game_Interpreter</t>
    </r>
    <r>
      <rPr>
        <sz val="10"/>
        <rFont val="Nunito"/>
      </rPr>
      <t xml:space="preserve"> </t>
    </r>
    <r>
      <rPr>
        <b/>
        <sz val="10"/>
        <rFont val="Nunito"/>
      </rPr>
      <t>interpreter</t>
    </r>
    <r>
      <rPr>
        <sz val="10"/>
        <rFont val="Nunito"/>
      </rPr>
      <t xml:space="preserve">
 • Interpreter to pause (</t>
    </r>
    <r>
      <rPr>
        <i/>
        <sz val="10"/>
        <rFont val="Nunito"/>
      </rPr>
      <t>this</t>
    </r>
    <r>
      <rPr>
        <sz val="10"/>
        <rFont val="Nunito"/>
      </rPr>
      <t xml:space="preserve"> in a Script command).
</t>
    </r>
    <r>
      <rPr>
        <u/>
        <sz val="10"/>
        <rFont val="Nunito"/>
      </rPr>
      <t>Number</t>
    </r>
    <r>
      <rPr>
        <sz val="10"/>
        <rFont val="Nunito"/>
      </rPr>
      <t xml:space="preserve"> </t>
    </r>
    <r>
      <rPr>
        <b/>
        <sz val="10"/>
        <rFont val="Nunito"/>
      </rPr>
      <t>characterId</t>
    </r>
    <r>
      <rPr>
        <sz val="10"/>
        <rFont val="Nunito"/>
      </rPr>
      <t xml:space="preserve">
 • -1 (player), 0 (This Event), or 1+ (map event ID).
</t>
    </r>
    <r>
      <rPr>
        <u/>
        <sz val="10"/>
        <rFont val="Nunito"/>
      </rPr>
      <t>Game_Character</t>
    </r>
    <r>
      <rPr>
        <sz val="10"/>
        <rFont val="Nunito"/>
      </rPr>
      <t xml:space="preserve"> </t>
    </r>
    <r>
      <rPr>
        <b/>
        <sz val="10"/>
        <rFont val="Nunito"/>
      </rPr>
      <t>character</t>
    </r>
    <r>
      <rPr>
        <sz val="10"/>
        <rFont val="Nunito"/>
      </rPr>
      <t xml:space="preserve">
 • The one to move.
</t>
    </r>
    <r>
      <rPr>
        <u/>
        <sz val="10"/>
        <rFont val="Nunito"/>
      </rPr>
      <t>Object</t>
    </r>
    <r>
      <rPr>
        <sz val="10"/>
        <rFont val="Nunito"/>
      </rPr>
      <t xml:space="preserve"> </t>
    </r>
    <r>
      <rPr>
        <b/>
        <sz val="10"/>
        <rFont val="Nunito"/>
      </rPr>
      <t xml:space="preserve">moveRoute
 </t>
    </r>
    <r>
      <rPr>
        <sz val="10"/>
        <rFont val="Nunito"/>
      </rPr>
      <t xml:space="preserve">• An object with the following properties:
  ○ </t>
    </r>
    <r>
      <rPr>
        <b/>
        <sz val="10"/>
        <rFont val="Nunito"/>
      </rPr>
      <t>list</t>
    </r>
    <r>
      <rPr>
        <sz val="10"/>
        <rFont val="Nunito"/>
      </rPr>
      <t xml:space="preserve">: an array of move command objects (required).
  ○ </t>
    </r>
    <r>
      <rPr>
        <b/>
        <sz val="10"/>
        <rFont val="Nunito"/>
      </rPr>
      <t>repeat</t>
    </r>
    <r>
      <rPr>
        <sz val="10"/>
        <rFont val="Nunito"/>
      </rPr>
      <t xml:space="preserve">: if </t>
    </r>
    <r>
      <rPr>
        <i/>
        <sz val="10"/>
        <rFont val="Nunito"/>
      </rPr>
      <t>true</t>
    </r>
    <r>
      <rPr>
        <sz val="10"/>
        <rFont val="Nunito"/>
      </rPr>
      <t xml:space="preserve">, the route will repeat.
  ○ </t>
    </r>
    <r>
      <rPr>
        <b/>
        <sz val="10"/>
        <rFont val="Nunito"/>
      </rPr>
      <t>skippable</t>
    </r>
    <r>
      <rPr>
        <sz val="10"/>
        <rFont val="Nunito"/>
      </rPr>
      <t xml:space="preserve">: if </t>
    </r>
    <r>
      <rPr>
        <i/>
        <sz val="10"/>
        <rFont val="Nunito"/>
      </rPr>
      <t>true</t>
    </r>
    <r>
      <rPr>
        <sz val="10"/>
        <rFont val="Nunito"/>
      </rPr>
      <t xml:space="preserve">, skip failed move commands.
 • A move command has these properties:
  ○ </t>
    </r>
    <r>
      <rPr>
        <b/>
        <sz val="10"/>
        <rFont val="Nunito"/>
      </rPr>
      <t>code</t>
    </r>
    <r>
      <rPr>
        <sz val="10"/>
        <rFont val="Nunito"/>
      </rPr>
      <t xml:space="preserve">: a unique move command code (required).
  ○ </t>
    </r>
    <r>
      <rPr>
        <b/>
        <sz val="10"/>
        <rFont val="Nunito"/>
      </rPr>
      <t>parameters</t>
    </r>
    <r>
      <rPr>
        <sz val="10"/>
        <rFont val="Nunito"/>
      </rPr>
      <t>: an array of values for this command.
     E.g. ROUTE_SWITCH_ON expects 1 parameter.</t>
    </r>
  </si>
  <si>
    <t>Use this one if you don't need to wait for the movement to finish before continuing.</t>
  </si>
  <si>
    <t>Set Movement Route
(Wait)</t>
  </si>
  <si>
    <r>
      <rPr>
        <sz val="10"/>
        <rFont val="Nunito"/>
      </rPr>
      <t xml:space="preserve">// MZ
const self = </t>
    </r>
    <r>
      <rPr>
        <b/>
        <sz val="10"/>
        <rFont val="Nunito"/>
      </rPr>
      <t>interpreter</t>
    </r>
    <r>
      <rPr>
        <sz val="10"/>
        <rFont val="Nunito"/>
      </rPr>
      <t xml:space="preserve">;
const char = self.character(self._characterId = </t>
    </r>
    <r>
      <rPr>
        <b/>
        <sz val="10"/>
        <rFont val="Nunito"/>
      </rPr>
      <t>characterId</t>
    </r>
    <r>
      <rPr>
        <sz val="10"/>
        <rFont val="Nunito"/>
      </rPr>
      <t>);
char.forceMoveRoute(</t>
    </r>
    <r>
      <rPr>
        <b/>
        <sz val="10"/>
        <rFont val="Nunito"/>
      </rPr>
      <t>moveRoute</t>
    </r>
    <r>
      <rPr>
        <sz val="10"/>
        <rFont val="Nunito"/>
      </rPr>
      <t>);
self.setWaitMode('route');</t>
    </r>
  </si>
  <si>
    <r>
      <rPr>
        <sz val="10"/>
        <rFont val="Nunito"/>
      </rPr>
      <t xml:space="preserve">The last command in a move route should always have code ROUTE_END.
A character can only have one active move route at a time. Starting a new route will immediately end the current one. Events may have an auto move route to resume when their active route ends.
Move routes process up to one command per frame. A Script move command can be used to perform multiple actions in a single command.
See the </t>
    </r>
    <r>
      <rPr>
        <u/>
        <sz val="10"/>
        <color rgb="FF1155CC"/>
        <rFont val="Nunito"/>
      </rPr>
      <t>Move Commands</t>
    </r>
    <r>
      <rPr>
        <sz val="10"/>
        <rFont val="Nunito"/>
      </rPr>
      <t xml:space="preserve"> section for details.</t>
    </r>
  </si>
  <si>
    <r>
      <rPr>
        <sz val="10"/>
        <rFont val="Nunito"/>
      </rPr>
      <t xml:space="preserve">// MV
var self = </t>
    </r>
    <r>
      <rPr>
        <b/>
        <sz val="10"/>
        <rFont val="Nunito"/>
      </rPr>
      <t>interpreter</t>
    </r>
    <r>
      <rPr>
        <sz val="10"/>
        <rFont val="Nunito"/>
      </rPr>
      <t xml:space="preserve">;
var char = self._character = </t>
    </r>
    <r>
      <rPr>
        <b/>
        <sz val="10"/>
        <rFont val="Nunito"/>
      </rPr>
      <t>character</t>
    </r>
    <r>
      <rPr>
        <sz val="10"/>
        <rFont val="Nunito"/>
      </rPr>
      <t>;
char.forceMoveRoute(</t>
    </r>
    <r>
      <rPr>
        <b/>
        <sz val="10"/>
        <rFont val="Nunito"/>
      </rPr>
      <t>moveRoute</t>
    </r>
    <r>
      <rPr>
        <sz val="10"/>
        <rFont val="Nunito"/>
      </rPr>
      <t>);
self.setWaitMode('route');</t>
    </r>
  </si>
  <si>
    <t>Get on/off Vehicle</t>
  </si>
  <si>
    <t>$gamePlayer.getOnOffVehicle();</t>
  </si>
  <si>
    <t>(Move commands)</t>
  </si>
  <si>
    <t>(End Route)</t>
  </si>
  <si>
    <r>
      <rPr>
        <b/>
        <sz val="10"/>
        <rFont val="Nunito"/>
      </rPr>
      <t>character</t>
    </r>
    <r>
      <rPr>
        <sz val="10"/>
        <rFont val="Nunito"/>
      </rPr>
      <t>.processRouteEnd();</t>
    </r>
  </si>
  <si>
    <t>// End the player's current move route
$gamePlayer.processRouteEnd();</t>
  </si>
  <si>
    <r>
      <rPr>
        <u/>
        <sz val="10"/>
        <rFont val="Nunito"/>
      </rPr>
      <t>Game_Character</t>
    </r>
    <r>
      <rPr>
        <sz val="10"/>
        <rFont val="Nunito"/>
      </rPr>
      <t xml:space="preserve"> </t>
    </r>
    <r>
      <rPr>
        <b/>
        <sz val="10"/>
        <rFont val="Nunito"/>
      </rPr>
      <t xml:space="preserve">character
</t>
    </r>
    <r>
      <rPr>
        <sz val="10"/>
        <rFont val="Nunito"/>
      </rPr>
      <t xml:space="preserve"> • The target of the move route.</t>
    </r>
  </si>
  <si>
    <t>The last move command in any move route.
Route code:
 • Game_Character.ROUTE_END</t>
  </si>
  <si>
    <t>Move Down</t>
  </si>
  <si>
    <r>
      <rPr>
        <b/>
        <sz val="10"/>
        <rFont val="Nunito"/>
      </rPr>
      <t>character</t>
    </r>
    <r>
      <rPr>
        <sz val="10"/>
        <rFont val="Nunito"/>
      </rPr>
      <t>.moveStraight(</t>
    </r>
    <r>
      <rPr>
        <b/>
        <sz val="10"/>
        <rFont val="Nunito"/>
      </rPr>
      <t>direction</t>
    </r>
    <r>
      <rPr>
        <sz val="10"/>
        <rFont val="Nunito"/>
      </rPr>
      <t>);</t>
    </r>
  </si>
  <si>
    <t>// Make the player move 1 tile to the left
$gamePlayer.moveStraight(4);</t>
  </si>
  <si>
    <r>
      <rPr>
        <u/>
        <sz val="10"/>
        <rFont val="Nunito"/>
      </rPr>
      <t>Game_Character</t>
    </r>
    <r>
      <rPr>
        <sz val="10"/>
        <rFont val="Nunito"/>
      </rPr>
      <t xml:space="preserve"> </t>
    </r>
    <r>
      <rPr>
        <b/>
        <sz val="10"/>
        <rFont val="Nunito"/>
      </rPr>
      <t>character</t>
    </r>
    <r>
      <rPr>
        <sz val="10"/>
        <rFont val="Nunito"/>
      </rPr>
      <t xml:space="preserve">
 • The one to move.
</t>
    </r>
    <r>
      <rPr>
        <u/>
        <sz val="10"/>
        <rFont val="Nunito"/>
      </rPr>
      <t>Number</t>
    </r>
    <r>
      <rPr>
        <sz val="10"/>
        <rFont val="Nunito"/>
      </rPr>
      <t xml:space="preserve"> </t>
    </r>
    <r>
      <rPr>
        <b/>
        <sz val="10"/>
        <rFont val="Nunito"/>
      </rPr>
      <t xml:space="preserve">direction
</t>
    </r>
    <r>
      <rPr>
        <sz val="10"/>
        <rFont val="Nunito"/>
      </rPr>
      <t xml:space="preserve"> • 2 (down), 4 (left), 6 (right), or 8 (up).</t>
    </r>
  </si>
  <si>
    <t>Route codes:
 • Game_Character.ROUTE_MOVE_DOWN
 • Game_Character.ROUTE_MOVE_LEFT
 • Game_Character.ROUTE_MOVE_RIGHT
 • Game_Character.ROUTE_MOVE_UP</t>
  </si>
  <si>
    <t>Move Left</t>
  </si>
  <si>
    <t>Move Right</t>
  </si>
  <si>
    <t>Move Up</t>
  </si>
  <si>
    <t>Move Lower Left</t>
  </si>
  <si>
    <r>
      <rPr>
        <b/>
        <sz val="10"/>
        <rFont val="Nunito"/>
      </rPr>
      <t>character</t>
    </r>
    <r>
      <rPr>
        <sz val="10"/>
        <rFont val="Nunito"/>
      </rPr>
      <t>.moveDiagonally(</t>
    </r>
    <r>
      <rPr>
        <b/>
        <sz val="10"/>
        <rFont val="Nunito"/>
      </rPr>
      <t>horz</t>
    </r>
    <r>
      <rPr>
        <sz val="10"/>
        <rFont val="Nunito"/>
      </rPr>
      <t xml:space="preserve">, </t>
    </r>
    <r>
      <rPr>
        <b/>
        <sz val="10"/>
        <rFont val="Nunito"/>
      </rPr>
      <t>vert</t>
    </r>
    <r>
      <rPr>
        <sz val="10"/>
        <rFont val="Nunito"/>
      </rPr>
      <t>);</t>
    </r>
  </si>
  <si>
    <t>// Make map event 3 move 1 tile to the upper-left
$gameMap.event(3).moveDiagonally(4, 8);</t>
  </si>
  <si>
    <r>
      <rPr>
        <u/>
        <sz val="10"/>
        <rFont val="Nunito"/>
      </rPr>
      <t>Game_Character</t>
    </r>
    <r>
      <rPr>
        <sz val="10"/>
        <rFont val="Nunito"/>
      </rPr>
      <t xml:space="preserve"> </t>
    </r>
    <r>
      <rPr>
        <b/>
        <sz val="10"/>
        <rFont val="Nunito"/>
      </rPr>
      <t>character</t>
    </r>
    <r>
      <rPr>
        <sz val="10"/>
        <rFont val="Nunito"/>
      </rPr>
      <t xml:space="preserve">
 • The one to move.
</t>
    </r>
    <r>
      <rPr>
        <u/>
        <sz val="10"/>
        <rFont val="Nunito"/>
      </rPr>
      <t>Number</t>
    </r>
    <r>
      <rPr>
        <sz val="10"/>
        <rFont val="Nunito"/>
      </rPr>
      <t xml:space="preserve"> </t>
    </r>
    <r>
      <rPr>
        <b/>
        <sz val="10"/>
        <rFont val="Nunito"/>
      </rPr>
      <t xml:space="preserve">horz
</t>
    </r>
    <r>
      <rPr>
        <sz val="10"/>
        <rFont val="Nunito"/>
      </rPr>
      <t xml:space="preserve"> • Horizontal move direction: 4 (left) or 6 (right).
</t>
    </r>
    <r>
      <rPr>
        <u/>
        <sz val="10"/>
        <rFont val="Nunito"/>
      </rPr>
      <t>Number</t>
    </r>
    <r>
      <rPr>
        <sz val="10"/>
        <rFont val="Nunito"/>
      </rPr>
      <t xml:space="preserve"> </t>
    </r>
    <r>
      <rPr>
        <b/>
        <sz val="10"/>
        <rFont val="Nunito"/>
      </rPr>
      <t xml:space="preserve">vert
</t>
    </r>
    <r>
      <rPr>
        <sz val="10"/>
        <rFont val="Nunito"/>
      </rPr>
      <t xml:space="preserve"> • Vertical move direction: 2 (down) or 8 (up).</t>
    </r>
  </si>
  <si>
    <t>Route codes:
 • Game_Character.ROUTE_MOVE_LOWER_L
 • Game_Character.ROUTE_MOVE_LOWER_R
 • Game_Character.ROUTE_MOVE_UPPER_L
 • Game_Character.ROUTE_MOVE_UPPER_R</t>
  </si>
  <si>
    <t>Move Lower Right</t>
  </si>
  <si>
    <t>Move Upper Left</t>
  </si>
  <si>
    <t>Move Upper Right</t>
  </si>
  <si>
    <t>Move at Random</t>
  </si>
  <si>
    <r>
      <rPr>
        <b/>
        <sz val="10"/>
        <rFont val="Nunito"/>
      </rPr>
      <t>character</t>
    </r>
    <r>
      <rPr>
        <sz val="10"/>
        <rFont val="Nunito"/>
      </rPr>
      <t>.moveRandom();</t>
    </r>
  </si>
  <si>
    <t>// Make the player move 1 tile in a random available direction
$gamePlayer.moveRandom();</t>
  </si>
  <si>
    <r>
      <rPr>
        <u/>
        <sz val="10"/>
        <rFont val="Nunito"/>
      </rPr>
      <t>Game_Character</t>
    </r>
    <r>
      <rPr>
        <sz val="10"/>
        <rFont val="Nunito"/>
      </rPr>
      <t xml:space="preserve"> </t>
    </r>
    <r>
      <rPr>
        <b/>
        <sz val="10"/>
        <rFont val="Nunito"/>
      </rPr>
      <t xml:space="preserve">character
</t>
    </r>
    <r>
      <rPr>
        <sz val="10"/>
        <rFont val="Nunito"/>
      </rPr>
      <t xml:space="preserve"> • The one to move.</t>
    </r>
  </si>
  <si>
    <t>Route code:
 • Game_Character.ROUTE_MOVE_RANDOM</t>
  </si>
  <si>
    <t>Move toward Player</t>
  </si>
  <si>
    <r>
      <rPr>
        <b/>
        <sz val="10"/>
        <rFont val="Nunito"/>
      </rPr>
      <t>character</t>
    </r>
    <r>
      <rPr>
        <sz val="10"/>
        <rFont val="Nunito"/>
      </rPr>
      <t>.moveTowardPlayer();</t>
    </r>
  </si>
  <si>
    <t>// Make map event 5 move 1 tile toward the player
$gameMap.event(5).moveTowardPlayer();</t>
  </si>
  <si>
    <r>
      <rPr>
        <u/>
        <sz val="10"/>
        <rFont val="Nunito"/>
      </rPr>
      <t>Game_Character</t>
    </r>
    <r>
      <rPr>
        <sz val="10"/>
        <rFont val="Nunito"/>
      </rPr>
      <t xml:space="preserve"> </t>
    </r>
    <r>
      <rPr>
        <b/>
        <sz val="10"/>
        <rFont val="Nunito"/>
      </rPr>
      <t xml:space="preserve">character
</t>
    </r>
    <r>
      <rPr>
        <sz val="10"/>
        <rFont val="Nunito"/>
      </rPr>
      <t xml:space="preserve"> • The one to move.</t>
    </r>
  </si>
  <si>
    <t>These commands do not use pathfinding!
Route codes:
 • Game_Character.ROUTE_MOVE_TOWARD
 • Game_Character.ROUTE_MOVE_AWAY</t>
  </si>
  <si>
    <t>Move away from Player</t>
  </si>
  <si>
    <r>
      <rPr>
        <b/>
        <sz val="10"/>
        <rFont val="Nunito"/>
      </rPr>
      <t>character</t>
    </r>
    <r>
      <rPr>
        <sz val="10"/>
        <rFont val="Nunito"/>
      </rPr>
      <t>.moveAwayFromPlayer();</t>
    </r>
  </si>
  <si>
    <t>// Make map event 5 move 1 tile away from the player
$gameMap.event(5).moveAwayFromPlayer();</t>
  </si>
  <si>
    <t>1 Step Forward</t>
  </si>
  <si>
    <r>
      <rPr>
        <b/>
        <sz val="10"/>
        <rFont val="Nunito"/>
      </rPr>
      <t>character</t>
    </r>
    <r>
      <rPr>
        <sz val="10"/>
        <rFont val="Nunito"/>
      </rPr>
      <t>.moveForward();</t>
    </r>
  </si>
  <si>
    <t>// Make map event 12 move 1 tile in the direction it is facing
$gameMap.event(12).moveForward();</t>
  </si>
  <si>
    <r>
      <rPr>
        <u/>
        <sz val="10"/>
        <rFont val="Nunito"/>
      </rPr>
      <t>Game_Character</t>
    </r>
    <r>
      <rPr>
        <sz val="10"/>
        <rFont val="Nunito"/>
      </rPr>
      <t xml:space="preserve"> </t>
    </r>
    <r>
      <rPr>
        <b/>
        <sz val="10"/>
        <rFont val="Nunito"/>
      </rPr>
      <t xml:space="preserve">character
</t>
    </r>
    <r>
      <rPr>
        <sz val="10"/>
        <rFont val="Nunito"/>
      </rPr>
      <t xml:space="preserve"> • The one to move.</t>
    </r>
  </si>
  <si>
    <t>Move backward will lock the character's facing direction for that move.
Route codes:
 • Game_Character.ROUTE_MOVE_FORWARD
 • Game_Character.ROUTE_MOVE_BACKWARD</t>
  </si>
  <si>
    <t>1 Step Backward</t>
  </si>
  <si>
    <r>
      <rPr>
        <b/>
        <sz val="10"/>
        <rFont val="Nunito"/>
      </rPr>
      <t>character</t>
    </r>
    <r>
      <rPr>
        <sz val="10"/>
        <rFont val="Nunito"/>
      </rPr>
      <t>.moveBackward();</t>
    </r>
  </si>
  <si>
    <t>// Make the player move 1 tile backwards
$gamePlayer.moveBackward();</t>
  </si>
  <si>
    <t>Jump</t>
  </si>
  <si>
    <r>
      <rPr>
        <b/>
        <sz val="10"/>
        <rFont val="Nunito"/>
      </rPr>
      <t>character</t>
    </r>
    <r>
      <rPr>
        <sz val="10"/>
        <rFont val="Nunito"/>
      </rPr>
      <t>.jump(</t>
    </r>
    <r>
      <rPr>
        <b/>
        <sz val="10"/>
        <rFont val="Nunito"/>
      </rPr>
      <t>xPlus</t>
    </r>
    <r>
      <rPr>
        <sz val="10"/>
        <rFont val="Nunito"/>
      </rPr>
      <t xml:space="preserve">, </t>
    </r>
    <r>
      <rPr>
        <b/>
        <sz val="10"/>
        <rFont val="Nunito"/>
      </rPr>
      <t>yPlus</t>
    </r>
    <r>
      <rPr>
        <sz val="10"/>
        <rFont val="Nunito"/>
      </rPr>
      <t>);</t>
    </r>
  </si>
  <si>
    <t>// Make the player jump 5 tiles right
$gamePlayer.jump(5, 0);</t>
  </si>
  <si>
    <r>
      <rPr>
        <u/>
        <sz val="10"/>
        <rFont val="Nunito"/>
      </rPr>
      <t>Game_Character</t>
    </r>
    <r>
      <rPr>
        <sz val="10"/>
        <rFont val="Nunito"/>
      </rPr>
      <t xml:space="preserve"> </t>
    </r>
    <r>
      <rPr>
        <b/>
        <sz val="10"/>
        <rFont val="Nunito"/>
      </rPr>
      <t>character</t>
    </r>
    <r>
      <rPr>
        <sz val="10"/>
        <rFont val="Nunito"/>
      </rPr>
      <t xml:space="preserve">
 • The one to move.
</t>
    </r>
    <r>
      <rPr>
        <u/>
        <sz val="10"/>
        <rFont val="Nunito"/>
      </rPr>
      <t>Number</t>
    </r>
    <r>
      <rPr>
        <sz val="10"/>
        <rFont val="Nunito"/>
      </rPr>
      <t xml:space="preserve"> </t>
    </r>
    <r>
      <rPr>
        <b/>
        <sz val="10"/>
        <rFont val="Nunito"/>
      </rPr>
      <t>xPlus</t>
    </r>
    <r>
      <rPr>
        <sz val="10"/>
        <rFont val="Nunito"/>
      </rPr>
      <t xml:space="preserve">
 • Horizontal jump distance, use negative to go left.
</t>
    </r>
    <r>
      <rPr>
        <u/>
        <sz val="10"/>
        <rFont val="Nunito"/>
      </rPr>
      <t>Number</t>
    </r>
    <r>
      <rPr>
        <sz val="10"/>
        <rFont val="Nunito"/>
      </rPr>
      <t xml:space="preserve"> </t>
    </r>
    <r>
      <rPr>
        <b/>
        <sz val="10"/>
        <rFont val="Nunito"/>
      </rPr>
      <t>yPlus</t>
    </r>
    <r>
      <rPr>
        <sz val="10"/>
        <rFont val="Nunito"/>
      </rPr>
      <t xml:space="preserve">
 • Vertical jump distance, use negative to go up.</t>
    </r>
  </si>
  <si>
    <r>
      <rPr>
        <sz val="10"/>
        <rFont val="Nunito"/>
      </rPr>
      <t>Route code:
 • Game_Character.ROUTE_JUMP
  ○ Parameters: [</t>
    </r>
    <r>
      <rPr>
        <b/>
        <sz val="10"/>
        <rFont val="Nunito"/>
      </rPr>
      <t>xPlus</t>
    </r>
    <r>
      <rPr>
        <sz val="10"/>
        <rFont val="Nunito"/>
      </rPr>
      <t xml:space="preserve">, </t>
    </r>
    <r>
      <rPr>
        <b/>
        <sz val="10"/>
        <rFont val="Nunito"/>
      </rPr>
      <t>yPlus</t>
    </r>
    <r>
      <rPr>
        <sz val="10"/>
        <rFont val="Nunito"/>
      </rPr>
      <t>]</t>
    </r>
  </si>
  <si>
    <t>// Make map event 1 jump 2 tiles up
$gameMap.event(1).jump(0, -2);</t>
  </si>
  <si>
    <t>Wait</t>
  </si>
  <si>
    <r>
      <rPr>
        <b/>
        <sz val="10"/>
        <rFont val="Nunito"/>
      </rPr>
      <t>character</t>
    </r>
    <r>
      <rPr>
        <sz val="10"/>
        <rFont val="Nunito"/>
      </rPr>
      <t xml:space="preserve">._waitCount = </t>
    </r>
    <r>
      <rPr>
        <b/>
        <sz val="10"/>
        <rFont val="Nunito"/>
      </rPr>
      <t>frames</t>
    </r>
    <r>
      <rPr>
        <sz val="10"/>
        <rFont val="Nunito"/>
      </rPr>
      <t xml:space="preserve"> - 1;</t>
    </r>
  </si>
  <si>
    <t>// Make map event 20 wait for 60 frames
$gameMap.event(20)._waitCount = 59;</t>
  </si>
  <si>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frames
</t>
    </r>
    <r>
      <rPr>
        <sz val="10"/>
        <rFont val="Nunito"/>
      </rPr>
      <t xml:space="preserve"> • Wait duration.</t>
    </r>
  </si>
  <si>
    <r>
      <rPr>
        <sz val="10"/>
        <rFont val="Nunito"/>
      </rPr>
      <t>Route code:
 • Game_Character.ROUTE_WAIT
   ○ Parameters: [</t>
    </r>
    <r>
      <rPr>
        <b/>
        <sz val="10"/>
        <rFont val="Nunito"/>
      </rPr>
      <t>frames</t>
    </r>
    <r>
      <rPr>
        <sz val="10"/>
        <rFont val="Nunito"/>
      </rPr>
      <t>]</t>
    </r>
  </si>
  <si>
    <t>Turn Down</t>
  </si>
  <si>
    <r>
      <rPr>
        <b/>
        <sz val="10"/>
        <rFont val="Nunito"/>
      </rPr>
      <t>character</t>
    </r>
    <r>
      <rPr>
        <sz val="10"/>
        <rFont val="Nunito"/>
      </rPr>
      <t>.setDirection(</t>
    </r>
    <r>
      <rPr>
        <b/>
        <sz val="10"/>
        <rFont val="Nunito"/>
      </rPr>
      <t>direction</t>
    </r>
    <r>
      <rPr>
        <sz val="10"/>
        <rFont val="Nunito"/>
      </rPr>
      <t>);</t>
    </r>
  </si>
  <si>
    <t>// Make the player face right
$gamePlayer.setDirection(6);</t>
  </si>
  <si>
    <r>
      <rPr>
        <u/>
        <sz val="10"/>
        <rFont val="Nunito"/>
      </rPr>
      <t>Game_Character</t>
    </r>
    <r>
      <rPr>
        <sz val="10"/>
        <rFont val="Nunito"/>
      </rPr>
      <t xml:space="preserve"> </t>
    </r>
    <r>
      <rPr>
        <b/>
        <sz val="10"/>
        <rFont val="Nunito"/>
      </rPr>
      <t>character</t>
    </r>
    <r>
      <rPr>
        <sz val="10"/>
        <rFont val="Nunito"/>
      </rPr>
      <t xml:space="preserve">
 • The one to move.
</t>
    </r>
    <r>
      <rPr>
        <u/>
        <sz val="10"/>
        <rFont val="Nunito"/>
      </rPr>
      <t>Number</t>
    </r>
    <r>
      <rPr>
        <sz val="10"/>
        <rFont val="Nunito"/>
      </rPr>
      <t xml:space="preserve"> </t>
    </r>
    <r>
      <rPr>
        <b/>
        <sz val="10"/>
        <rFont val="Nunito"/>
      </rPr>
      <t xml:space="preserve">direction
</t>
    </r>
    <r>
      <rPr>
        <sz val="10"/>
        <rFont val="Nunito"/>
      </rPr>
      <t xml:space="preserve"> • 2 (down), 4 (left), 6 (right), or 8 (up).</t>
    </r>
  </si>
  <si>
    <t>Route codes:
 • Game_Character.ROUTE_TURN_DOWN
 • Game_Character.ROUTE_TURN_LEFT
 • Game_Character.ROUTE_TURN_RIGHT
 • Game_Character.ROUTE_TURN_UP</t>
  </si>
  <si>
    <t>Turn Left</t>
  </si>
  <si>
    <t>Turn Right</t>
  </si>
  <si>
    <t>Turn Up</t>
  </si>
  <si>
    <t>Turn 90° Right</t>
  </si>
  <si>
    <r>
      <rPr>
        <b/>
        <sz val="10"/>
        <rFont val="Nunito"/>
      </rPr>
      <t>character</t>
    </r>
    <r>
      <rPr>
        <sz val="10"/>
        <rFont val="Nunito"/>
      </rPr>
      <t>.turnRight90();</t>
    </r>
  </si>
  <si>
    <t>// Make the player turn 90° left
$gamePlayer.turnLeft90();</t>
  </si>
  <si>
    <r>
      <rPr>
        <u/>
        <sz val="10"/>
        <rFont val="Nunito"/>
      </rPr>
      <t>Game_Character</t>
    </r>
    <r>
      <rPr>
        <sz val="10"/>
        <rFont val="Nunito"/>
      </rPr>
      <t xml:space="preserve"> </t>
    </r>
    <r>
      <rPr>
        <b/>
        <sz val="10"/>
        <rFont val="Nunito"/>
      </rPr>
      <t xml:space="preserve">character
</t>
    </r>
    <r>
      <rPr>
        <sz val="10"/>
        <rFont val="Nunito"/>
      </rPr>
      <t xml:space="preserve"> • The one to move.</t>
    </r>
  </si>
  <si>
    <t>Route codes:
 • Game_Character.ROUTE_TURN_90D_R
 • Game_Character.ROUTE_TURN_90D_L
 • Game_Character.ROUTE_TURN_180D
 • Game_Character.ROUTE_TURN_90D_R_L</t>
  </si>
  <si>
    <t>Turn 90° Left</t>
  </si>
  <si>
    <r>
      <rPr>
        <b/>
        <sz val="10"/>
        <rFont val="Nunito"/>
      </rPr>
      <t>character</t>
    </r>
    <r>
      <rPr>
        <sz val="10"/>
        <rFont val="Nunito"/>
      </rPr>
      <t>.turnLeft90();</t>
    </r>
  </si>
  <si>
    <t>Turn 180°</t>
  </si>
  <si>
    <r>
      <rPr>
        <b/>
        <sz val="10"/>
        <rFont val="Nunito"/>
      </rPr>
      <t>character</t>
    </r>
    <r>
      <rPr>
        <sz val="10"/>
        <rFont val="Nunito"/>
      </rPr>
      <t>.turn180();</t>
    </r>
  </si>
  <si>
    <t>// Make map event 2 turn 90° left or right (random)
$gameMap.event(2).turnRightOrLeft90();</t>
  </si>
  <si>
    <t>Turn 90° Right or Left</t>
  </si>
  <si>
    <r>
      <rPr>
        <b/>
        <sz val="10"/>
        <rFont val="Nunito"/>
      </rPr>
      <t>character</t>
    </r>
    <r>
      <rPr>
        <sz val="10"/>
        <rFont val="Nunito"/>
      </rPr>
      <t>.turnRightOrLeft90();</t>
    </r>
  </si>
  <si>
    <t>Turn at Random</t>
  </si>
  <si>
    <r>
      <rPr>
        <b/>
        <sz val="10"/>
        <rFont val="Nunito"/>
      </rPr>
      <t>character</t>
    </r>
    <r>
      <rPr>
        <sz val="10"/>
        <rFont val="Nunito"/>
      </rPr>
      <t>.turnRandom();</t>
    </r>
  </si>
  <si>
    <t>// Make the player face a random direction
$gamePlayer.turnRandom();</t>
  </si>
  <si>
    <r>
      <rPr>
        <u/>
        <sz val="10"/>
        <rFont val="Nunito"/>
      </rPr>
      <t>Game_Character</t>
    </r>
    <r>
      <rPr>
        <sz val="10"/>
        <rFont val="Nunito"/>
      </rPr>
      <t xml:space="preserve"> </t>
    </r>
    <r>
      <rPr>
        <b/>
        <sz val="10"/>
        <rFont val="Nunito"/>
      </rPr>
      <t xml:space="preserve">character
</t>
    </r>
    <r>
      <rPr>
        <sz val="10"/>
        <rFont val="Nunito"/>
      </rPr>
      <t xml:space="preserve"> • The one to move.</t>
    </r>
  </si>
  <si>
    <t>Route code:
 • Game_Character.ROUTE_TURN_RANDOM</t>
  </si>
  <si>
    <t>Turn toward Player</t>
  </si>
  <si>
    <r>
      <rPr>
        <b/>
        <sz val="10"/>
        <rFont val="Nunito"/>
      </rPr>
      <t>character</t>
    </r>
    <r>
      <rPr>
        <sz val="10"/>
        <rFont val="Nunito"/>
      </rPr>
      <t>.turnTowardPlayer();</t>
    </r>
  </si>
  <si>
    <t>// Make map event 15 face the player
$gameMap.event(15).turnTowardPlayer();</t>
  </si>
  <si>
    <r>
      <rPr>
        <u/>
        <sz val="10"/>
        <rFont val="Nunito"/>
      </rPr>
      <t>Game_Character</t>
    </r>
    <r>
      <rPr>
        <sz val="10"/>
        <rFont val="Nunito"/>
      </rPr>
      <t xml:space="preserve"> </t>
    </r>
    <r>
      <rPr>
        <b/>
        <sz val="10"/>
        <rFont val="Nunito"/>
      </rPr>
      <t>character</t>
    </r>
    <r>
      <rPr>
        <sz val="10"/>
        <rFont val="Nunito"/>
      </rPr>
      <t xml:space="preserve">
 • The one to move.</t>
    </r>
  </si>
  <si>
    <t>Route codes:
 • Game_Character.ROUTE_TURN_TOWARD
 • Game_Character.ROUTE_TURN_AWAY</t>
  </si>
  <si>
    <t>Turn away from Player</t>
  </si>
  <si>
    <r>
      <rPr>
        <b/>
        <sz val="10"/>
        <rFont val="Nunito"/>
      </rPr>
      <t>character</t>
    </r>
    <r>
      <rPr>
        <sz val="10"/>
        <rFont val="Nunito"/>
      </rPr>
      <t>.turnAwayFromPlayer();</t>
    </r>
  </si>
  <si>
    <t>// Make map event 15 face away from the player
$gameMap.event(15).turnAwayFromPlayer();</t>
  </si>
  <si>
    <t>Switch ON</t>
  </si>
  <si>
    <r>
      <rPr>
        <sz val="10"/>
        <rFont val="Nunito"/>
      </rPr>
      <t>$gameSwitches.setValue(</t>
    </r>
    <r>
      <rPr>
        <b/>
        <sz val="10"/>
        <rFont val="Nunito"/>
      </rPr>
      <t>switchId</t>
    </r>
    <r>
      <rPr>
        <sz val="10"/>
        <rFont val="Nunito"/>
      </rPr>
      <t>, true);</t>
    </r>
  </si>
  <si>
    <r>
      <rPr>
        <u/>
        <sz val="10"/>
        <rFont val="Nunito"/>
      </rPr>
      <t>Number</t>
    </r>
    <r>
      <rPr>
        <sz val="10"/>
        <rFont val="Nunito"/>
      </rPr>
      <t xml:space="preserve"> </t>
    </r>
    <r>
      <rPr>
        <b/>
        <sz val="10"/>
        <rFont val="Nunito"/>
      </rPr>
      <t xml:space="preserve">switchId
</t>
    </r>
    <r>
      <rPr>
        <sz val="10"/>
        <rFont val="Nunito"/>
      </rPr>
      <t xml:space="preserve"> • ID of switch to change.</t>
    </r>
  </si>
  <si>
    <r>
      <rPr>
        <sz val="10"/>
        <rFont val="Nunito"/>
      </rPr>
      <t>Route code:
 • Game_Character.ROUTE_SWITCH_ON
   ○ Parameters: [</t>
    </r>
    <r>
      <rPr>
        <b/>
        <sz val="10"/>
        <rFont val="Nunito"/>
      </rPr>
      <t>switchId</t>
    </r>
    <r>
      <rPr>
        <sz val="10"/>
        <rFont val="Nunito"/>
      </rPr>
      <t>]</t>
    </r>
  </si>
  <si>
    <t>Switch OFF</t>
  </si>
  <si>
    <r>
      <rPr>
        <sz val="10"/>
        <rFont val="Nunito"/>
      </rPr>
      <t>$gameSwitches.setValue(</t>
    </r>
    <r>
      <rPr>
        <b/>
        <sz val="10"/>
        <rFont val="Nunito"/>
      </rPr>
      <t>switchId</t>
    </r>
    <r>
      <rPr>
        <sz val="10"/>
        <rFont val="Nunito"/>
      </rPr>
      <t>, false);</t>
    </r>
  </si>
  <si>
    <r>
      <rPr>
        <sz val="10"/>
        <rFont val="Nunito"/>
      </rPr>
      <t>Route code:
 • Game_Character.ROUTE_SWITCH_OFF
   ○ Parameters: [</t>
    </r>
    <r>
      <rPr>
        <b/>
        <sz val="10"/>
        <rFont val="Nunito"/>
      </rPr>
      <t>switchId</t>
    </r>
    <r>
      <rPr>
        <sz val="10"/>
        <rFont val="Nunito"/>
      </rPr>
      <t>]</t>
    </r>
  </si>
  <si>
    <t>Change Speed</t>
  </si>
  <si>
    <r>
      <rPr>
        <b/>
        <sz val="10"/>
        <rFont val="Nunito"/>
      </rPr>
      <t>character</t>
    </r>
    <r>
      <rPr>
        <sz val="10"/>
        <rFont val="Nunito"/>
      </rPr>
      <t>.setMoveSpeed(</t>
    </r>
    <r>
      <rPr>
        <b/>
        <sz val="10"/>
        <rFont val="Nunito"/>
      </rPr>
      <t>speed</t>
    </r>
    <r>
      <rPr>
        <sz val="10"/>
        <rFont val="Nunito"/>
      </rPr>
      <t>);</t>
    </r>
  </si>
  <si>
    <t>// Set the player's walking move speed to 3.5
$gamePlayer.setMoveSpeed(3.5);</t>
  </si>
  <si>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speed
</t>
    </r>
    <r>
      <rPr>
        <sz val="10"/>
        <rFont val="Nunito"/>
      </rPr>
      <t xml:space="preserve"> • New move speed; can be a decimal, e.g. 3.5.</t>
    </r>
  </si>
  <si>
    <r>
      <rPr>
        <sz val="10"/>
        <rFont val="Nunito"/>
      </rPr>
      <t>When dashing, the player moves at walking speed +1.
Route code:
 • Game_Character.ROUTE_CHANGE_SPEED
  ○ Parameters: [</t>
    </r>
    <r>
      <rPr>
        <b/>
        <sz val="10"/>
        <rFont val="Nunito"/>
      </rPr>
      <t>speed</t>
    </r>
    <r>
      <rPr>
        <sz val="10"/>
        <rFont val="Nunito"/>
      </rPr>
      <t>]</t>
    </r>
  </si>
  <si>
    <t>Change Frequency</t>
  </si>
  <si>
    <r>
      <rPr>
        <b/>
        <sz val="10"/>
        <rFont val="Nunito"/>
      </rPr>
      <t>character</t>
    </r>
    <r>
      <rPr>
        <sz val="10"/>
        <rFont val="Nunito"/>
      </rPr>
      <t>.setMoveFrequency(</t>
    </r>
    <r>
      <rPr>
        <b/>
        <sz val="10"/>
        <rFont val="Nunito"/>
      </rPr>
      <t>frequency</t>
    </r>
    <r>
      <rPr>
        <sz val="10"/>
        <rFont val="Nunito"/>
      </rPr>
      <t>);</t>
    </r>
  </si>
  <si>
    <t>// Set the move frequency of map event 4 to Highest (5)
$gameMap.event(4).setMoveFrequency(5);</t>
  </si>
  <si>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frequency
</t>
    </r>
    <r>
      <rPr>
        <sz val="10"/>
        <rFont val="Nunito"/>
      </rPr>
      <t xml:space="preserve"> • New frequency value; typically an integer 1~5.</t>
    </r>
  </si>
  <si>
    <r>
      <rPr>
        <sz val="10"/>
        <rFont val="Nunito"/>
      </rPr>
      <t>Frequency affects time between moves for map events.
Route code:
 • Game_Character.ROUTE_CHANGE_FREQ
  ○ Parameters: [</t>
    </r>
    <r>
      <rPr>
        <b/>
        <sz val="10"/>
        <rFont val="Nunito"/>
      </rPr>
      <t>frequency</t>
    </r>
    <r>
      <rPr>
        <sz val="10"/>
        <rFont val="Nunito"/>
      </rPr>
      <t>]</t>
    </r>
  </si>
  <si>
    <t>Walking Animation ON</t>
  </si>
  <si>
    <r>
      <rPr>
        <b/>
        <sz val="10"/>
        <rFont val="Nunito"/>
      </rPr>
      <t>character</t>
    </r>
    <r>
      <rPr>
        <sz val="10"/>
        <rFont val="Nunito"/>
      </rPr>
      <t>.setWalkAnime(true);</t>
    </r>
  </si>
  <si>
    <t>// Disable walking animation for the player
$gamePlayer.setWalkAnime(false);</t>
  </si>
  <si>
    <r>
      <rPr>
        <u/>
        <sz val="10"/>
        <rFont val="Nunito"/>
      </rPr>
      <t>Game_Character</t>
    </r>
    <r>
      <rPr>
        <sz val="10"/>
        <rFont val="Nunito"/>
      </rPr>
      <t xml:space="preserve"> </t>
    </r>
    <r>
      <rPr>
        <b/>
        <sz val="10"/>
        <rFont val="Nunito"/>
      </rPr>
      <t xml:space="preserve">character
</t>
    </r>
    <r>
      <rPr>
        <sz val="10"/>
        <rFont val="Nunito"/>
      </rPr>
      <t xml:space="preserve"> • The one to affect.</t>
    </r>
  </si>
  <si>
    <t>Walk/step animation rate is based on move speed.
Stepping animation happens even if you're not moving.
Walking animates +50% faster than stepping.
Route codes:
 • Game_Character.ROUTE_WALK_ANIME_ON
 • Game_Character.ROUTE_WALK_ANIME_OFF
 • Game_Character.ROUTE_STEP_ANIME_ON
 • Game_Character.ROUTE_STEP_ANIME_OFF</t>
  </si>
  <si>
    <t>Walking Animation OFF</t>
  </si>
  <si>
    <r>
      <rPr>
        <b/>
        <sz val="10"/>
        <rFont val="Nunito"/>
      </rPr>
      <t>character</t>
    </r>
    <r>
      <rPr>
        <sz val="10"/>
        <rFont val="Nunito"/>
      </rPr>
      <t>.setWalkAnime(false);</t>
    </r>
  </si>
  <si>
    <t>Stepping Animation ON</t>
  </si>
  <si>
    <r>
      <rPr>
        <b/>
        <sz val="10"/>
        <rFont val="Nunito"/>
      </rPr>
      <t>character</t>
    </r>
    <r>
      <rPr>
        <sz val="10"/>
        <rFont val="Nunito"/>
      </rPr>
      <t>.setStepAnime(true);</t>
    </r>
  </si>
  <si>
    <t>// Enable stepping animation for the player
$gamePlayer.setStepAnime(true);</t>
  </si>
  <si>
    <t>Stepping Animation OFF</t>
  </si>
  <si>
    <r>
      <rPr>
        <b/>
        <sz val="10"/>
        <rFont val="Nunito"/>
      </rPr>
      <t>character</t>
    </r>
    <r>
      <rPr>
        <sz val="10"/>
        <rFont val="Nunito"/>
      </rPr>
      <t>.setStepAnime(false);</t>
    </r>
  </si>
  <si>
    <t>Direction Fix ON</t>
  </si>
  <si>
    <r>
      <rPr>
        <b/>
        <sz val="10"/>
        <rFont val="Nunito"/>
      </rPr>
      <t>character</t>
    </r>
    <r>
      <rPr>
        <sz val="10"/>
        <rFont val="Nunito"/>
      </rPr>
      <t>.setDirectionFix(true);</t>
    </r>
  </si>
  <si>
    <t>// Lock the player's direction until further notice
$gamePlayer.setDirectionFix(true);</t>
  </si>
  <si>
    <t>Route code:
 • Game_Character.ROUTE_DIR_FIX_ON</t>
  </si>
  <si>
    <t>Direction Fix OFF</t>
  </si>
  <si>
    <r>
      <rPr>
        <b/>
        <sz val="10"/>
        <rFont val="Nunito"/>
      </rPr>
      <t>character</t>
    </r>
    <r>
      <rPr>
        <sz val="10"/>
        <rFont val="Nunito"/>
      </rPr>
      <t>.setDirectionFix(false);</t>
    </r>
  </si>
  <si>
    <t>// Unlock the player's direction
$gamePlayer.setDirectionFix(false);</t>
  </si>
  <si>
    <t>Route code:
 • Game_Character.ROUTE_DIR_FIX_OFF</t>
  </si>
  <si>
    <t>Through ON</t>
  </si>
  <si>
    <r>
      <rPr>
        <b/>
        <sz val="10"/>
        <rFont val="Nunito"/>
      </rPr>
      <t>character</t>
    </r>
    <r>
      <rPr>
        <sz val="10"/>
        <rFont val="Nunito"/>
      </rPr>
      <t>.setThrough(true);</t>
    </r>
  </si>
  <si>
    <t>// Enable through for map event 10, i.e. ignore collisions
$gameMap.event(10).setThrough(true);</t>
  </si>
  <si>
    <t>Route code:
 • Game_Character.ROUTE_THROUGH_ON</t>
  </si>
  <si>
    <t>Through OFF</t>
  </si>
  <si>
    <r>
      <rPr>
        <b/>
        <sz val="10"/>
        <rFont val="Nunito"/>
      </rPr>
      <t>character</t>
    </r>
    <r>
      <rPr>
        <sz val="10"/>
        <rFont val="Nunito"/>
      </rPr>
      <t>.setThrough(false);</t>
    </r>
  </si>
  <si>
    <t>// Disable through for map event 10
$gameMap.event(10).setThrough(false);</t>
  </si>
  <si>
    <t>Route code:
 • Game_Character.ROUTE_THROUGH_OFF</t>
  </si>
  <si>
    <t>Transparent ON</t>
  </si>
  <si>
    <r>
      <rPr>
        <b/>
        <sz val="10"/>
        <rFont val="Nunito"/>
      </rPr>
      <t>character</t>
    </r>
    <r>
      <rPr>
        <sz val="10"/>
        <rFont val="Nunito"/>
      </rPr>
      <t>.setTransparent(true);</t>
    </r>
  </si>
  <si>
    <t>// Make map event 4 invisible until further notice
$gameMap.event(4).setTransparent(true);</t>
  </si>
  <si>
    <r>
      <rPr>
        <sz val="10"/>
        <rFont val="Nunito"/>
      </rPr>
      <t xml:space="preserve">This will not change the character's </t>
    </r>
    <r>
      <rPr>
        <i/>
        <sz val="10"/>
        <rFont val="Nunito"/>
      </rPr>
      <t>opacity</t>
    </r>
    <r>
      <rPr>
        <sz val="10"/>
        <rFont val="Nunito"/>
      </rPr>
      <t xml:space="preserve"> value.
Route codes:
 • Game_Character.ROUTE_TRANSPARENT_ON
 • Game_Character.ROUTE_TRANSPARENT_OFF</t>
    </r>
  </si>
  <si>
    <t>Transparent OFF</t>
  </si>
  <si>
    <r>
      <rPr>
        <b/>
        <sz val="10"/>
        <rFont val="Nunito"/>
      </rPr>
      <t>character</t>
    </r>
    <r>
      <rPr>
        <sz val="10"/>
        <rFont val="Nunito"/>
      </rPr>
      <t>.setTransparent(false);</t>
    </r>
  </si>
  <si>
    <t>// Make map event 4 visible again
$gameMap.event(4).setTransparent(false);</t>
  </si>
  <si>
    <t>Change Image</t>
  </si>
  <si>
    <r>
      <rPr>
        <b/>
        <sz val="10"/>
        <rFont val="Nunito"/>
      </rPr>
      <t>character</t>
    </r>
    <r>
      <rPr>
        <sz val="10"/>
        <rFont val="Nunito"/>
      </rPr>
      <t>.setImage(</t>
    </r>
    <r>
      <rPr>
        <b/>
        <sz val="10"/>
        <rFont val="Nunito"/>
      </rPr>
      <t>name</t>
    </r>
    <r>
      <rPr>
        <sz val="10"/>
        <rFont val="Nunito"/>
      </rPr>
      <t xml:space="preserve">, </t>
    </r>
    <r>
      <rPr>
        <b/>
        <sz val="10"/>
        <rFont val="Nunito"/>
      </rPr>
      <t>index</t>
    </r>
    <r>
      <rPr>
        <sz val="10"/>
        <rFont val="Nunito"/>
      </rPr>
      <t>);</t>
    </r>
  </si>
  <si>
    <t>// Change map event 7 to use index 0 of sheet Actor1_1.png
$gameMap.event(7).setImage('Actor1_1', 0);</t>
  </si>
  <si>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String</t>
    </r>
    <r>
      <rPr>
        <sz val="10"/>
        <rFont val="Nunito"/>
      </rPr>
      <t xml:space="preserve"> </t>
    </r>
    <r>
      <rPr>
        <b/>
        <sz val="10"/>
        <rFont val="Nunito"/>
      </rPr>
      <t xml:space="preserve">name
</t>
    </r>
    <r>
      <rPr>
        <sz val="10"/>
        <rFont val="Nunito"/>
      </rPr>
      <t xml:space="preserve"> • Name of the spritesheet to use.
</t>
    </r>
    <r>
      <rPr>
        <u/>
        <sz val="10"/>
        <rFont val="Nunito"/>
      </rPr>
      <t>Number</t>
    </r>
    <r>
      <rPr>
        <sz val="10"/>
        <rFont val="Nunito"/>
      </rPr>
      <t xml:space="preserve"> </t>
    </r>
    <r>
      <rPr>
        <b/>
        <sz val="10"/>
        <rFont val="Nunito"/>
      </rPr>
      <t xml:space="preserve">index
</t>
    </r>
    <r>
      <rPr>
        <sz val="10"/>
        <rFont val="Nunito"/>
      </rPr>
      <t xml:space="preserve"> • Index to use (0 for top-left).</t>
    </r>
  </si>
  <si>
    <r>
      <rPr>
        <sz val="10"/>
        <rFont val="Nunito"/>
      </rPr>
      <t>Route code:
 • Game_Character.ROUTE_CHANGE_IMAGE
  ○ Parameters: [</t>
    </r>
    <r>
      <rPr>
        <b/>
        <sz val="10"/>
        <rFont val="Nunito"/>
      </rPr>
      <t>name</t>
    </r>
    <r>
      <rPr>
        <sz val="10"/>
        <rFont val="Nunito"/>
      </rPr>
      <t xml:space="preserve">, </t>
    </r>
    <r>
      <rPr>
        <b/>
        <sz val="10"/>
        <rFont val="Nunito"/>
      </rPr>
      <t>index</t>
    </r>
    <r>
      <rPr>
        <sz val="10"/>
        <rFont val="Nunito"/>
      </rPr>
      <t>]</t>
    </r>
  </si>
  <si>
    <t>Change Opacity</t>
  </si>
  <si>
    <r>
      <rPr>
        <b/>
        <sz val="10"/>
        <rFont val="Nunito"/>
      </rPr>
      <t>character</t>
    </r>
    <r>
      <rPr>
        <sz val="10"/>
        <rFont val="Nunito"/>
      </rPr>
      <t>.setOpacity(</t>
    </r>
    <r>
      <rPr>
        <b/>
        <sz val="10"/>
        <rFont val="Nunito"/>
      </rPr>
      <t>opacity</t>
    </r>
    <r>
      <rPr>
        <sz val="10"/>
        <rFont val="Nunito"/>
      </rPr>
      <t>);</t>
    </r>
  </si>
  <si>
    <t>// Set the player to full opacity (0% transparent)
$gamePlayer.setOpacity(255);</t>
  </si>
  <si>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opacity
</t>
    </r>
    <r>
      <rPr>
        <sz val="10"/>
        <rFont val="Nunito"/>
      </rPr>
      <t xml:space="preserve"> • 0 to 255, where 0 is fully transparent.</t>
    </r>
  </si>
  <si>
    <r>
      <rPr>
        <sz val="10"/>
        <rFont val="Nunito"/>
      </rPr>
      <t>Route code:
 • Game_Character.ROUTE_CHANGE_OPACITY
  ○ Parameters: [</t>
    </r>
    <r>
      <rPr>
        <b/>
        <sz val="10"/>
        <rFont val="Nunito"/>
      </rPr>
      <t>opacity</t>
    </r>
    <r>
      <rPr>
        <sz val="10"/>
        <rFont val="Nunito"/>
      </rPr>
      <t>]</t>
    </r>
  </si>
  <si>
    <t>// Set event 5 to 128 opacity (~50% transparent)
$gameMap.event(5).setOpacity(128);</t>
  </si>
  <si>
    <t>Change Blend Mode</t>
  </si>
  <si>
    <r>
      <rPr>
        <b/>
        <sz val="10"/>
        <rFont val="Nunito"/>
      </rPr>
      <t>character</t>
    </r>
    <r>
      <rPr>
        <sz val="10"/>
        <rFont val="Nunito"/>
      </rPr>
      <t>.setBlendMode(</t>
    </r>
    <r>
      <rPr>
        <b/>
        <sz val="10"/>
        <rFont val="Nunito"/>
      </rPr>
      <t>blendMode</t>
    </r>
    <r>
      <rPr>
        <sz val="10"/>
        <rFont val="Nunito"/>
      </rPr>
      <t>);</t>
    </r>
  </si>
  <si>
    <t>// Set map event 11 to use Additive blend mode
$gameMap.event(11).setBlendMode(1);</t>
  </si>
  <si>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blendMode
</t>
    </r>
    <r>
      <rPr>
        <sz val="10"/>
        <rFont val="Nunito"/>
      </rPr>
      <t xml:space="preserve"> • 0 (Normal), 1 (Additive), 2 (Multiply), or 3 (Screen).</t>
    </r>
  </si>
  <si>
    <r>
      <rPr>
        <sz val="10"/>
        <rFont val="Nunito"/>
      </rPr>
      <t>Route code:
 • Game_Character.ROUTE_CHANGE_BLEND_MODE
  ○ Parameters: [</t>
    </r>
    <r>
      <rPr>
        <b/>
        <sz val="10"/>
        <rFont val="Nunito"/>
      </rPr>
      <t>blendMode</t>
    </r>
    <r>
      <rPr>
        <sz val="10"/>
        <rFont val="Nunito"/>
      </rPr>
      <t>]</t>
    </r>
  </si>
  <si>
    <t>Play SE</t>
  </si>
  <si>
    <r>
      <rPr>
        <sz val="10"/>
        <rFont val="Nunito"/>
      </rPr>
      <t>AudioManager.playSe(</t>
    </r>
    <r>
      <rPr>
        <b/>
        <sz val="10"/>
        <rFont val="Nunito"/>
      </rPr>
      <t>se</t>
    </r>
    <r>
      <rPr>
        <sz val="10"/>
        <rFont val="Nunito"/>
      </rPr>
      <t>);</t>
    </r>
  </si>
  <si>
    <t>// Play SE Attack1 at 20% volume, 100% pitch, and 0 panning
AudioManager.playSe({
  name: 'Attack1',
  volume: 20,
  pitch: 100
});</t>
  </si>
  <si>
    <r>
      <rPr>
        <u/>
        <sz val="10"/>
        <rFont val="Nunito"/>
      </rPr>
      <t>Object</t>
    </r>
    <r>
      <rPr>
        <sz val="10"/>
        <rFont val="Nunito"/>
      </rPr>
      <t xml:space="preserve"> </t>
    </r>
    <r>
      <rPr>
        <b/>
        <sz val="10"/>
        <rFont val="Nunito"/>
      </rPr>
      <t xml:space="preserve">se
</t>
    </r>
    <r>
      <rPr>
        <sz val="10"/>
        <rFont val="Nunito"/>
      </rPr>
      <t xml:space="preserve"> • An object with properties:
  ○ </t>
    </r>
    <r>
      <rPr>
        <b/>
        <sz val="10"/>
        <rFont val="Nunito"/>
      </rPr>
      <t>name</t>
    </r>
    <r>
      <rPr>
        <sz val="10"/>
        <rFont val="Nunito"/>
      </rPr>
      <t xml:space="preserve">: audio filename, without extension.
  ○ </t>
    </r>
    <r>
      <rPr>
        <b/>
        <sz val="10"/>
        <rFont val="Nunito"/>
      </rPr>
      <t>volume</t>
    </r>
    <r>
      <rPr>
        <sz val="10"/>
        <rFont val="Nunito"/>
      </rPr>
      <t xml:space="preserve">: use 100 for 100%.
  ○ </t>
    </r>
    <r>
      <rPr>
        <b/>
        <sz val="10"/>
        <rFont val="Nunito"/>
      </rPr>
      <t>pitch</t>
    </r>
    <r>
      <rPr>
        <sz val="10"/>
        <rFont val="Nunito"/>
      </rPr>
      <t xml:space="preserve">: use 100 for 100%.
  ○ </t>
    </r>
    <r>
      <rPr>
        <b/>
        <sz val="10"/>
        <rFont val="Nunito"/>
      </rPr>
      <t>pan</t>
    </r>
    <r>
      <rPr>
        <sz val="10"/>
        <rFont val="Nunito"/>
      </rPr>
      <t>: -100 (left) to 100 (right).</t>
    </r>
  </si>
  <si>
    <r>
      <rPr>
        <sz val="10"/>
        <rFont val="Nunito"/>
      </rPr>
      <t>The pan property is optional (0 if omitted).
Route code:
 • Game_Character.ROUTE_PLAY_SE
  ○ Parameters: [</t>
    </r>
    <r>
      <rPr>
        <b/>
        <sz val="10"/>
        <rFont val="Nunito"/>
      </rPr>
      <t>se</t>
    </r>
    <r>
      <rPr>
        <sz val="10"/>
        <rFont val="Nunito"/>
      </rPr>
      <t>]</t>
    </r>
  </si>
  <si>
    <t>Script</t>
  </si>
  <si>
    <r>
      <rPr>
        <u/>
        <sz val="10"/>
        <rFont val="Nunito"/>
      </rPr>
      <t>String</t>
    </r>
    <r>
      <rPr>
        <sz val="10"/>
        <rFont val="Nunito"/>
      </rPr>
      <t xml:space="preserve"> </t>
    </r>
    <r>
      <rPr>
        <b/>
        <sz val="10"/>
        <rFont val="Nunito"/>
      </rPr>
      <t xml:space="preserve">script
</t>
    </r>
    <r>
      <rPr>
        <sz val="10"/>
        <rFont val="Nunito"/>
      </rPr>
      <t xml:space="preserve"> • A string to evaluate as code, e.g.
   'this.turnTowardCharacter($gameMap.event(5));'</t>
    </r>
  </si>
  <si>
    <r>
      <rPr>
        <sz val="10"/>
        <rFont val="Nunito"/>
      </rPr>
      <t>This move command can be used to include script calls in a script-constructed move route. Runs in the context of the character being moved.
Route code:
 • Game_Character.ROUTE_SCRIPT
  ○ Parameters: [</t>
    </r>
    <r>
      <rPr>
        <b/>
        <sz val="10"/>
        <rFont val="Nunito"/>
      </rPr>
      <t>script</t>
    </r>
    <r>
      <rPr>
        <sz val="10"/>
        <rFont val="Nunito"/>
      </rPr>
      <t>]</t>
    </r>
  </si>
  <si>
    <t>Character</t>
  </si>
  <si>
    <t>Change Transparency</t>
  </si>
  <si>
    <r>
      <rPr>
        <sz val="10"/>
        <rFont val="Nunito"/>
      </rPr>
      <t>$gamePlayer.setTransparent(</t>
    </r>
    <r>
      <rPr>
        <b/>
        <sz val="10"/>
        <rFont val="Nunito"/>
      </rPr>
      <t>value</t>
    </r>
    <r>
      <rPr>
        <sz val="10"/>
        <rFont val="Nunito"/>
      </rPr>
      <t>);</t>
    </r>
  </si>
  <si>
    <t>// Make the player invisible until further notice
$gamePlayer.setTransparent(true);</t>
  </si>
  <si>
    <r>
      <rPr>
        <u/>
        <sz val="10"/>
        <rFont val="Nunito"/>
      </rPr>
      <t>Boolean</t>
    </r>
    <r>
      <rPr>
        <sz val="10"/>
        <rFont val="Nunito"/>
      </rPr>
      <t xml:space="preserve"> </t>
    </r>
    <r>
      <rPr>
        <b/>
        <sz val="10"/>
        <rFont val="Nunito"/>
      </rPr>
      <t>value</t>
    </r>
    <r>
      <rPr>
        <sz val="10"/>
        <rFont val="Nunito"/>
      </rPr>
      <t xml:space="preserve">
 • true (invisible) or false (visible).</t>
    </r>
  </si>
  <si>
    <t>This will not change the player's opacity value.</t>
  </si>
  <si>
    <t>Change Player Followers
(Show)</t>
  </si>
  <si>
    <t>$gamePlayer.showFollowers();
$gamePlayer.refresh();</t>
  </si>
  <si>
    <r>
      <rPr>
        <sz val="10"/>
        <rFont val="Nunito"/>
      </rPr>
      <t xml:space="preserve">Makes followers invisible. Works independently of </t>
    </r>
    <r>
      <rPr>
        <i/>
        <sz val="10"/>
        <rFont val="Nunito"/>
      </rPr>
      <t>setTransparent</t>
    </r>
    <r>
      <rPr>
        <sz val="10"/>
        <rFont val="Nunito"/>
      </rPr>
      <t>.
Each frame, followers update properties to match $gamePlayer:
 • move speed
 • opacity
 • blend mode
 • walk/step animation on/off
 • direction fix on/off
 • transparent on/off</t>
    </r>
  </si>
  <si>
    <t>Change Player Followers
(Hide)</t>
  </si>
  <si>
    <t>$gamePlayer.hideFollowers();
$gamePlayer.refresh();</t>
  </si>
  <si>
    <t>Gather Followers
(Wait)</t>
  </si>
  <si>
    <r>
      <rPr>
        <sz val="10"/>
        <rFont val="Nunito"/>
      </rPr>
      <t xml:space="preserve">$gamePlayer.gatherFollowers();
</t>
    </r>
    <r>
      <rPr>
        <b/>
        <sz val="10"/>
        <rFont val="Nunito"/>
      </rPr>
      <t>interpreter</t>
    </r>
    <r>
      <rPr>
        <sz val="10"/>
        <rFont val="Nunito"/>
      </rPr>
      <t>.setWaitMode('gather');</t>
    </r>
  </si>
  <si>
    <t>// In a Script command
$gamePlayer.gatherFollowers();
this.setWaitMode('gather');</t>
  </si>
  <si>
    <r>
      <rPr>
        <u/>
        <sz val="10"/>
        <rFont val="Nunito"/>
      </rPr>
      <t>Game_Interpreter</t>
    </r>
    <r>
      <rPr>
        <sz val="10"/>
        <rFont val="Nunito"/>
      </rPr>
      <t xml:space="preserve"> </t>
    </r>
    <r>
      <rPr>
        <b/>
        <sz val="10"/>
        <rFont val="Nunito"/>
      </rPr>
      <t>interpreter</t>
    </r>
    <r>
      <rPr>
        <sz val="10"/>
        <rFont val="Nunito"/>
      </rPr>
      <t xml:space="preserve">
 • Interpreter to pause (</t>
    </r>
    <r>
      <rPr>
        <i/>
        <sz val="10"/>
        <rFont val="Nunito"/>
      </rPr>
      <t>this</t>
    </r>
    <r>
      <rPr>
        <sz val="10"/>
        <rFont val="Nunito"/>
      </rPr>
      <t xml:space="preserve"> in a Script command).</t>
    </r>
  </si>
  <si>
    <t>Gathering will stop when all followers are on the same tile as the player.</t>
  </si>
  <si>
    <t>Gather Followers
(No Wait)</t>
  </si>
  <si>
    <t>$gamePlayer.gatherFollowers();</t>
  </si>
  <si>
    <t>Show Animation
(No Wait)</t>
  </si>
  <si>
    <r>
      <rPr>
        <sz val="10"/>
        <rFont val="Nunito"/>
      </rPr>
      <t>$gameTemp.requestAnimation([</t>
    </r>
    <r>
      <rPr>
        <b/>
        <sz val="10"/>
        <rFont val="Nunito"/>
      </rPr>
      <t>character</t>
    </r>
    <r>
      <rPr>
        <sz val="10"/>
        <rFont val="Nunito"/>
      </rPr>
      <t xml:space="preserve">], </t>
    </r>
    <r>
      <rPr>
        <b/>
        <sz val="10"/>
        <rFont val="Nunito"/>
      </rPr>
      <t>animationId</t>
    </r>
    <r>
      <rPr>
        <sz val="10"/>
        <rFont val="Nunito"/>
      </rPr>
      <t xml:space="preserve">, </t>
    </r>
    <r>
      <rPr>
        <b/>
        <sz val="10"/>
        <rFont val="Nunito"/>
      </rPr>
      <t>mirror</t>
    </r>
    <r>
      <rPr>
        <sz val="10"/>
        <rFont val="Nunito"/>
      </rPr>
      <t>);</t>
    </r>
  </si>
  <si>
    <t>// Show animation 15 on map event 20, no waiting
$gameTemp.requestAnimation([$gameMap.event(20)], 15);</t>
  </si>
  <si>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Game_Character</t>
    </r>
    <r>
      <rPr>
        <sz val="10"/>
        <rFont val="Nunito"/>
      </rPr>
      <t xml:space="preserve"> </t>
    </r>
    <r>
      <rPr>
        <b/>
        <sz val="10"/>
        <rFont val="Nunito"/>
      </rPr>
      <t>character</t>
    </r>
    <r>
      <rPr>
        <sz val="10"/>
        <rFont val="Nunito"/>
      </rPr>
      <t xml:space="preserve">
 • Animation target.
</t>
    </r>
    <r>
      <rPr>
        <u/>
        <sz val="10"/>
        <rFont val="Nunito"/>
      </rPr>
      <t>Number</t>
    </r>
    <r>
      <rPr>
        <sz val="10"/>
        <rFont val="Nunito"/>
      </rPr>
      <t xml:space="preserve"> </t>
    </r>
    <r>
      <rPr>
        <b/>
        <sz val="10"/>
        <rFont val="Nunito"/>
      </rPr>
      <t xml:space="preserve">characterId
</t>
    </r>
    <r>
      <rPr>
        <sz val="10"/>
        <rFont val="Nunito"/>
      </rPr>
      <t xml:space="preserve"> • -1 (player), 0 (This Event), or 1+ (map event ID).
</t>
    </r>
    <r>
      <rPr>
        <u/>
        <sz val="10"/>
        <rFont val="Nunito"/>
      </rPr>
      <t>Number</t>
    </r>
    <r>
      <rPr>
        <sz val="10"/>
        <rFont val="Nunito"/>
      </rPr>
      <t xml:space="preserve"> </t>
    </r>
    <r>
      <rPr>
        <b/>
        <sz val="10"/>
        <rFont val="Nunito"/>
      </rPr>
      <t xml:space="preserve">animationId
</t>
    </r>
    <r>
      <rPr>
        <sz val="10"/>
        <rFont val="Nunito"/>
      </rPr>
      <t xml:space="preserve"> • ID of the animation to show.
</t>
    </r>
    <r>
      <rPr>
        <u/>
        <sz val="10"/>
        <rFont val="Nunito"/>
      </rPr>
      <t>Boolean</t>
    </r>
    <r>
      <rPr>
        <sz val="10"/>
        <rFont val="Nunito"/>
      </rPr>
      <t xml:space="preserve"> </t>
    </r>
    <r>
      <rPr>
        <b/>
        <sz val="10"/>
        <rFont val="Nunito"/>
      </rPr>
      <t xml:space="preserve">mirror
</t>
    </r>
    <r>
      <rPr>
        <sz val="10"/>
        <rFont val="Nunito"/>
      </rPr>
      <t xml:space="preserve"> • If true, mirror the animation.</t>
    </r>
  </si>
  <si>
    <r>
      <rPr>
        <b/>
        <sz val="10"/>
        <rFont val="Nunito"/>
      </rPr>
      <t>character</t>
    </r>
    <r>
      <rPr>
        <sz val="10"/>
        <rFont val="Nunito"/>
      </rPr>
      <t>.requestAnimation(</t>
    </r>
    <r>
      <rPr>
        <b/>
        <sz val="10"/>
        <rFont val="Nunito"/>
      </rPr>
      <t>animationId</t>
    </r>
    <r>
      <rPr>
        <sz val="10"/>
        <rFont val="Nunito"/>
      </rPr>
      <t>);</t>
    </r>
  </si>
  <si>
    <t>// Show animation 15 on map event 20, no waiting
$gameMap.event(20).requestAnimation(15);</t>
  </si>
  <si>
    <t>Show Animation
(Wait)</t>
  </si>
  <si>
    <r>
      <rPr>
        <sz val="10"/>
        <rFont val="Nunito"/>
      </rPr>
      <t xml:space="preserve">const self = </t>
    </r>
    <r>
      <rPr>
        <b/>
        <sz val="10"/>
        <rFont val="Nunito"/>
      </rPr>
      <t>interpreter</t>
    </r>
    <r>
      <rPr>
        <sz val="10"/>
        <rFont val="Nunito"/>
      </rPr>
      <t xml:space="preserve">;
const char = self.character(self._characterId = </t>
    </r>
    <r>
      <rPr>
        <b/>
        <sz val="10"/>
        <rFont val="Nunito"/>
      </rPr>
      <t>characterId</t>
    </r>
    <r>
      <rPr>
        <sz val="10"/>
        <rFont val="Nunito"/>
      </rPr>
      <t xml:space="preserve">);
$gameTemp.requestAnimation([char], </t>
    </r>
    <r>
      <rPr>
        <b/>
        <sz val="10"/>
        <rFont val="Nunito"/>
      </rPr>
      <t>animationId</t>
    </r>
    <r>
      <rPr>
        <sz val="10"/>
        <rFont val="Nunito"/>
      </rPr>
      <t xml:space="preserve">, </t>
    </r>
    <r>
      <rPr>
        <b/>
        <sz val="10"/>
        <rFont val="Nunito"/>
      </rPr>
      <t>mirror</t>
    </r>
    <r>
      <rPr>
        <sz val="10"/>
        <rFont val="Nunito"/>
      </rPr>
      <t>);
self.setWaitMode('animation');</t>
    </r>
  </si>
  <si>
    <t>// In a Script command: show animation 5 on the player and wait
const char = this.character(this._characterId = -1);
$gameTemp.requestAnimation([char], 5);
this.setWaitMode('animation');</t>
  </si>
  <si>
    <r>
      <rPr>
        <sz val="10"/>
        <rFont val="Nunito"/>
      </rPr>
      <t xml:space="preserve">var self = </t>
    </r>
    <r>
      <rPr>
        <b/>
        <sz val="10"/>
        <rFont val="Nunito"/>
      </rPr>
      <t>interpreter</t>
    </r>
    <r>
      <rPr>
        <sz val="10"/>
        <rFont val="Nunito"/>
      </rPr>
      <t xml:space="preserve">;
self._character = </t>
    </r>
    <r>
      <rPr>
        <b/>
        <sz val="10"/>
        <rFont val="Nunito"/>
      </rPr>
      <t>character</t>
    </r>
    <r>
      <rPr>
        <sz val="10"/>
        <rFont val="Nunito"/>
      </rPr>
      <t>;
self._character.requestAnimation(</t>
    </r>
    <r>
      <rPr>
        <b/>
        <sz val="10"/>
        <rFont val="Nunito"/>
      </rPr>
      <t>animationId</t>
    </r>
    <r>
      <rPr>
        <sz val="10"/>
        <rFont val="Nunito"/>
      </rPr>
      <t>);
self.setWaitMode('animation');</t>
    </r>
  </si>
  <si>
    <t>// In a Script command: show animation 5 on the player and wait
this._character = $gamePlayer;
this._character.requestAnimation(5);
this.setWaitMode('animation');</t>
  </si>
  <si>
    <t>Show Balloon
(No Wait)</t>
  </si>
  <si>
    <r>
      <rPr>
        <sz val="10"/>
        <rFont val="Nunito"/>
      </rPr>
      <t>$gameTemp.requestBalloon(</t>
    </r>
    <r>
      <rPr>
        <b/>
        <sz val="10"/>
        <rFont val="Nunito"/>
      </rPr>
      <t>character</t>
    </r>
    <r>
      <rPr>
        <sz val="10"/>
        <rFont val="Nunito"/>
      </rPr>
      <t xml:space="preserve">, </t>
    </r>
    <r>
      <rPr>
        <b/>
        <sz val="10"/>
        <rFont val="Nunito"/>
      </rPr>
      <t>balloonId</t>
    </r>
    <r>
      <rPr>
        <sz val="10"/>
        <rFont val="Nunito"/>
      </rPr>
      <t>);</t>
    </r>
  </si>
  <si>
    <t>// Show Music Note balloon on the player, no waiting
$gameTemp.requestBalloon($gamePlayer, 3);</t>
  </si>
  <si>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Game_Character</t>
    </r>
    <r>
      <rPr>
        <sz val="10"/>
        <rFont val="Nunito"/>
      </rPr>
      <t xml:space="preserve"> </t>
    </r>
    <r>
      <rPr>
        <b/>
        <sz val="10"/>
        <rFont val="Nunito"/>
      </rPr>
      <t>character</t>
    </r>
    <r>
      <rPr>
        <sz val="10"/>
        <rFont val="Nunito"/>
      </rPr>
      <t xml:space="preserve">
 • Balloon target.
</t>
    </r>
    <r>
      <rPr>
        <u/>
        <sz val="10"/>
        <rFont val="Nunito"/>
      </rPr>
      <t>Number</t>
    </r>
    <r>
      <rPr>
        <sz val="10"/>
        <rFont val="Nunito"/>
      </rPr>
      <t xml:space="preserve"> </t>
    </r>
    <r>
      <rPr>
        <b/>
        <sz val="10"/>
        <rFont val="Nunito"/>
      </rPr>
      <t xml:space="preserve">characterId
</t>
    </r>
    <r>
      <rPr>
        <sz val="10"/>
        <rFont val="Nunito"/>
      </rPr>
      <t xml:space="preserve"> • -1 (player), 0 (This Event), or 1+ (map event ID).
</t>
    </r>
    <r>
      <rPr>
        <u/>
        <sz val="10"/>
        <rFont val="Nunito"/>
      </rPr>
      <t>Number</t>
    </r>
    <r>
      <rPr>
        <sz val="10"/>
        <rFont val="Nunito"/>
      </rPr>
      <t xml:space="preserve"> </t>
    </r>
    <r>
      <rPr>
        <b/>
        <sz val="10"/>
        <rFont val="Nunito"/>
      </rPr>
      <t xml:space="preserve">balloonId
</t>
    </r>
    <r>
      <rPr>
        <sz val="10"/>
        <rFont val="Nunito"/>
      </rPr>
      <t xml:space="preserve"> • ID of balloon to show, see notes -&gt;</t>
    </r>
  </si>
  <si>
    <t>Balloon IDs:
 • 1 = Exclamation
 • 2 = Question
 • 3 = Music Note
 • 4 = Heart
 • 5 = Anger
 • 6 = Sweat
 • 7 = Frustration
 • 8 = Silence
 • 9 = Light Bulb
 • 10 = Zzz
 • 11~15 = User Defined</t>
  </si>
  <si>
    <r>
      <rPr>
        <b/>
        <sz val="10"/>
        <rFont val="Nunito"/>
      </rPr>
      <t>character</t>
    </r>
    <r>
      <rPr>
        <sz val="10"/>
        <rFont val="Nunito"/>
      </rPr>
      <t>.requestBalloon(</t>
    </r>
    <r>
      <rPr>
        <b/>
        <sz val="10"/>
        <rFont val="Nunito"/>
      </rPr>
      <t>balloonId</t>
    </r>
    <r>
      <rPr>
        <sz val="10"/>
        <rFont val="Nunito"/>
      </rPr>
      <t>);</t>
    </r>
  </si>
  <si>
    <t>// Show Music Note balloon on the player, no waiting
$gamePlayer.requestBalloon(3);</t>
  </si>
  <si>
    <t>Show Balloon
(Wait)</t>
  </si>
  <si>
    <r>
      <rPr>
        <sz val="10"/>
        <rFont val="Nunito"/>
      </rPr>
      <t xml:space="preserve">const self = </t>
    </r>
    <r>
      <rPr>
        <b/>
        <sz val="10"/>
        <rFont val="Nunito"/>
      </rPr>
      <t>interpreter</t>
    </r>
    <r>
      <rPr>
        <sz val="10"/>
        <rFont val="Nunito"/>
      </rPr>
      <t xml:space="preserve">;
const char = self.character(self._characterId = </t>
    </r>
    <r>
      <rPr>
        <b/>
        <sz val="10"/>
        <rFont val="Nunito"/>
      </rPr>
      <t>characterId</t>
    </r>
    <r>
      <rPr>
        <sz val="10"/>
        <rFont val="Nunito"/>
      </rPr>
      <t xml:space="preserve">);
$gameTemp.requestBalloon(char, </t>
    </r>
    <r>
      <rPr>
        <b/>
        <sz val="10"/>
        <rFont val="Nunito"/>
      </rPr>
      <t>balloonId</t>
    </r>
    <r>
      <rPr>
        <sz val="10"/>
        <rFont val="Nunito"/>
      </rPr>
      <t>);
self.setWaitMode('balloon');</t>
    </r>
  </si>
  <si>
    <t>// In a Script command: show Zzz balloon on map event 1 and wait
const char = this.character(this._characterId = 1);
$gameTemp.requestBalloon(char, 10);
this.setWaitMode('balloon');</t>
  </si>
  <si>
    <r>
      <rPr>
        <sz val="10"/>
        <rFont val="Nunito"/>
      </rPr>
      <t xml:space="preserve">var self = </t>
    </r>
    <r>
      <rPr>
        <b/>
        <sz val="10"/>
        <rFont val="Nunito"/>
      </rPr>
      <t>interpreter</t>
    </r>
    <r>
      <rPr>
        <sz val="10"/>
        <rFont val="Nunito"/>
      </rPr>
      <t xml:space="preserve">;
self._character = </t>
    </r>
    <r>
      <rPr>
        <b/>
        <sz val="10"/>
        <rFont val="Nunito"/>
      </rPr>
      <t>character</t>
    </r>
    <r>
      <rPr>
        <sz val="10"/>
        <rFont val="Nunito"/>
      </rPr>
      <t>;
self._character.requestBalloon(</t>
    </r>
    <r>
      <rPr>
        <b/>
        <sz val="10"/>
        <rFont val="Nunito"/>
      </rPr>
      <t>balloonId</t>
    </r>
    <r>
      <rPr>
        <sz val="10"/>
        <rFont val="Nunito"/>
      </rPr>
      <t>);
self.setWaitMode('balloon');</t>
    </r>
  </si>
  <si>
    <t>// In a Script command: show Zzz balloon on map event 1 and wait
this._character = $gameMap.event(1);
this._character.requestBalloon(10);
this.setWaitMode('balloon');</t>
  </si>
  <si>
    <t>Erase Event</t>
  </si>
  <si>
    <r>
      <rPr>
        <sz val="10"/>
        <rFont val="Nunito"/>
      </rPr>
      <t>$gameMap.eraseEvent(</t>
    </r>
    <r>
      <rPr>
        <b/>
        <sz val="10"/>
        <rFont val="Nunito"/>
      </rPr>
      <t>eventId</t>
    </r>
    <r>
      <rPr>
        <sz val="10"/>
        <rFont val="Nunito"/>
      </rPr>
      <t>);</t>
    </r>
  </si>
  <si>
    <t>// Erase map event 8
$gameMap.eraseEvent(8);</t>
  </si>
  <si>
    <r>
      <rPr>
        <u/>
        <sz val="10"/>
        <rFont val="Nunito"/>
      </rPr>
      <t>Number</t>
    </r>
    <r>
      <rPr>
        <sz val="10"/>
        <rFont val="Nunito"/>
      </rPr>
      <t xml:space="preserve"> </t>
    </r>
    <r>
      <rPr>
        <b/>
        <sz val="10"/>
        <rFont val="Nunito"/>
      </rPr>
      <t xml:space="preserve">eventId
</t>
    </r>
    <r>
      <rPr>
        <sz val="10"/>
        <rFont val="Nunito"/>
      </rPr>
      <t xml:space="preserve"> • ID of the event to erase.
</t>
    </r>
    <r>
      <rPr>
        <u/>
        <sz val="10"/>
        <rFont val="Nunito"/>
      </rPr>
      <t>Game_Event</t>
    </r>
    <r>
      <rPr>
        <sz val="10"/>
        <rFont val="Nunito"/>
      </rPr>
      <t xml:space="preserve"> </t>
    </r>
    <r>
      <rPr>
        <b/>
        <sz val="10"/>
        <rFont val="Nunito"/>
      </rPr>
      <t xml:space="preserve">event
</t>
    </r>
    <r>
      <rPr>
        <sz val="10"/>
        <rFont val="Nunito"/>
      </rPr>
      <t xml:space="preserve"> • Event to erase.</t>
    </r>
  </si>
  <si>
    <t>An erased event is always on page -1 (inactive).
Erased events will return after going to a different map.</t>
  </si>
  <si>
    <r>
      <rPr>
        <b/>
        <sz val="10"/>
        <rFont val="Nunito"/>
      </rPr>
      <t>event</t>
    </r>
    <r>
      <rPr>
        <sz val="10"/>
        <rFont val="Nunito"/>
      </rPr>
      <t>.erase();</t>
    </r>
  </si>
  <si>
    <t>Picture</t>
  </si>
  <si>
    <t>Show Picture</t>
  </si>
  <si>
    <r>
      <rPr>
        <sz val="10"/>
        <rFont val="Nunito"/>
      </rPr>
      <t>$gameScreen.showPicture(</t>
    </r>
    <r>
      <rPr>
        <b/>
        <sz val="10"/>
        <rFont val="Nunito"/>
      </rPr>
      <t>pictureId</t>
    </r>
    <r>
      <rPr>
        <sz val="10"/>
        <rFont val="Nunito"/>
      </rPr>
      <t xml:space="preserve">, </t>
    </r>
    <r>
      <rPr>
        <b/>
        <sz val="10"/>
        <rFont val="Nunito"/>
      </rPr>
      <t>name</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t>
    </r>
  </si>
  <si>
    <r>
      <rPr>
        <sz val="10"/>
        <rFont val="Nunito"/>
      </rPr>
      <t xml:space="preserve">// Show picture 1, </t>
    </r>
    <r>
      <rPr>
        <i/>
        <sz val="10"/>
        <rFont val="Nunito"/>
      </rPr>
      <t>pic.png</t>
    </r>
    <r>
      <rPr>
        <sz val="10"/>
        <rFont val="Nunito"/>
      </rPr>
      <t>, at 100% scale centred on (50, 50)
$gameScreen.showPicture(1, 'pic', 1, 50, 50, 100, 100, 255, 0);</t>
    </r>
  </si>
  <si>
    <r>
      <rPr>
        <u/>
        <sz val="10"/>
        <rFont val="Nunito"/>
      </rPr>
      <t>Number</t>
    </r>
    <r>
      <rPr>
        <sz val="10"/>
        <rFont val="Nunito"/>
      </rPr>
      <t xml:space="preserve"> </t>
    </r>
    <r>
      <rPr>
        <b/>
        <sz val="10"/>
        <rFont val="Nunito"/>
      </rPr>
      <t>pictureId</t>
    </r>
    <r>
      <rPr>
        <sz val="10"/>
        <rFont val="Nunito"/>
      </rPr>
      <t xml:space="preserve">
 • ID of the picture 1~100.
</t>
    </r>
    <r>
      <rPr>
        <u/>
        <sz val="10"/>
        <rFont val="Nunito"/>
      </rPr>
      <t>Game_Picture</t>
    </r>
    <r>
      <rPr>
        <sz val="10"/>
        <rFont val="Nunito"/>
      </rPr>
      <t xml:space="preserve"> </t>
    </r>
    <r>
      <rPr>
        <b/>
        <sz val="10"/>
        <rFont val="Nunito"/>
      </rPr>
      <t>picture</t>
    </r>
    <r>
      <rPr>
        <sz val="10"/>
        <rFont val="Nunito"/>
      </rPr>
      <t xml:space="preserve">
 • Picture object to change.
</t>
    </r>
    <r>
      <rPr>
        <u/>
        <sz val="10"/>
        <rFont val="Nunito"/>
      </rPr>
      <t>String</t>
    </r>
    <r>
      <rPr>
        <sz val="10"/>
        <rFont val="Nunito"/>
      </rPr>
      <t xml:space="preserve"> </t>
    </r>
    <r>
      <rPr>
        <b/>
        <sz val="10"/>
        <rFont val="Nunito"/>
      </rPr>
      <t>name</t>
    </r>
    <r>
      <rPr>
        <sz val="10"/>
        <rFont val="Nunito"/>
      </rPr>
      <t xml:space="preserve">
 • Filename, without extension.
</t>
    </r>
    <r>
      <rPr>
        <u/>
        <sz val="10"/>
        <rFont val="Nunito"/>
      </rPr>
      <t>Number</t>
    </r>
    <r>
      <rPr>
        <sz val="10"/>
        <rFont val="Nunito"/>
      </rPr>
      <t xml:space="preserve"> </t>
    </r>
    <r>
      <rPr>
        <b/>
        <sz val="10"/>
        <rFont val="Nunito"/>
      </rPr>
      <t>origin</t>
    </r>
    <r>
      <rPr>
        <sz val="10"/>
        <rFont val="Nunito"/>
      </rPr>
      <t xml:space="preserve">
 • Anchor type: 0 (Upper Left) or 1 (Center).
</t>
    </r>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Anchor screen coordinates (px).
</t>
    </r>
    <r>
      <rPr>
        <u/>
        <sz val="10"/>
        <rFont val="Nunito"/>
      </rPr>
      <t>Number</t>
    </r>
    <r>
      <rPr>
        <sz val="10"/>
        <rFont val="Nunito"/>
      </rPr>
      <t xml:space="preserve"> </t>
    </r>
    <r>
      <rPr>
        <b/>
        <sz val="10"/>
        <rFont val="Nunito"/>
      </rPr>
      <t>scaleX</t>
    </r>
    <r>
      <rPr>
        <sz val="10"/>
        <rFont val="Nunito"/>
      </rPr>
      <t xml:space="preserve">, </t>
    </r>
    <r>
      <rPr>
        <b/>
        <sz val="10"/>
        <rFont val="Nunito"/>
      </rPr>
      <t>scaleY</t>
    </r>
    <r>
      <rPr>
        <sz val="10"/>
        <rFont val="Nunito"/>
      </rPr>
      <t xml:space="preserve">
 • Scale multipliers: use 100 for 100% (original size).
</t>
    </r>
    <r>
      <rPr>
        <u/>
        <sz val="10"/>
        <rFont val="Nunito"/>
      </rPr>
      <t>Number</t>
    </r>
    <r>
      <rPr>
        <sz val="10"/>
        <rFont val="Nunito"/>
      </rPr>
      <t xml:space="preserve"> </t>
    </r>
    <r>
      <rPr>
        <b/>
        <sz val="10"/>
        <rFont val="Nunito"/>
      </rPr>
      <t>opacity</t>
    </r>
    <r>
      <rPr>
        <sz val="10"/>
        <rFont val="Nunito"/>
      </rPr>
      <t xml:space="preserve">
 • 0 to 255, where 0 is 100% transparent.
</t>
    </r>
    <r>
      <rPr>
        <u/>
        <sz val="10"/>
        <rFont val="Nunito"/>
      </rPr>
      <t>Number</t>
    </r>
    <r>
      <rPr>
        <sz val="10"/>
        <rFont val="Nunito"/>
      </rPr>
      <t xml:space="preserve"> </t>
    </r>
    <r>
      <rPr>
        <b/>
        <sz val="10"/>
        <rFont val="Nunito"/>
      </rPr>
      <t>blendMode</t>
    </r>
    <r>
      <rPr>
        <sz val="10"/>
        <rFont val="Nunito"/>
      </rPr>
      <t xml:space="preserve">
 • 0 (Normal), 1 (Additive), 2 (Multiply), or 3 (Screen).</t>
    </r>
  </si>
  <si>
    <t>Map and battle pictures are stored separately: picture ID 1 is one picture on the map, and a different picture in battle.
All battle pictures are erased at the start of each battle.</t>
  </si>
  <si>
    <r>
      <rPr>
        <b/>
        <sz val="10"/>
        <rFont val="Nunito"/>
      </rPr>
      <t>picture</t>
    </r>
    <r>
      <rPr>
        <sz val="10"/>
        <rFont val="Nunito"/>
      </rPr>
      <t>.show(</t>
    </r>
    <r>
      <rPr>
        <b/>
        <sz val="10"/>
        <rFont val="Nunito"/>
      </rPr>
      <t>name</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t>
    </r>
  </si>
  <si>
    <r>
      <rPr>
        <sz val="10"/>
        <rFont val="Nunito"/>
      </rPr>
      <t xml:space="preserve">// Show picture 2, </t>
    </r>
    <r>
      <rPr>
        <i/>
        <sz val="10"/>
        <rFont val="Nunito"/>
      </rPr>
      <t>dog.png</t>
    </r>
    <r>
      <rPr>
        <sz val="10"/>
        <rFont val="Nunito"/>
      </rPr>
      <t>, 50% scale in the top-left of the screen
$gameScreen.picture(2).show('dog', 0, 0, 0, 50, 50, 255, 0);</t>
    </r>
  </si>
  <si>
    <t>Move Picture</t>
  </si>
  <si>
    <r>
      <rPr>
        <sz val="10"/>
        <rFont val="Nunito"/>
      </rPr>
      <t xml:space="preserve">$gameScreen.movePicture(
  </t>
    </r>
    <r>
      <rPr>
        <b/>
        <sz val="10"/>
        <rFont val="Nunito"/>
      </rPr>
      <t>pictureId</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 xml:space="preserve">, </t>
    </r>
    <r>
      <rPr>
        <b/>
        <sz val="10"/>
        <rFont val="Nunito"/>
      </rPr>
      <t>frames</t>
    </r>
    <r>
      <rPr>
        <sz val="10"/>
        <rFont val="Nunito"/>
      </rPr>
      <t xml:space="preserve">, </t>
    </r>
    <r>
      <rPr>
        <b/>
        <sz val="10"/>
        <rFont val="Nunito"/>
      </rPr>
      <t xml:space="preserve">easing
</t>
    </r>
    <r>
      <rPr>
        <sz val="10"/>
        <rFont val="Nunito"/>
      </rPr>
      <t>);</t>
    </r>
  </si>
  <si>
    <t>// Move picture 1 to center on (200, 150), 0 opacity, over 60 frames
$gameScreen.movePicture(1, 1, 200, 150, 100, 100, 0, 0, 60);</t>
  </si>
  <si>
    <r>
      <rPr>
        <u/>
        <sz val="10"/>
        <rFont val="Nunito"/>
      </rPr>
      <t>Number</t>
    </r>
    <r>
      <rPr>
        <sz val="10"/>
        <rFont val="Nunito"/>
      </rPr>
      <t xml:space="preserve"> </t>
    </r>
    <r>
      <rPr>
        <b/>
        <sz val="10"/>
        <rFont val="Nunito"/>
      </rPr>
      <t>pictureId</t>
    </r>
    <r>
      <rPr>
        <sz val="10"/>
        <rFont val="Nunito"/>
      </rPr>
      <t xml:space="preserve">
 • ID of the picture 1~100.
</t>
    </r>
    <r>
      <rPr>
        <u/>
        <sz val="10"/>
        <rFont val="Nunito"/>
      </rPr>
      <t>Game_Picture</t>
    </r>
    <r>
      <rPr>
        <sz val="10"/>
        <rFont val="Nunito"/>
      </rPr>
      <t xml:space="preserve"> </t>
    </r>
    <r>
      <rPr>
        <b/>
        <sz val="10"/>
        <rFont val="Nunito"/>
      </rPr>
      <t>picture</t>
    </r>
    <r>
      <rPr>
        <sz val="10"/>
        <rFont val="Nunito"/>
      </rPr>
      <t xml:space="preserve">
 • Picture object to move.
</t>
    </r>
    <r>
      <rPr>
        <u/>
        <sz val="10"/>
        <rFont val="Nunito"/>
      </rPr>
      <t>Number</t>
    </r>
    <r>
      <rPr>
        <sz val="10"/>
        <rFont val="Nunito"/>
      </rPr>
      <t xml:space="preserve"> </t>
    </r>
    <r>
      <rPr>
        <b/>
        <sz val="10"/>
        <rFont val="Nunito"/>
      </rPr>
      <t>origin</t>
    </r>
    <r>
      <rPr>
        <sz val="10"/>
        <rFont val="Nunito"/>
      </rPr>
      <t xml:space="preserve">
 • New anchor type: 0 (Upper Left) or 1 (Center).
</t>
    </r>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New anchor screen coordinates (px).
</t>
    </r>
    <r>
      <rPr>
        <u/>
        <sz val="10"/>
        <rFont val="Nunito"/>
      </rPr>
      <t>Number</t>
    </r>
    <r>
      <rPr>
        <sz val="10"/>
        <rFont val="Nunito"/>
      </rPr>
      <t xml:space="preserve"> </t>
    </r>
    <r>
      <rPr>
        <b/>
        <sz val="10"/>
        <rFont val="Nunito"/>
      </rPr>
      <t>scaleX</t>
    </r>
    <r>
      <rPr>
        <sz val="10"/>
        <rFont val="Nunito"/>
      </rPr>
      <t xml:space="preserve">, </t>
    </r>
    <r>
      <rPr>
        <b/>
        <sz val="10"/>
        <rFont val="Nunito"/>
      </rPr>
      <t>scaleY</t>
    </r>
    <r>
      <rPr>
        <sz val="10"/>
        <rFont val="Nunito"/>
      </rPr>
      <t xml:space="preserve">
 • New scale multipliers: use 100 for 100%.
</t>
    </r>
    <r>
      <rPr>
        <u/>
        <sz val="10"/>
        <rFont val="Nunito"/>
      </rPr>
      <t>Number</t>
    </r>
    <r>
      <rPr>
        <sz val="10"/>
        <rFont val="Nunito"/>
      </rPr>
      <t xml:space="preserve"> </t>
    </r>
    <r>
      <rPr>
        <b/>
        <sz val="10"/>
        <rFont val="Nunito"/>
      </rPr>
      <t>opacity</t>
    </r>
    <r>
      <rPr>
        <sz val="10"/>
        <rFont val="Nunito"/>
      </rPr>
      <t xml:space="preserve">
 • 0 to 255, where 0 is 100% transparent.
</t>
    </r>
    <r>
      <rPr>
        <u/>
        <sz val="10"/>
        <rFont val="Nunito"/>
      </rPr>
      <t>Number</t>
    </r>
    <r>
      <rPr>
        <sz val="10"/>
        <rFont val="Nunito"/>
      </rPr>
      <t xml:space="preserve"> </t>
    </r>
    <r>
      <rPr>
        <b/>
        <sz val="10"/>
        <rFont val="Nunito"/>
      </rPr>
      <t>blendMode</t>
    </r>
    <r>
      <rPr>
        <sz val="10"/>
        <rFont val="Nunito"/>
      </rPr>
      <t xml:space="preserve">
 • 0 (Normal), 1 (Additive), 2 (Multiply), or 3 (Screen).
</t>
    </r>
    <r>
      <rPr>
        <u/>
        <sz val="10"/>
        <rFont val="Nunito"/>
      </rPr>
      <t>Number</t>
    </r>
    <r>
      <rPr>
        <sz val="10"/>
        <rFont val="Nunito"/>
      </rPr>
      <t xml:space="preserve"> </t>
    </r>
    <r>
      <rPr>
        <b/>
        <sz val="10"/>
        <rFont val="Nunito"/>
      </rPr>
      <t>frames</t>
    </r>
    <r>
      <rPr>
        <sz val="10"/>
        <rFont val="Nunito"/>
      </rPr>
      <t xml:space="preserve">
 • Movement duration, in frames.
</t>
    </r>
    <r>
      <rPr>
        <u/>
        <sz val="10"/>
        <rFont val="Nunito"/>
      </rPr>
      <t>Number</t>
    </r>
    <r>
      <rPr>
        <sz val="10"/>
        <rFont val="Nunito"/>
      </rPr>
      <t xml:space="preserve"> </t>
    </r>
    <r>
      <rPr>
        <b/>
        <sz val="10"/>
        <rFont val="Nunito"/>
      </rPr>
      <t>easing</t>
    </r>
    <r>
      <rPr>
        <sz val="10"/>
        <rFont val="Nunito"/>
      </rPr>
      <t xml:space="preserve"> [MZ only] (optional)
 • 1 (Slow start), 2 (Slow end), 3 (Slow start &amp; end).</t>
    </r>
  </si>
  <si>
    <r>
      <rPr>
        <b/>
        <sz val="10"/>
        <rFont val="Nunito"/>
      </rPr>
      <t>origin</t>
    </r>
    <r>
      <rPr>
        <sz val="10"/>
        <rFont val="Nunito"/>
      </rPr>
      <t xml:space="preserve">, </t>
    </r>
    <r>
      <rPr>
        <b/>
        <sz val="10"/>
        <rFont val="Nunito"/>
      </rPr>
      <t>blendMode</t>
    </r>
    <r>
      <rPr>
        <sz val="10"/>
        <rFont val="Nunito"/>
      </rPr>
      <t xml:space="preserve">, and </t>
    </r>
    <r>
      <rPr>
        <b/>
        <sz val="10"/>
        <rFont val="Nunito"/>
      </rPr>
      <t>easing</t>
    </r>
    <r>
      <rPr>
        <sz val="10"/>
        <rFont val="Nunito"/>
      </rPr>
      <t xml:space="preserve"> will apply as soon as the movement starts. Other changes will be applied smoothly over the duration.
Cross-fade can be achieved with multiple pictures on top of one another.</t>
    </r>
  </si>
  <si>
    <r>
      <rPr>
        <b/>
        <sz val="10"/>
        <rFont val="Nunito"/>
      </rPr>
      <t>picture</t>
    </r>
    <r>
      <rPr>
        <sz val="10"/>
        <rFont val="Nunito"/>
      </rPr>
      <t xml:space="preserve">.move(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 xml:space="preserve">, </t>
    </r>
    <r>
      <rPr>
        <b/>
        <sz val="10"/>
        <rFont val="Nunito"/>
      </rPr>
      <t>frames</t>
    </r>
    <r>
      <rPr>
        <sz val="10"/>
        <rFont val="Nunito"/>
      </rPr>
      <t xml:space="preserve">, </t>
    </r>
    <r>
      <rPr>
        <b/>
        <sz val="10"/>
        <rFont val="Nunito"/>
      </rPr>
      <t xml:space="preserve">easing
</t>
    </r>
    <r>
      <rPr>
        <sz val="10"/>
        <rFont val="Nunito"/>
      </rPr>
      <t>);</t>
    </r>
  </si>
  <si>
    <t>// Move picture 2 instantly to the top-left of screen at 100% scale
$gameScreen.picture(2).move(0, 0, 0, 100, 100, 255, 0, 1);</t>
  </si>
  <si>
    <t>Rotate Picture</t>
  </si>
  <si>
    <r>
      <rPr>
        <sz val="10"/>
        <rFont val="Nunito"/>
      </rPr>
      <t>$gameScreen.rotatePicture(</t>
    </r>
    <r>
      <rPr>
        <b/>
        <sz val="10"/>
        <rFont val="Nunito"/>
      </rPr>
      <t>pictureId</t>
    </r>
    <r>
      <rPr>
        <sz val="10"/>
        <rFont val="Nunito"/>
      </rPr>
      <t xml:space="preserve">, </t>
    </r>
    <r>
      <rPr>
        <b/>
        <sz val="10"/>
        <rFont val="Nunito"/>
      </rPr>
      <t>speed</t>
    </r>
    <r>
      <rPr>
        <sz val="10"/>
        <rFont val="Nunito"/>
      </rPr>
      <t>);</t>
    </r>
  </si>
  <si>
    <t>// Make picture 1 start rotating at speed 3
$gameScreen.rotatePicture(1, 3);</t>
  </si>
  <si>
    <r>
      <rPr>
        <u/>
        <sz val="10"/>
        <rFont val="Nunito"/>
      </rPr>
      <t>Number</t>
    </r>
    <r>
      <rPr>
        <sz val="10"/>
        <rFont val="Nunito"/>
      </rPr>
      <t xml:space="preserve"> </t>
    </r>
    <r>
      <rPr>
        <b/>
        <sz val="10"/>
        <rFont val="Nunito"/>
      </rPr>
      <t>pictureId</t>
    </r>
    <r>
      <rPr>
        <sz val="10"/>
        <rFont val="Nunito"/>
      </rPr>
      <t xml:space="preserve">
 • ID of the picture 1~100.
</t>
    </r>
    <r>
      <rPr>
        <u/>
        <sz val="10"/>
        <rFont val="Nunito"/>
      </rPr>
      <t>Number</t>
    </r>
    <r>
      <rPr>
        <sz val="10"/>
        <rFont val="Nunito"/>
      </rPr>
      <t xml:space="preserve"> </t>
    </r>
    <r>
      <rPr>
        <b/>
        <sz val="10"/>
        <rFont val="Nunito"/>
      </rPr>
      <t>speed</t>
    </r>
    <r>
      <rPr>
        <sz val="10"/>
        <rFont val="Nunito"/>
      </rPr>
      <t xml:space="preserve">
 • Rotation speed 4 is +2° clockwise per frame.
</t>
    </r>
    <r>
      <rPr>
        <u/>
        <sz val="10"/>
        <rFont val="Nunito"/>
      </rPr>
      <t>Game_Picture</t>
    </r>
    <r>
      <rPr>
        <sz val="10"/>
        <rFont val="Nunito"/>
      </rPr>
      <t xml:space="preserve"> </t>
    </r>
    <r>
      <rPr>
        <b/>
        <sz val="10"/>
        <rFont val="Nunito"/>
      </rPr>
      <t>picture</t>
    </r>
    <r>
      <rPr>
        <sz val="10"/>
        <rFont val="Nunito"/>
      </rPr>
      <t xml:space="preserve">
 • Picture object to rotate.</t>
    </r>
  </si>
  <si>
    <t>Rotation will occur about the picture's origin/anchor.</t>
  </si>
  <si>
    <r>
      <rPr>
        <b/>
        <sz val="10"/>
        <rFont val="Nunito"/>
      </rPr>
      <t>picture</t>
    </r>
    <r>
      <rPr>
        <sz val="10"/>
        <rFont val="Nunito"/>
      </rPr>
      <t>.rotate(</t>
    </r>
    <r>
      <rPr>
        <b/>
        <sz val="10"/>
        <rFont val="Nunito"/>
      </rPr>
      <t>speed</t>
    </r>
    <r>
      <rPr>
        <sz val="10"/>
        <rFont val="Nunito"/>
      </rPr>
      <t>);</t>
    </r>
  </si>
  <si>
    <t>// Make picture 2 start rotating at speed -2.5
$gameScreen.picture(2).rotate(-4.5);</t>
  </si>
  <si>
    <t>Tint Picture</t>
  </si>
  <si>
    <r>
      <rPr>
        <sz val="10"/>
        <rFont val="Nunito"/>
      </rPr>
      <t xml:space="preserve">$gameScreen.tintPicture(
</t>
    </r>
    <r>
      <rPr>
        <b/>
        <sz val="10"/>
        <rFont val="Nunito"/>
      </rPr>
      <t xml:space="preserve">  pictureId</t>
    </r>
    <r>
      <rPr>
        <sz val="10"/>
        <rFont val="Nunito"/>
      </rPr>
      <t>, [</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 xml:space="preserve">frames
</t>
    </r>
    <r>
      <rPr>
        <sz val="10"/>
        <rFont val="Nunito"/>
      </rPr>
      <t>);</t>
    </r>
  </si>
  <si>
    <t>// Tint picture 1 fully grey over 300 frames
$gameScreen.tintPicture(1, [0, 0, 0, 255], 300);</t>
  </si>
  <si>
    <r>
      <rPr>
        <u/>
        <sz val="10"/>
        <rFont val="Nunito"/>
      </rPr>
      <t>Number</t>
    </r>
    <r>
      <rPr>
        <sz val="10"/>
        <rFont val="Nunito"/>
      </rPr>
      <t xml:space="preserve"> </t>
    </r>
    <r>
      <rPr>
        <b/>
        <sz val="10"/>
        <rFont val="Nunito"/>
      </rPr>
      <t xml:space="preserve">pictureId
</t>
    </r>
    <r>
      <rPr>
        <sz val="10"/>
        <rFont val="Nunito"/>
      </rPr>
      <t xml:space="preserve"> • ID of the picture 1~100.
</t>
    </r>
    <r>
      <rPr>
        <u/>
        <sz val="10"/>
        <rFont val="Nunito"/>
      </rPr>
      <t>Game_Picture</t>
    </r>
    <r>
      <rPr>
        <sz val="10"/>
        <rFont val="Nunito"/>
      </rPr>
      <t xml:space="preserve"> </t>
    </r>
    <r>
      <rPr>
        <b/>
        <sz val="10"/>
        <rFont val="Nunito"/>
      </rPr>
      <t>picture</t>
    </r>
    <r>
      <rPr>
        <sz val="10"/>
        <rFont val="Nunito"/>
      </rPr>
      <t xml:space="preserve">
 • Picture object to tint.
</t>
    </r>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-255 to 255.
</t>
    </r>
    <r>
      <rPr>
        <u/>
        <sz val="10"/>
        <rFont val="Nunito"/>
      </rPr>
      <t>Number</t>
    </r>
    <r>
      <rPr>
        <sz val="10"/>
        <rFont val="Nunito"/>
      </rPr>
      <t xml:space="preserve"> </t>
    </r>
    <r>
      <rPr>
        <b/>
        <sz val="10"/>
        <rFont val="Nunito"/>
      </rPr>
      <t xml:space="preserve">grey
</t>
    </r>
    <r>
      <rPr>
        <sz val="10"/>
        <rFont val="Nunito"/>
      </rPr>
      <t xml:space="preserve"> • 0 (no change) to 255 (greyscale).
</t>
    </r>
    <r>
      <rPr>
        <u/>
        <sz val="10"/>
        <rFont val="Nunito"/>
      </rPr>
      <t>Number</t>
    </r>
    <r>
      <rPr>
        <sz val="10"/>
        <rFont val="Nunito"/>
      </rPr>
      <t xml:space="preserve"> </t>
    </r>
    <r>
      <rPr>
        <b/>
        <sz val="10"/>
        <rFont val="Nunito"/>
      </rPr>
      <t xml:space="preserve">frames
</t>
    </r>
    <r>
      <rPr>
        <sz val="10"/>
        <rFont val="Nunito"/>
      </rPr>
      <t xml:space="preserve"> • Tint will gradually be applied over this duration.</t>
    </r>
  </si>
  <si>
    <r>
      <rPr>
        <b/>
        <sz val="10"/>
        <rFont val="Nunito"/>
      </rPr>
      <t>picture</t>
    </r>
    <r>
      <rPr>
        <sz val="10"/>
        <rFont val="Nunito"/>
      </rPr>
      <t>.tint([</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frames</t>
    </r>
    <r>
      <rPr>
        <sz val="10"/>
        <rFont val="Nunito"/>
      </rPr>
      <t>);</t>
    </r>
  </si>
  <si>
    <t>// Tint picture 2 yellow (red + green) over 60 frames
$gameScreen.picture(2).tint([80, 80, 0, 0], 60);</t>
  </si>
  <si>
    <t>Erase Picture</t>
  </si>
  <si>
    <r>
      <rPr>
        <sz val="10"/>
        <rFont val="Nunito"/>
      </rPr>
      <t>$gameScreen.erasePicture(</t>
    </r>
    <r>
      <rPr>
        <b/>
        <sz val="10"/>
        <rFont val="Nunito"/>
      </rPr>
      <t>pictureId</t>
    </r>
    <r>
      <rPr>
        <sz val="10"/>
        <rFont val="Nunito"/>
      </rPr>
      <t>);</t>
    </r>
  </si>
  <si>
    <t>// Erase picture 1
$gameScreen.erasePicture(1);</t>
  </si>
  <si>
    <r>
      <rPr>
        <u/>
        <sz val="10"/>
        <rFont val="Nunito"/>
      </rPr>
      <t>Number</t>
    </r>
    <r>
      <rPr>
        <sz val="10"/>
        <rFont val="Nunito"/>
      </rPr>
      <t xml:space="preserve"> </t>
    </r>
    <r>
      <rPr>
        <b/>
        <sz val="10"/>
        <rFont val="Nunito"/>
      </rPr>
      <t xml:space="preserve">pictureId
</t>
    </r>
    <r>
      <rPr>
        <sz val="10"/>
        <rFont val="Nunito"/>
      </rPr>
      <t xml:space="preserve"> • ID of the picture 1~100.</t>
    </r>
  </si>
  <si>
    <t>Timing</t>
  </si>
  <si>
    <r>
      <rPr>
        <b/>
        <sz val="10"/>
        <rFont val="Nunito"/>
      </rPr>
      <t>interpreter</t>
    </r>
    <r>
      <rPr>
        <sz val="10"/>
        <rFont val="Nunito"/>
      </rPr>
      <t>.wait(</t>
    </r>
    <r>
      <rPr>
        <b/>
        <sz val="10"/>
        <rFont val="Nunito"/>
      </rPr>
      <t>frames</t>
    </r>
    <r>
      <rPr>
        <sz val="10"/>
        <rFont val="Nunito"/>
      </rPr>
      <t>);</t>
    </r>
  </si>
  <si>
    <t>// In a Script command: wait for 60~300 frames (random)
this.wait(60 + Math.randomInt(241));</t>
  </si>
  <si>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Number</t>
    </r>
    <r>
      <rPr>
        <sz val="10"/>
        <rFont val="Nunito"/>
      </rPr>
      <t xml:space="preserve"> </t>
    </r>
    <r>
      <rPr>
        <b/>
        <sz val="10"/>
        <rFont val="Nunito"/>
      </rPr>
      <t xml:space="preserve">frames
</t>
    </r>
    <r>
      <rPr>
        <sz val="10"/>
        <rFont val="Nunito"/>
      </rPr>
      <t xml:space="preserve"> • Wait duration, in frames.</t>
    </r>
  </si>
  <si>
    <t>This wait time applies between event commands. If you want to wait in the middle of a Script command, split it into 2+ commands so the wait time can apply.</t>
  </si>
  <si>
    <t>Screen</t>
  </si>
  <si>
    <t>Fadeout Screen</t>
  </si>
  <si>
    <r>
      <rPr>
        <sz val="10"/>
        <rFont val="Nunito"/>
      </rPr>
      <t>$gameScreen.startFadeOut(</t>
    </r>
    <r>
      <rPr>
        <b/>
        <sz val="10"/>
        <rFont val="Nunito"/>
      </rPr>
      <t>frames</t>
    </r>
    <r>
      <rPr>
        <sz val="10"/>
        <rFont val="Nunito"/>
      </rPr>
      <t xml:space="preserve">);
</t>
    </r>
    <r>
      <rPr>
        <b/>
        <sz val="10"/>
        <rFont val="Nunito"/>
      </rPr>
      <t>interpreter</t>
    </r>
    <r>
      <rPr>
        <sz val="10"/>
        <rFont val="Nunito"/>
      </rPr>
      <t>.wait(</t>
    </r>
    <r>
      <rPr>
        <b/>
        <sz val="10"/>
        <rFont val="Nunito"/>
      </rPr>
      <t>frames</t>
    </r>
    <r>
      <rPr>
        <sz val="10"/>
        <rFont val="Nunito"/>
      </rPr>
      <t>);</t>
    </r>
  </si>
  <si>
    <t>// In a Script command: fade out over 60 frames
$gameScreen.startFadeOut(60);
this.wait(60);</t>
  </si>
  <si>
    <r>
      <rPr>
        <u/>
        <sz val="10"/>
        <rFont val="Nunito"/>
      </rPr>
      <t>Number</t>
    </r>
    <r>
      <rPr>
        <sz val="10"/>
        <rFont val="Nunito"/>
      </rPr>
      <t xml:space="preserve"> </t>
    </r>
    <r>
      <rPr>
        <b/>
        <sz val="10"/>
        <rFont val="Nunito"/>
      </rPr>
      <t xml:space="preserve">frames
</t>
    </r>
    <r>
      <rPr>
        <sz val="10"/>
        <rFont val="Nunito"/>
      </rPr>
      <t xml:space="preserve"> • How long it takes to fade in/out, in frames.
</t>
    </r>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t>
    </r>
  </si>
  <si>
    <t>Default fade time is 24 frames.</t>
  </si>
  <si>
    <t>Fadein Screen</t>
  </si>
  <si>
    <r>
      <rPr>
        <sz val="10"/>
        <rFont val="Nunito"/>
      </rPr>
      <t>$gameScreen.startFadeIn(</t>
    </r>
    <r>
      <rPr>
        <b/>
        <sz val="10"/>
        <rFont val="Nunito"/>
      </rPr>
      <t>frames</t>
    </r>
    <r>
      <rPr>
        <sz val="10"/>
        <rFont val="Nunito"/>
      </rPr>
      <t xml:space="preserve">);
</t>
    </r>
    <r>
      <rPr>
        <b/>
        <sz val="10"/>
        <rFont val="Nunito"/>
      </rPr>
      <t>interpreter</t>
    </r>
    <r>
      <rPr>
        <sz val="10"/>
        <rFont val="Nunito"/>
      </rPr>
      <t>.wait(</t>
    </r>
    <r>
      <rPr>
        <b/>
        <sz val="10"/>
        <rFont val="Nunito"/>
      </rPr>
      <t>frames</t>
    </r>
    <r>
      <rPr>
        <sz val="10"/>
        <rFont val="Nunito"/>
      </rPr>
      <t>);</t>
    </r>
  </si>
  <si>
    <t>// In a Script command: make the screen fade in over 60 frames
$gameScreen.startFadeIn(60);
this.wait(60);</t>
  </si>
  <si>
    <t>Tint Screen</t>
  </si>
  <si>
    <r>
      <rPr>
        <sz val="10"/>
        <rFont val="Nunito"/>
      </rPr>
      <t>$gameScreen.startTint([</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frames</t>
    </r>
    <r>
      <rPr>
        <sz val="10"/>
        <rFont val="Nunito"/>
      </rPr>
      <t>);</t>
    </r>
  </si>
  <si>
    <t>// Tint the screen magenta (red + blue) over 200 frames
$gameScreen.startTint([90, 0, 90, 0], 180);</t>
  </si>
  <si>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-255 to 255.
</t>
    </r>
    <r>
      <rPr>
        <u/>
        <sz val="10"/>
        <rFont val="Nunito"/>
      </rPr>
      <t>Number</t>
    </r>
    <r>
      <rPr>
        <sz val="10"/>
        <rFont val="Nunito"/>
      </rPr>
      <t xml:space="preserve"> </t>
    </r>
    <r>
      <rPr>
        <b/>
        <sz val="10"/>
        <rFont val="Nunito"/>
      </rPr>
      <t xml:space="preserve">grey
</t>
    </r>
    <r>
      <rPr>
        <sz val="10"/>
        <rFont val="Nunito"/>
      </rPr>
      <t xml:space="preserve"> • 0 (no change) to 255 (full greyscale).
</t>
    </r>
    <r>
      <rPr>
        <u/>
        <sz val="10"/>
        <rFont val="Nunito"/>
      </rPr>
      <t>Number</t>
    </r>
    <r>
      <rPr>
        <sz val="10"/>
        <rFont val="Nunito"/>
      </rPr>
      <t xml:space="preserve"> </t>
    </r>
    <r>
      <rPr>
        <b/>
        <sz val="10"/>
        <rFont val="Nunito"/>
      </rPr>
      <t>frames</t>
    </r>
    <r>
      <rPr>
        <sz val="10"/>
        <rFont val="Nunito"/>
      </rPr>
      <t xml:space="preserve">
 • Tint will gradually be applied over this duration.</t>
    </r>
  </si>
  <si>
    <t>Flash Screen</t>
  </si>
  <si>
    <r>
      <rPr>
        <sz val="10"/>
        <rFont val="Nunito"/>
      </rPr>
      <t>$gameScreen.startFlash([</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intensity</t>
    </r>
    <r>
      <rPr>
        <sz val="10"/>
        <rFont val="Nunito"/>
      </rPr>
      <t xml:space="preserve">], </t>
    </r>
    <r>
      <rPr>
        <b/>
        <sz val="10"/>
        <rFont val="Nunito"/>
      </rPr>
      <t>frames</t>
    </r>
    <r>
      <rPr>
        <sz val="10"/>
        <rFont val="Nunito"/>
      </rPr>
      <t>);</t>
    </r>
  </si>
  <si>
    <t>// Apply a 120-frame black screen flash at full intensity
$gameScreen.startFlash([0, 0, 0, 255], 120);</t>
  </si>
  <si>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0 to 255.
</t>
    </r>
    <r>
      <rPr>
        <u/>
        <sz val="10"/>
        <rFont val="Nunito"/>
      </rPr>
      <t>Number</t>
    </r>
    <r>
      <rPr>
        <sz val="10"/>
        <rFont val="Nunito"/>
      </rPr>
      <t xml:space="preserve"> </t>
    </r>
    <r>
      <rPr>
        <b/>
        <sz val="10"/>
        <rFont val="Nunito"/>
      </rPr>
      <t>intensity</t>
    </r>
    <r>
      <rPr>
        <sz val="10"/>
        <rFont val="Nunito"/>
      </rPr>
      <t xml:space="preserve">
 • Starting flash opacity: 0 (invisible) to 255 (opaque).
</t>
    </r>
    <r>
      <rPr>
        <u/>
        <sz val="10"/>
        <rFont val="Nunito"/>
      </rPr>
      <t>Number</t>
    </r>
    <r>
      <rPr>
        <sz val="10"/>
        <rFont val="Nunito"/>
      </rPr>
      <t xml:space="preserve"> </t>
    </r>
    <r>
      <rPr>
        <b/>
        <sz val="10"/>
        <rFont val="Nunito"/>
      </rPr>
      <t xml:space="preserve">frames
</t>
    </r>
    <r>
      <rPr>
        <sz val="10"/>
        <rFont val="Nunito"/>
      </rPr>
      <t xml:space="preserve"> • Flash duration, in frames.</t>
    </r>
  </si>
  <si>
    <t>Shake Screen</t>
  </si>
  <si>
    <r>
      <rPr>
        <sz val="10"/>
        <rFont val="Nunito"/>
      </rPr>
      <t>$gameScreen.startShake(</t>
    </r>
    <r>
      <rPr>
        <b/>
        <sz val="10"/>
        <rFont val="Nunito"/>
      </rPr>
      <t>power</t>
    </r>
    <r>
      <rPr>
        <sz val="10"/>
        <rFont val="Nunito"/>
      </rPr>
      <t xml:space="preserve">, </t>
    </r>
    <r>
      <rPr>
        <b/>
        <sz val="10"/>
        <rFont val="Nunito"/>
      </rPr>
      <t>speed</t>
    </r>
    <r>
      <rPr>
        <sz val="10"/>
        <rFont val="Nunito"/>
      </rPr>
      <t xml:space="preserve">, </t>
    </r>
    <r>
      <rPr>
        <b/>
        <sz val="10"/>
        <rFont val="Nunito"/>
      </rPr>
      <t>frames</t>
    </r>
    <r>
      <rPr>
        <sz val="10"/>
        <rFont val="Nunito"/>
      </rPr>
      <t>);</t>
    </r>
  </si>
  <si>
    <t>// Apply a 60-frame shake at speed 3, power 5
$gameScreen.startShake(5, 3, 60);</t>
  </si>
  <si>
    <r>
      <rPr>
        <u/>
        <sz val="10"/>
        <rFont val="Nunito"/>
      </rPr>
      <t>Number</t>
    </r>
    <r>
      <rPr>
        <sz val="10"/>
        <rFont val="Nunito"/>
      </rPr>
      <t xml:space="preserve"> </t>
    </r>
    <r>
      <rPr>
        <b/>
        <sz val="10"/>
        <rFont val="Nunito"/>
      </rPr>
      <t xml:space="preserve">power
</t>
    </r>
    <r>
      <rPr>
        <sz val="10"/>
        <rFont val="Nunito"/>
      </rPr>
      <t xml:space="preserve"> • Shake power, typically 1~9.
</t>
    </r>
    <r>
      <rPr>
        <u/>
        <sz val="10"/>
        <rFont val="Nunito"/>
      </rPr>
      <t>Number</t>
    </r>
    <r>
      <rPr>
        <sz val="10"/>
        <rFont val="Nunito"/>
      </rPr>
      <t xml:space="preserve"> </t>
    </r>
    <r>
      <rPr>
        <b/>
        <sz val="10"/>
        <rFont val="Nunito"/>
      </rPr>
      <t xml:space="preserve">speed
</t>
    </r>
    <r>
      <rPr>
        <sz val="10"/>
        <rFont val="Nunito"/>
      </rPr>
      <t xml:space="preserve"> • Shake speed, typically 1~9.
</t>
    </r>
    <r>
      <rPr>
        <u/>
        <sz val="10"/>
        <rFont val="Nunito"/>
      </rPr>
      <t>Number</t>
    </r>
    <r>
      <rPr>
        <sz val="10"/>
        <rFont val="Nunito"/>
      </rPr>
      <t xml:space="preserve"> </t>
    </r>
    <r>
      <rPr>
        <b/>
        <sz val="10"/>
        <rFont val="Nunito"/>
      </rPr>
      <t xml:space="preserve">frames
</t>
    </r>
    <r>
      <rPr>
        <sz val="10"/>
        <rFont val="Nunito"/>
      </rPr>
      <t xml:space="preserve"> • Shake duration, in frames.</t>
    </r>
  </si>
  <si>
    <t>Set Weather Effect</t>
  </si>
  <si>
    <r>
      <rPr>
        <sz val="10"/>
        <rFont val="Nunito"/>
      </rPr>
      <t>$gameScreen.changeWeather(</t>
    </r>
    <r>
      <rPr>
        <b/>
        <sz val="10"/>
        <rFont val="Nunito"/>
      </rPr>
      <t>type</t>
    </r>
    <r>
      <rPr>
        <sz val="10"/>
        <rFont val="Nunito"/>
      </rPr>
      <t xml:space="preserve">, </t>
    </r>
    <r>
      <rPr>
        <b/>
        <sz val="10"/>
        <rFont val="Nunito"/>
      </rPr>
      <t>power</t>
    </r>
    <r>
      <rPr>
        <sz val="10"/>
        <rFont val="Nunito"/>
      </rPr>
      <t xml:space="preserve">, </t>
    </r>
    <r>
      <rPr>
        <b/>
        <sz val="10"/>
        <rFont val="Nunito"/>
      </rPr>
      <t>frames</t>
    </r>
    <r>
      <rPr>
        <sz val="10"/>
        <rFont val="Nunito"/>
      </rPr>
      <t>);</t>
    </r>
  </si>
  <si>
    <t>// Change the weather to rain, power 4, over 300 frames
$gameScreen.changeWeather('rain', 4, 300);</t>
  </si>
  <si>
    <r>
      <rPr>
        <u/>
        <sz val="10"/>
        <rFont val="Nunito"/>
      </rPr>
      <t>String</t>
    </r>
    <r>
      <rPr>
        <sz val="10"/>
        <rFont val="Nunito"/>
      </rPr>
      <t xml:space="preserve"> </t>
    </r>
    <r>
      <rPr>
        <b/>
        <sz val="10"/>
        <rFont val="Nunito"/>
      </rPr>
      <t>type</t>
    </r>
    <r>
      <rPr>
        <sz val="10"/>
        <rFont val="Nunito"/>
      </rPr>
      <t xml:space="preserve">
 • "none", "rain", "storm", or "snow".
</t>
    </r>
    <r>
      <rPr>
        <u/>
        <sz val="10"/>
        <rFont val="Nunito"/>
      </rPr>
      <t>Number</t>
    </r>
    <r>
      <rPr>
        <sz val="10"/>
        <rFont val="Nunito"/>
      </rPr>
      <t xml:space="preserve"> </t>
    </r>
    <r>
      <rPr>
        <b/>
        <sz val="10"/>
        <rFont val="Nunito"/>
      </rPr>
      <t>power</t>
    </r>
    <r>
      <rPr>
        <sz val="10"/>
        <rFont val="Nunito"/>
      </rPr>
      <t xml:space="preserve">
 • Weather intensity, typically 1~9.
</t>
    </r>
    <r>
      <rPr>
        <u/>
        <sz val="10"/>
        <rFont val="Nunito"/>
      </rPr>
      <t>Number</t>
    </r>
    <r>
      <rPr>
        <sz val="10"/>
        <rFont val="Nunito"/>
      </rPr>
      <t xml:space="preserve"> </t>
    </r>
    <r>
      <rPr>
        <b/>
        <sz val="10"/>
        <rFont val="Nunito"/>
      </rPr>
      <t>frames</t>
    </r>
    <r>
      <rPr>
        <sz val="10"/>
        <rFont val="Nunito"/>
      </rPr>
      <t xml:space="preserve">
 • Weather will gradually change over this duration.</t>
    </r>
  </si>
  <si>
    <t>// Instantly disable weather effects
$gameScreen.changeWeather('none', 0, 1);</t>
  </si>
  <si>
    <t>(Audio Object)</t>
  </si>
  <si>
    <r>
      <rPr>
        <sz val="10"/>
        <rFont val="Nunito"/>
      </rPr>
      <t xml:space="preserve">{ name: </t>
    </r>
    <r>
      <rPr>
        <b/>
        <sz val="10"/>
        <rFont val="Nunito"/>
      </rPr>
      <t>filename</t>
    </r>
    <r>
      <rPr>
        <sz val="10"/>
        <rFont val="Nunito"/>
      </rPr>
      <t xml:space="preserve">, volume: </t>
    </r>
    <r>
      <rPr>
        <b/>
        <sz val="10"/>
        <rFont val="Nunito"/>
      </rPr>
      <t>volume</t>
    </r>
    <r>
      <rPr>
        <sz val="10"/>
        <rFont val="Nunito"/>
      </rPr>
      <t xml:space="preserve">, pitch: </t>
    </r>
    <r>
      <rPr>
        <b/>
        <sz val="10"/>
        <rFont val="Nunito"/>
      </rPr>
      <t>pitch</t>
    </r>
    <r>
      <rPr>
        <sz val="10"/>
        <rFont val="Nunito"/>
      </rPr>
      <t xml:space="preserve">, pan: </t>
    </r>
    <r>
      <rPr>
        <b/>
        <sz val="10"/>
        <rFont val="Nunito"/>
      </rPr>
      <t>pan</t>
    </r>
    <r>
      <rPr>
        <sz val="10"/>
        <rFont val="Nunito"/>
      </rPr>
      <t xml:space="preserve"> }</t>
    </r>
  </si>
  <si>
    <t>(see below)</t>
  </si>
  <si>
    <r>
      <rPr>
        <u/>
        <sz val="10"/>
        <rFont val="Nunito"/>
      </rPr>
      <t>String</t>
    </r>
    <r>
      <rPr>
        <sz val="10"/>
        <rFont val="Nunito"/>
      </rPr>
      <t xml:space="preserve"> </t>
    </r>
    <r>
      <rPr>
        <b/>
        <sz val="10"/>
        <rFont val="Nunito"/>
      </rPr>
      <t>filename</t>
    </r>
    <r>
      <rPr>
        <sz val="10"/>
        <rFont val="Nunito"/>
      </rPr>
      <t xml:space="preserve">
 • Audio filename, without extension.
</t>
    </r>
    <r>
      <rPr>
        <u/>
        <sz val="10"/>
        <rFont val="Nunito"/>
      </rPr>
      <t>Number</t>
    </r>
    <r>
      <rPr>
        <sz val="10"/>
        <rFont val="Nunito"/>
      </rPr>
      <t xml:space="preserve"> </t>
    </r>
    <r>
      <rPr>
        <b/>
        <sz val="10"/>
        <rFont val="Nunito"/>
      </rPr>
      <t>volume</t>
    </r>
    <r>
      <rPr>
        <sz val="10"/>
        <rFont val="Nunito"/>
      </rPr>
      <t xml:space="preserve">
 • Volume multiplier, use 100 for 100%.
</t>
    </r>
    <r>
      <rPr>
        <u/>
        <sz val="10"/>
        <rFont val="Nunito"/>
      </rPr>
      <t>Number</t>
    </r>
    <r>
      <rPr>
        <sz val="10"/>
        <rFont val="Nunito"/>
      </rPr>
      <t xml:space="preserve"> </t>
    </r>
    <r>
      <rPr>
        <b/>
        <sz val="10"/>
        <rFont val="Nunito"/>
      </rPr>
      <t>pitch</t>
    </r>
    <r>
      <rPr>
        <sz val="10"/>
        <rFont val="Nunito"/>
      </rPr>
      <t xml:space="preserve">
 • Pitch multiplier, use 100 for 100%.
</t>
    </r>
    <r>
      <rPr>
        <u/>
        <sz val="10"/>
        <rFont val="Nunito"/>
      </rPr>
      <t>Number</t>
    </r>
    <r>
      <rPr>
        <sz val="10"/>
        <rFont val="Nunito"/>
      </rPr>
      <t xml:space="preserve"> </t>
    </r>
    <r>
      <rPr>
        <b/>
        <sz val="10"/>
        <rFont val="Nunito"/>
      </rPr>
      <t>pan</t>
    </r>
    <r>
      <rPr>
        <sz val="10"/>
        <rFont val="Nunito"/>
      </rPr>
      <t xml:space="preserve"> (optional)
 • Left/right panning, from -100 to 100.</t>
    </r>
  </si>
  <si>
    <r>
      <rPr>
        <b/>
        <sz val="10"/>
        <rFont val="Nunito"/>
      </rPr>
      <t>pan</t>
    </r>
    <r>
      <rPr>
        <sz val="10"/>
        <rFont val="Nunito"/>
      </rPr>
      <t xml:space="preserve"> is optional; if omitted, it will default to 0.</t>
    </r>
  </si>
  <si>
    <t>Play BGM</t>
  </si>
  <si>
    <r>
      <rPr>
        <sz val="10"/>
        <rFont val="Nunito"/>
      </rPr>
      <t>AudioManager.playBgm(</t>
    </r>
    <r>
      <rPr>
        <b/>
        <sz val="10"/>
        <rFont val="Nunito"/>
      </rPr>
      <t>bgm</t>
    </r>
    <r>
      <rPr>
        <sz val="10"/>
        <rFont val="Nunito"/>
      </rPr>
      <t xml:space="preserve">, </t>
    </r>
    <r>
      <rPr>
        <b/>
        <sz val="10"/>
        <rFont val="Nunito"/>
      </rPr>
      <t>pos</t>
    </r>
    <r>
      <rPr>
        <sz val="10"/>
        <rFont val="Nunito"/>
      </rPr>
      <t>);</t>
    </r>
  </si>
  <si>
    <r>
      <rPr>
        <sz val="10"/>
        <rFont val="Nunito"/>
      </rPr>
      <t xml:space="preserve">// Play BGM </t>
    </r>
    <r>
      <rPr>
        <i/>
        <sz val="10"/>
        <rFont val="Nunito"/>
      </rPr>
      <t>bgm1.ogg</t>
    </r>
    <r>
      <rPr>
        <sz val="10"/>
        <rFont val="Nunito"/>
      </rPr>
      <t xml:space="preserve"> with 20% volume, 100% pitch, 0 pan
AudioManager.playBgm({ name: 'bgm1', volume: 20, pitch: 100 });</t>
    </r>
  </si>
  <si>
    <r>
      <rPr>
        <u/>
        <sz val="10"/>
        <rFont val="Nunito"/>
      </rPr>
      <t>(Audio Object)</t>
    </r>
    <r>
      <rPr>
        <sz val="10"/>
        <rFont val="Nunito"/>
      </rPr>
      <t xml:space="preserve"> </t>
    </r>
    <r>
      <rPr>
        <b/>
        <sz val="10"/>
        <rFont val="Nunito"/>
      </rPr>
      <t>bgm</t>
    </r>
    <r>
      <rPr>
        <sz val="10"/>
        <rFont val="Nunito"/>
      </rPr>
      <t xml:space="preserve">
 • Background music object.
</t>
    </r>
    <r>
      <rPr>
        <u/>
        <sz val="10"/>
        <rFont val="Nunito"/>
      </rPr>
      <t>Number</t>
    </r>
    <r>
      <rPr>
        <sz val="10"/>
        <rFont val="Nunito"/>
      </rPr>
      <t xml:space="preserve"> </t>
    </r>
    <r>
      <rPr>
        <b/>
        <sz val="10"/>
        <rFont val="Nunito"/>
      </rPr>
      <t>pos</t>
    </r>
    <r>
      <rPr>
        <sz val="10"/>
        <rFont val="Nunito"/>
      </rPr>
      <t xml:space="preserve"> (optional)
 • Start time, in seconds.</t>
    </r>
  </si>
  <si>
    <r>
      <rPr>
        <b/>
        <sz val="10"/>
        <rFont val="Nunito"/>
      </rPr>
      <t>pos</t>
    </r>
    <r>
      <rPr>
        <sz val="10"/>
        <rFont val="Nunito"/>
      </rPr>
      <t xml:space="preserve"> is optional; if omitted, it will default to 0.</t>
    </r>
  </si>
  <si>
    <t>Fadeout BGM</t>
  </si>
  <si>
    <r>
      <rPr>
        <sz val="10"/>
        <rFont val="Nunito"/>
      </rPr>
      <t>AudioManager.fadeOutBgm(</t>
    </r>
    <r>
      <rPr>
        <b/>
        <sz val="10"/>
        <rFont val="Nunito"/>
      </rPr>
      <t>seconds</t>
    </r>
    <r>
      <rPr>
        <sz val="10"/>
        <rFont val="Nunito"/>
      </rPr>
      <t>);</t>
    </r>
  </si>
  <si>
    <t>// Fade out the current BGM over 5 seconds
AudioManager.fadeOutBgm(5);</t>
  </si>
  <si>
    <r>
      <rPr>
        <u/>
        <sz val="10"/>
        <rFont val="Nunito"/>
      </rPr>
      <t>Number</t>
    </r>
    <r>
      <rPr>
        <sz val="10"/>
        <rFont val="Nunito"/>
      </rPr>
      <t xml:space="preserve"> </t>
    </r>
    <r>
      <rPr>
        <b/>
        <sz val="10"/>
        <rFont val="Nunito"/>
      </rPr>
      <t xml:space="preserve">seconds
</t>
    </r>
    <r>
      <rPr>
        <sz val="10"/>
        <rFont val="Nunito"/>
      </rPr>
      <t xml:space="preserve"> • Fadeout duration, in seconds.</t>
    </r>
  </si>
  <si>
    <t>Save BGM</t>
  </si>
  <si>
    <t>$gameSystem.saveBgm();</t>
  </si>
  <si>
    <r>
      <rPr>
        <sz val="10"/>
        <rFont val="Nunito"/>
      </rPr>
      <t xml:space="preserve">Saves the current BGM. Pairs with </t>
    </r>
    <r>
      <rPr>
        <i/>
        <sz val="10"/>
        <rFont val="Nunito"/>
      </rPr>
      <t>Replay BGM</t>
    </r>
    <r>
      <rPr>
        <sz val="10"/>
        <rFont val="Nunito"/>
      </rPr>
      <t>.</t>
    </r>
  </si>
  <si>
    <t>Replay BGM</t>
  </si>
  <si>
    <t>$gameSystem.replayBgm();</t>
  </si>
  <si>
    <r>
      <rPr>
        <sz val="10"/>
        <rFont val="Nunito"/>
      </rPr>
      <t xml:space="preserve">Replays the saved BGM. Pairs with </t>
    </r>
    <r>
      <rPr>
        <i/>
        <sz val="10"/>
        <rFont val="Nunito"/>
      </rPr>
      <t>Save BGM</t>
    </r>
    <r>
      <rPr>
        <sz val="10"/>
        <rFont val="Nunito"/>
      </rPr>
      <t>.</t>
    </r>
  </si>
  <si>
    <t>Play BGS</t>
  </si>
  <si>
    <r>
      <rPr>
        <sz val="10"/>
        <rFont val="Nunito"/>
      </rPr>
      <t>AudioManager.playBgs(</t>
    </r>
    <r>
      <rPr>
        <b/>
        <sz val="10"/>
        <rFont val="Nunito"/>
      </rPr>
      <t>bgs</t>
    </r>
    <r>
      <rPr>
        <sz val="10"/>
        <rFont val="Nunito"/>
      </rPr>
      <t>);</t>
    </r>
  </si>
  <si>
    <r>
      <rPr>
        <sz val="10"/>
        <rFont val="Nunito"/>
      </rPr>
      <t xml:space="preserve">// Play BGS </t>
    </r>
    <r>
      <rPr>
        <i/>
        <sz val="10"/>
        <rFont val="Nunito"/>
      </rPr>
      <t>raindrops.ogg</t>
    </r>
    <r>
      <rPr>
        <sz val="10"/>
        <rFont val="Nunito"/>
      </rPr>
      <t xml:space="preserve"> with 25% volume, 80% pitch, 0 pan
AudioManager.playBgs({
  name: 'raindrops',
  volume: 25,
  pitch: 100
});</t>
    </r>
  </si>
  <si>
    <r>
      <rPr>
        <u/>
        <sz val="10"/>
        <rFont val="Nunito"/>
      </rPr>
      <t>(Audio Object)</t>
    </r>
    <r>
      <rPr>
        <sz val="10"/>
        <rFont val="Nunito"/>
      </rPr>
      <t xml:space="preserve"> </t>
    </r>
    <r>
      <rPr>
        <b/>
        <sz val="10"/>
        <rFont val="Nunito"/>
      </rPr>
      <t>bgs</t>
    </r>
    <r>
      <rPr>
        <sz val="10"/>
        <rFont val="Nunito"/>
      </rPr>
      <t xml:space="preserve">
 • Background sound object.
</t>
    </r>
    <r>
      <rPr>
        <u/>
        <sz val="10"/>
        <rFont val="Nunito"/>
      </rPr>
      <t>Number</t>
    </r>
    <r>
      <rPr>
        <sz val="10"/>
        <rFont val="Nunito"/>
      </rPr>
      <t xml:space="preserve"> </t>
    </r>
    <r>
      <rPr>
        <b/>
        <sz val="10"/>
        <rFont val="Nunito"/>
      </rPr>
      <t>pos</t>
    </r>
    <r>
      <rPr>
        <sz val="10"/>
        <rFont val="Nunito"/>
      </rPr>
      <t xml:space="preserve"> (optional)
 • Start time, in seconds from the start of the track.</t>
    </r>
  </si>
  <si>
    <r>
      <rPr>
        <b/>
        <sz val="10"/>
        <rFont val="Nunito"/>
      </rPr>
      <t>pos</t>
    </r>
    <r>
      <rPr>
        <sz val="10"/>
        <rFont val="Nunito"/>
      </rPr>
      <t xml:space="preserve"> is optional; if omitted, it will default to 0.</t>
    </r>
  </si>
  <si>
    <t>Fadeout BGS</t>
  </si>
  <si>
    <r>
      <rPr>
        <sz val="10"/>
        <rFont val="Nunito"/>
      </rPr>
      <t>AudioManager.fadeOutBgs(</t>
    </r>
    <r>
      <rPr>
        <b/>
        <sz val="10"/>
        <rFont val="Nunito"/>
      </rPr>
      <t>seconds</t>
    </r>
    <r>
      <rPr>
        <sz val="10"/>
        <rFont val="Nunito"/>
      </rPr>
      <t>);</t>
    </r>
  </si>
  <si>
    <t>// Fade out the current BGS over 3 seconds
AudioManager.fadeOutBgs(3);</t>
  </si>
  <si>
    <r>
      <rPr>
        <u/>
        <sz val="10"/>
        <rFont val="Nunito"/>
      </rPr>
      <t>Number</t>
    </r>
    <r>
      <rPr>
        <sz val="10"/>
        <rFont val="Nunito"/>
      </rPr>
      <t xml:space="preserve"> </t>
    </r>
    <r>
      <rPr>
        <b/>
        <sz val="10"/>
        <rFont val="Nunito"/>
      </rPr>
      <t>seconds</t>
    </r>
    <r>
      <rPr>
        <sz val="10"/>
        <rFont val="Nunito"/>
      </rPr>
      <t xml:space="preserve">
 • Fadeout duration, in seconds.</t>
    </r>
  </si>
  <si>
    <t>Play ME</t>
  </si>
  <si>
    <r>
      <rPr>
        <sz val="10"/>
        <rFont val="Nunito"/>
      </rPr>
      <t>AudioManager.playMe(</t>
    </r>
    <r>
      <rPr>
        <b/>
        <sz val="10"/>
        <rFont val="Nunito"/>
      </rPr>
      <t>me</t>
    </r>
    <r>
      <rPr>
        <sz val="10"/>
        <rFont val="Nunito"/>
      </rPr>
      <t>);</t>
    </r>
  </si>
  <si>
    <r>
      <rPr>
        <sz val="10"/>
        <rFont val="Nunito"/>
      </rPr>
      <t xml:space="preserve">// Play ME </t>
    </r>
    <r>
      <rPr>
        <i/>
        <sz val="10"/>
        <rFont val="Nunito"/>
      </rPr>
      <t>fanfare.ogg</t>
    </r>
    <r>
      <rPr>
        <sz val="10"/>
        <rFont val="Nunito"/>
      </rPr>
      <t xml:space="preserve"> with 20% volume, 120% pitch, 0 pan
AudioManager.playMe({ name: 'fanfare', volume: 20, pitch: 120 });</t>
    </r>
  </si>
  <si>
    <r>
      <rPr>
        <u/>
        <sz val="10"/>
        <rFont val="Nunito"/>
      </rPr>
      <t>(Audio Object)</t>
    </r>
    <r>
      <rPr>
        <sz val="10"/>
        <rFont val="Nunito"/>
      </rPr>
      <t xml:space="preserve"> </t>
    </r>
    <r>
      <rPr>
        <b/>
        <sz val="10"/>
        <rFont val="Nunito"/>
      </rPr>
      <t xml:space="preserve">me
</t>
    </r>
    <r>
      <rPr>
        <sz val="10"/>
        <rFont val="Nunito"/>
      </rPr>
      <t xml:space="preserve"> • Music effect sound object.</t>
    </r>
  </si>
  <si>
    <r>
      <rPr>
        <sz val="10"/>
        <rFont val="Nunito"/>
      </rPr>
      <t>AudioManager.playSe(</t>
    </r>
    <r>
      <rPr>
        <b/>
        <sz val="10"/>
        <rFont val="Nunito"/>
      </rPr>
      <t>se</t>
    </r>
    <r>
      <rPr>
        <sz val="10"/>
        <rFont val="Nunito"/>
      </rPr>
      <t xml:space="preserve">, </t>
    </r>
    <r>
      <rPr>
        <b/>
        <sz val="10"/>
        <rFont val="Nunito"/>
      </rPr>
      <t>pos</t>
    </r>
    <r>
      <rPr>
        <sz val="10"/>
        <rFont val="Nunito"/>
      </rPr>
      <t>);</t>
    </r>
  </si>
  <si>
    <r>
      <rPr>
        <sz val="10"/>
        <rFont val="Nunito"/>
      </rPr>
      <t xml:space="preserve">// Play SE </t>
    </r>
    <r>
      <rPr>
        <i/>
        <sz val="10"/>
        <rFont val="Nunito"/>
      </rPr>
      <t>beep.ogg</t>
    </r>
    <r>
      <rPr>
        <sz val="10"/>
        <rFont val="Nunito"/>
      </rPr>
      <t xml:space="preserve"> at 5% volume, 100% pitch, panned 50% left
AudioManager.playSe({
  name: 'beep',
  volume: 5,
  pitch: 100,
  pan: -50
});</t>
    </r>
  </si>
  <si>
    <r>
      <rPr>
        <u/>
        <sz val="10"/>
        <rFont val="Nunito"/>
      </rPr>
      <t>(Audio Object)</t>
    </r>
    <r>
      <rPr>
        <sz val="10"/>
        <rFont val="Nunito"/>
      </rPr>
      <t xml:space="preserve"> </t>
    </r>
    <r>
      <rPr>
        <b/>
        <sz val="10"/>
        <rFont val="Nunito"/>
      </rPr>
      <t xml:space="preserve">se
</t>
    </r>
    <r>
      <rPr>
        <sz val="10"/>
        <rFont val="Nunito"/>
      </rPr>
      <t xml:space="preserve"> • Sound effect object.
</t>
    </r>
    <r>
      <rPr>
        <u/>
        <sz val="10"/>
        <rFont val="Nunito"/>
      </rPr>
      <t>Number</t>
    </r>
    <r>
      <rPr>
        <sz val="10"/>
        <rFont val="Nunito"/>
      </rPr>
      <t xml:space="preserve"> </t>
    </r>
    <r>
      <rPr>
        <b/>
        <sz val="10"/>
        <rFont val="Nunito"/>
      </rPr>
      <t>pos</t>
    </r>
    <r>
      <rPr>
        <sz val="10"/>
        <rFont val="Nunito"/>
      </rPr>
      <t xml:space="preserve"> (optional)
 • Start time, in seconds from the start of the track.</t>
    </r>
  </si>
  <si>
    <t>Stop SE</t>
  </si>
  <si>
    <t>AudioManager.stopSe();</t>
  </si>
  <si>
    <t>Stops all currently-playing SE audio channels.</t>
  </si>
  <si>
    <t>Play Movie</t>
  </si>
  <si>
    <r>
      <rPr>
        <b/>
        <sz val="10"/>
        <rFont val="Nunito"/>
      </rPr>
      <t>interpreter</t>
    </r>
    <r>
      <rPr>
        <sz val="10"/>
        <rFont val="Nunito"/>
      </rPr>
      <t>.command261([</t>
    </r>
    <r>
      <rPr>
        <b/>
        <sz val="10"/>
        <rFont val="Nunito"/>
      </rPr>
      <t>movieName</t>
    </r>
    <r>
      <rPr>
        <sz val="10"/>
        <rFont val="Nunito"/>
      </rPr>
      <t>]);</t>
    </r>
  </si>
  <si>
    <r>
      <rPr>
        <sz val="10"/>
        <rFont val="Nunito"/>
      </rPr>
      <t xml:space="preserve">// In a Script command: play </t>
    </r>
    <r>
      <rPr>
        <i/>
        <sz val="10"/>
        <rFont val="Nunito"/>
      </rPr>
      <t>sample.webm</t>
    </r>
    <r>
      <rPr>
        <sz val="10"/>
        <rFont val="Nunito"/>
      </rPr>
      <t xml:space="preserve">
this.command261(['sample']);</t>
    </r>
  </si>
  <si>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String</t>
    </r>
    <r>
      <rPr>
        <sz val="10"/>
        <rFont val="Nunito"/>
      </rPr>
      <t xml:space="preserve"> </t>
    </r>
    <r>
      <rPr>
        <b/>
        <sz val="10"/>
        <rFont val="Nunito"/>
      </rPr>
      <t xml:space="preserve">movieName
</t>
    </r>
    <r>
      <rPr>
        <sz val="10"/>
        <rFont val="Nunito"/>
      </rPr>
      <t xml:space="preserve"> • Video filename, without extension.</t>
    </r>
  </si>
  <si>
    <r>
      <rPr>
        <b/>
        <sz val="10"/>
        <rFont val="Nunito"/>
      </rPr>
      <t>interpreter</t>
    </r>
    <r>
      <rPr>
        <sz val="10"/>
        <rFont val="Nunito"/>
      </rPr>
      <t>._params = [</t>
    </r>
    <r>
      <rPr>
        <b/>
        <sz val="10"/>
        <rFont val="Nunito"/>
      </rPr>
      <t>movieName</t>
    </r>
    <r>
      <rPr>
        <sz val="10"/>
        <rFont val="Nunito"/>
      </rPr>
      <t xml:space="preserve">];
</t>
    </r>
    <r>
      <rPr>
        <b/>
        <sz val="10"/>
        <rFont val="Nunito"/>
      </rPr>
      <t>interpreter</t>
    </r>
    <r>
      <rPr>
        <sz val="10"/>
        <rFont val="Nunito"/>
      </rPr>
      <t>.command261();</t>
    </r>
  </si>
  <si>
    <r>
      <rPr>
        <sz val="10"/>
        <rFont val="Nunito"/>
      </rPr>
      <t xml:space="preserve">// In a Script command: play </t>
    </r>
    <r>
      <rPr>
        <i/>
        <sz val="10"/>
        <rFont val="Nunito"/>
      </rPr>
      <t>sample.webm</t>
    </r>
    <r>
      <rPr>
        <sz val="10"/>
        <rFont val="Nunito"/>
      </rPr>
      <t xml:space="preserve">
this._params = ['sample'];
this.command261();</t>
    </r>
  </si>
  <si>
    <t>Scene Control, System Settings, Map, Battle, Advanced</t>
  </si>
  <si>
    <t>Scene Control</t>
  </si>
  <si>
    <t>Note: the core scripts are not designed to allow scene changes during battle.</t>
  </si>
  <si>
    <t>Battle Processing</t>
  </si>
  <si>
    <r>
      <rPr>
        <sz val="10"/>
        <rFont val="Nunito"/>
      </rPr>
      <t>BattleManager.setup(</t>
    </r>
    <r>
      <rPr>
        <b/>
        <sz val="10"/>
        <rFont val="Nunito"/>
      </rPr>
      <t>troopId</t>
    </r>
    <r>
      <rPr>
        <sz val="10"/>
        <rFont val="Nunito"/>
      </rPr>
      <t xml:space="preserve">, </t>
    </r>
    <r>
      <rPr>
        <b/>
        <sz val="10"/>
        <rFont val="Nunito"/>
      </rPr>
      <t>canEscape</t>
    </r>
    <r>
      <rPr>
        <sz val="10"/>
        <rFont val="Nunito"/>
      </rPr>
      <t xml:space="preserve">, </t>
    </r>
    <r>
      <rPr>
        <b/>
        <sz val="10"/>
        <rFont val="Nunito"/>
      </rPr>
      <t>canLose</t>
    </r>
    <r>
      <rPr>
        <sz val="10"/>
        <rFont val="Nunito"/>
      </rPr>
      <t>);
$gamePlayer.makeEncounterCount();
SceneManager.push(Scene_Battle);</t>
    </r>
  </si>
  <si>
    <t>// Start battle with troop ID 20, can escape, lose = game over
BattleManager.setup(20, true, false);
$gamePlayer.makeEncounterCount();
SceneManager.push(Scene_Battle);</t>
  </si>
  <si>
    <r>
      <rPr>
        <u/>
        <sz val="10"/>
        <rFont val="Nunito"/>
      </rPr>
      <t>Number</t>
    </r>
    <r>
      <rPr>
        <sz val="10"/>
        <rFont val="Nunito"/>
      </rPr>
      <t xml:space="preserve"> </t>
    </r>
    <r>
      <rPr>
        <b/>
        <sz val="10"/>
        <rFont val="Nunito"/>
      </rPr>
      <t>troopId</t>
    </r>
    <r>
      <rPr>
        <sz val="10"/>
        <rFont val="Nunito"/>
      </rPr>
      <t xml:space="preserve">
 • ID of the troop to fight.
</t>
    </r>
    <r>
      <rPr>
        <u/>
        <sz val="10"/>
        <rFont val="Nunito"/>
      </rPr>
      <t>Boolean</t>
    </r>
    <r>
      <rPr>
        <sz val="10"/>
        <rFont val="Nunito"/>
      </rPr>
      <t xml:space="preserve"> </t>
    </r>
    <r>
      <rPr>
        <b/>
        <sz val="10"/>
        <rFont val="Nunito"/>
      </rPr>
      <t>canEscape</t>
    </r>
    <r>
      <rPr>
        <sz val="10"/>
        <rFont val="Nunito"/>
      </rPr>
      <t xml:space="preserve">
 • If true, the party can escape.
</t>
    </r>
    <r>
      <rPr>
        <u/>
        <sz val="10"/>
        <rFont val="Nunito"/>
      </rPr>
      <t>Boolean</t>
    </r>
    <r>
      <rPr>
        <sz val="10"/>
        <rFont val="Nunito"/>
      </rPr>
      <t xml:space="preserve"> </t>
    </r>
    <r>
      <rPr>
        <b/>
        <sz val="10"/>
        <rFont val="Nunito"/>
      </rPr>
      <t>canLose</t>
    </r>
    <r>
      <rPr>
        <sz val="10"/>
        <rFont val="Nunito"/>
      </rPr>
      <t xml:space="preserve">
 • If true, the party can continue after losing.
</t>
    </r>
    <r>
      <rPr>
        <u/>
        <sz val="10"/>
        <rFont val="Nunito"/>
      </rPr>
      <t>Function</t>
    </r>
    <r>
      <rPr>
        <sz val="10"/>
        <rFont val="Nunito"/>
      </rPr>
      <t xml:space="preserve"> </t>
    </r>
    <r>
      <rPr>
        <b/>
        <sz val="10"/>
        <rFont val="Nunito"/>
      </rPr>
      <t>callback</t>
    </r>
    <r>
      <rPr>
        <sz val="10"/>
        <rFont val="Nunito"/>
      </rPr>
      <t xml:space="preserve">
 • Runs when the battle ends. 1 argument: </t>
    </r>
    <r>
      <rPr>
        <b/>
        <sz val="10"/>
        <rFont val="Nunito"/>
      </rPr>
      <t>result</t>
    </r>
    <r>
      <rPr>
        <sz val="10"/>
        <rFont val="Nunito"/>
      </rPr>
      <t xml:space="preserve">.
</t>
    </r>
    <r>
      <rPr>
        <u/>
        <sz val="10"/>
        <rFont val="Nunito"/>
      </rPr>
      <t>Number</t>
    </r>
    <r>
      <rPr>
        <sz val="10"/>
        <rFont val="Nunito"/>
      </rPr>
      <t xml:space="preserve"> </t>
    </r>
    <r>
      <rPr>
        <b/>
        <sz val="10"/>
        <rFont val="Nunito"/>
      </rPr>
      <t>result</t>
    </r>
    <r>
      <rPr>
        <sz val="10"/>
        <rFont val="Nunito"/>
      </rPr>
      <t xml:space="preserve">
 • 0 (victory), 1 (escape/abort), or 2 (defeat).</t>
    </r>
  </si>
  <si>
    <r>
      <rPr>
        <sz val="10"/>
        <rFont val="Nunito"/>
      </rPr>
      <t xml:space="preserve">If </t>
    </r>
    <r>
      <rPr>
        <b/>
        <sz val="10"/>
        <rFont val="Nunito"/>
      </rPr>
      <t>canLose</t>
    </r>
    <r>
      <rPr>
        <sz val="10"/>
        <rFont val="Nunito"/>
      </rPr>
      <t xml:space="preserve"> is false, a defeat will result in a game over.
A </t>
    </r>
    <r>
      <rPr>
        <b/>
        <sz val="10"/>
        <rFont val="Nunito"/>
      </rPr>
      <t>result</t>
    </r>
    <r>
      <rPr>
        <sz val="10"/>
        <rFont val="Nunito"/>
      </rPr>
      <t xml:space="preserve"> of 1 is:
 • Escape if </t>
    </r>
    <r>
      <rPr>
        <i/>
        <sz val="10"/>
        <rFont val="Nunito"/>
      </rPr>
      <t>BattleManager._escaped</t>
    </r>
    <r>
      <rPr>
        <sz val="10"/>
        <rFont val="Nunito"/>
      </rPr>
      <t xml:space="preserve"> is true;
 • Abort otherwise.</t>
    </r>
  </si>
  <si>
    <t>Battle Processing
(Result Handlers)</t>
  </si>
  <si>
    <r>
      <rPr>
        <sz val="10"/>
        <rFont val="Nunito"/>
      </rPr>
      <t>BattleManager.setup(</t>
    </r>
    <r>
      <rPr>
        <b/>
        <sz val="10"/>
        <rFont val="Nunito"/>
      </rPr>
      <t>troopId</t>
    </r>
    <r>
      <rPr>
        <sz val="10"/>
        <rFont val="Nunito"/>
      </rPr>
      <t xml:space="preserve">, </t>
    </r>
    <r>
      <rPr>
        <b/>
        <sz val="10"/>
        <rFont val="Nunito"/>
      </rPr>
      <t>canEscape</t>
    </r>
    <r>
      <rPr>
        <sz val="10"/>
        <rFont val="Nunito"/>
      </rPr>
      <t xml:space="preserve">, </t>
    </r>
    <r>
      <rPr>
        <b/>
        <sz val="10"/>
        <rFont val="Nunito"/>
      </rPr>
      <t>canLose</t>
    </r>
    <r>
      <rPr>
        <sz val="10"/>
        <rFont val="Nunito"/>
      </rPr>
      <t>);
BattleManager.setEventCallback(</t>
    </r>
    <r>
      <rPr>
        <b/>
        <sz val="10"/>
        <rFont val="Nunito"/>
      </rPr>
      <t>callback</t>
    </r>
    <r>
      <rPr>
        <sz val="10"/>
        <rFont val="Nunito"/>
      </rPr>
      <t>);
$gamePlayer.makeEncounterCount();
SceneManager.push(Scene_Battle);</t>
    </r>
  </si>
  <si>
    <t>// Start battle with troop 3, no escape; on lose, turn on switch 5
BattleManager.setup(3, false, true);
BattleManager.setEventCallback(function(result) {
  if (result === 2) $gameSwitches.setValue(5, true);
});
$gamePlayer.makeEncounterCount();
SceneManager.push(Scene_Battle);</t>
  </si>
  <si>
    <t>Shop Processing</t>
  </si>
  <si>
    <r>
      <rPr>
        <sz val="10"/>
        <rFont val="Nunito"/>
      </rPr>
      <t>SceneManager.push(Scene_Shop);
SceneManager.prepareNextScene(</t>
    </r>
    <r>
      <rPr>
        <b/>
        <sz val="10"/>
        <rFont val="Nunito"/>
      </rPr>
      <t>goods</t>
    </r>
    <r>
      <rPr>
        <sz val="10"/>
        <rFont val="Nunito"/>
      </rPr>
      <t xml:space="preserve">, </t>
    </r>
    <r>
      <rPr>
        <b/>
        <sz val="10"/>
        <rFont val="Nunito"/>
      </rPr>
      <t>purchaseOnly</t>
    </r>
    <r>
      <rPr>
        <sz val="10"/>
        <rFont val="Nunito"/>
      </rPr>
      <t>);</t>
    </r>
  </si>
  <si>
    <t>// Open a shop selling armors 1, 2, 3 at standard price (buy only)
SceneManager.push(Scene_Shop);
SceneManager.prepareNextScene(
  [[2, 1, 0], [2, 2, 0], [2, 3, 0]], true
);</t>
  </si>
  <si>
    <r>
      <rPr>
        <u/>
        <sz val="10"/>
        <rFont val="Nunito"/>
      </rPr>
      <t>Number[][]</t>
    </r>
    <r>
      <rPr>
        <sz val="10"/>
        <rFont val="Nunito"/>
      </rPr>
      <t xml:space="preserve"> </t>
    </r>
    <r>
      <rPr>
        <b/>
        <sz val="10"/>
        <rFont val="Nunito"/>
      </rPr>
      <t xml:space="preserve">goods
</t>
    </r>
    <r>
      <rPr>
        <sz val="10"/>
        <rFont val="Nunito"/>
      </rPr>
      <t xml:space="preserve"> • An array of [</t>
    </r>
    <r>
      <rPr>
        <b/>
        <sz val="10"/>
        <rFont val="Nunito"/>
      </rPr>
      <t>itemType</t>
    </r>
    <r>
      <rPr>
        <sz val="10"/>
        <rFont val="Nunito"/>
      </rPr>
      <t xml:space="preserve">, </t>
    </r>
    <r>
      <rPr>
        <b/>
        <sz val="10"/>
        <rFont val="Nunito"/>
      </rPr>
      <t>itemId</t>
    </r>
    <r>
      <rPr>
        <sz val="10"/>
        <rFont val="Nunito"/>
      </rPr>
      <t xml:space="preserve">, </t>
    </r>
    <r>
      <rPr>
        <b/>
        <sz val="10"/>
        <rFont val="Nunito"/>
      </rPr>
      <t>priceType</t>
    </r>
    <r>
      <rPr>
        <sz val="10"/>
        <rFont val="Nunito"/>
      </rPr>
      <t xml:space="preserve">, </t>
    </r>
    <r>
      <rPr>
        <b/>
        <sz val="10"/>
        <rFont val="Nunito"/>
      </rPr>
      <t>price</t>
    </r>
    <r>
      <rPr>
        <sz val="10"/>
        <rFont val="Nunito"/>
      </rPr>
      <t xml:space="preserve">]:
  ○ </t>
    </r>
    <r>
      <rPr>
        <b/>
        <sz val="10"/>
        <rFont val="Nunito"/>
      </rPr>
      <t>itemType</t>
    </r>
    <r>
      <rPr>
        <sz val="10"/>
        <rFont val="Nunito"/>
      </rPr>
      <t xml:space="preserve">: 0 (Item), 1 (Weapon), or 2 (Armor).
  ○ </t>
    </r>
    <r>
      <rPr>
        <b/>
        <sz val="10"/>
        <rFont val="Nunito"/>
      </rPr>
      <t>itemId</t>
    </r>
    <r>
      <rPr>
        <sz val="10"/>
        <rFont val="Nunito"/>
      </rPr>
      <t xml:space="preserve">: ID of the item.
  ○ </t>
    </r>
    <r>
      <rPr>
        <b/>
        <sz val="10"/>
        <rFont val="Nunito"/>
      </rPr>
      <t>priceType</t>
    </r>
    <r>
      <rPr>
        <sz val="10"/>
        <rFont val="Nunito"/>
      </rPr>
      <t xml:space="preserve">: 0 (Standard) or 1 (Specific).
  ○ </t>
    </r>
    <r>
      <rPr>
        <b/>
        <sz val="10"/>
        <rFont val="Nunito"/>
      </rPr>
      <t>price</t>
    </r>
    <r>
      <rPr>
        <sz val="10"/>
        <rFont val="Nunito"/>
      </rPr>
      <t xml:space="preserve">: item price; ignored if </t>
    </r>
    <r>
      <rPr>
        <b/>
        <sz val="10"/>
        <rFont val="Nunito"/>
      </rPr>
      <t>priceType</t>
    </r>
    <r>
      <rPr>
        <sz val="10"/>
        <rFont val="Nunito"/>
      </rPr>
      <t xml:space="preserve"> = 0.
</t>
    </r>
    <r>
      <rPr>
        <u/>
        <sz val="10"/>
        <rFont val="Nunito"/>
      </rPr>
      <t>Boolean</t>
    </r>
    <r>
      <rPr>
        <sz val="10"/>
        <rFont val="Nunito"/>
      </rPr>
      <t xml:space="preserve"> </t>
    </r>
    <r>
      <rPr>
        <b/>
        <sz val="10"/>
        <rFont val="Nunito"/>
      </rPr>
      <t>purchaseOnly</t>
    </r>
    <r>
      <rPr>
        <sz val="10"/>
        <rFont val="Nunito"/>
      </rPr>
      <t xml:space="preserve">
 • If true, items cannot be sold to this shop.</t>
    </r>
  </si>
  <si>
    <t>Name Input Processing</t>
  </si>
  <si>
    <r>
      <rPr>
        <sz val="10"/>
        <rFont val="Nunito"/>
      </rPr>
      <t>SceneManager.push(Scene_Name);
SceneManager.prepareNextScene(</t>
    </r>
    <r>
      <rPr>
        <b/>
        <sz val="10"/>
        <rFont val="Nunito"/>
      </rPr>
      <t>actorId</t>
    </r>
    <r>
      <rPr>
        <sz val="10"/>
        <rFont val="Nunito"/>
      </rPr>
      <t xml:space="preserve">, </t>
    </r>
    <r>
      <rPr>
        <b/>
        <sz val="10"/>
        <rFont val="Nunito"/>
      </rPr>
      <t>maxLength</t>
    </r>
    <r>
      <rPr>
        <sz val="10"/>
        <rFont val="Nunito"/>
      </rPr>
      <t>);</t>
    </r>
  </si>
  <si>
    <t>// Get the player to rename the party leader, up to 12 characters
SceneManager.push(Scene_Name);
SceneManager.prepareNextScene(
  $gameParty.members()[0].actorId(), 12
);</t>
  </si>
  <si>
    <r>
      <rPr>
        <u/>
        <sz val="10"/>
        <rFont val="Nunito"/>
      </rPr>
      <t>Number</t>
    </r>
    <r>
      <rPr>
        <sz val="10"/>
        <rFont val="Nunito"/>
      </rPr>
      <t xml:space="preserve"> </t>
    </r>
    <r>
      <rPr>
        <b/>
        <sz val="10"/>
        <rFont val="Nunito"/>
      </rPr>
      <t xml:space="preserve">actorId
</t>
    </r>
    <r>
      <rPr>
        <sz val="10"/>
        <rFont val="Nunito"/>
      </rPr>
      <t xml:space="preserve"> • ID of the actor to rename.
</t>
    </r>
    <r>
      <rPr>
        <u/>
        <sz val="10"/>
        <rFont val="Nunito"/>
      </rPr>
      <t>Number</t>
    </r>
    <r>
      <rPr>
        <sz val="10"/>
        <rFont val="Nunito"/>
      </rPr>
      <t xml:space="preserve"> </t>
    </r>
    <r>
      <rPr>
        <b/>
        <sz val="10"/>
        <rFont val="Nunito"/>
      </rPr>
      <t xml:space="preserve">maxLength
</t>
    </r>
    <r>
      <rPr>
        <sz val="10"/>
        <rFont val="Nunito"/>
      </rPr>
      <t xml:space="preserve"> • Maximum character count for the new name.</t>
    </r>
  </si>
  <si>
    <t>Open Menu Screen</t>
  </si>
  <si>
    <t>SceneManager.push(Scene_Menu);
Window_MenuCommand.initCommandPosition();</t>
  </si>
  <si>
    <t>Open the pause menu.</t>
  </si>
  <si>
    <t>Open Save Screen</t>
  </si>
  <si>
    <t>SceneManager.push(Scene_Save);</t>
  </si>
  <si>
    <t>Open the save screen.</t>
  </si>
  <si>
    <t>Game Over</t>
  </si>
  <si>
    <t>SceneManager.goto(Scene_Gameover);</t>
  </si>
  <si>
    <t>Cause a game over.</t>
  </si>
  <si>
    <t>Return to Title Screen</t>
  </si>
  <si>
    <t>SceneManager.goto(Scene_Title);</t>
  </si>
  <si>
    <t>Return to the title screen.</t>
  </si>
  <si>
    <t>System Settings</t>
  </si>
  <si>
    <r>
      <rPr>
        <sz val="10"/>
        <rFont val="Nunito"/>
      </rPr>
      <t xml:space="preserve">{ name: </t>
    </r>
    <r>
      <rPr>
        <b/>
        <sz val="10"/>
        <rFont val="Nunito"/>
      </rPr>
      <t>filename</t>
    </r>
    <r>
      <rPr>
        <sz val="10"/>
        <rFont val="Nunito"/>
      </rPr>
      <t xml:space="preserve">, volume: </t>
    </r>
    <r>
      <rPr>
        <b/>
        <sz val="10"/>
        <rFont val="Nunito"/>
      </rPr>
      <t>volume</t>
    </r>
    <r>
      <rPr>
        <sz val="10"/>
        <rFont val="Nunito"/>
      </rPr>
      <t xml:space="preserve">, pitch: </t>
    </r>
    <r>
      <rPr>
        <b/>
        <sz val="10"/>
        <rFont val="Nunito"/>
      </rPr>
      <t>pitch</t>
    </r>
    <r>
      <rPr>
        <sz val="10"/>
        <rFont val="Nunito"/>
      </rPr>
      <t xml:space="preserve">, pan: </t>
    </r>
    <r>
      <rPr>
        <b/>
        <sz val="10"/>
        <rFont val="Nunito"/>
      </rPr>
      <t>pan</t>
    </r>
    <r>
      <rPr>
        <sz val="10"/>
        <rFont val="Nunito"/>
      </rPr>
      <t xml:space="preserve"> }</t>
    </r>
  </si>
  <si>
    <r>
      <rPr>
        <u/>
        <sz val="10"/>
        <rFont val="Nunito"/>
      </rPr>
      <t>String</t>
    </r>
    <r>
      <rPr>
        <sz val="10"/>
        <rFont val="Nunito"/>
      </rPr>
      <t xml:space="preserve"> </t>
    </r>
    <r>
      <rPr>
        <b/>
        <sz val="10"/>
        <rFont val="Nunito"/>
      </rPr>
      <t>filename</t>
    </r>
    <r>
      <rPr>
        <sz val="10"/>
        <rFont val="Nunito"/>
      </rPr>
      <t xml:space="preserve">
 • Audio filename, without extension.
</t>
    </r>
    <r>
      <rPr>
        <u/>
        <sz val="10"/>
        <rFont val="Nunito"/>
      </rPr>
      <t>Number</t>
    </r>
    <r>
      <rPr>
        <sz val="10"/>
        <rFont val="Nunito"/>
      </rPr>
      <t xml:space="preserve"> </t>
    </r>
    <r>
      <rPr>
        <b/>
        <sz val="10"/>
        <rFont val="Nunito"/>
      </rPr>
      <t>volume</t>
    </r>
    <r>
      <rPr>
        <sz val="10"/>
        <rFont val="Nunito"/>
      </rPr>
      <t xml:space="preserve">
 • Volume multiplier, use 100 for 100%.
</t>
    </r>
    <r>
      <rPr>
        <u/>
        <sz val="10"/>
        <rFont val="Nunito"/>
      </rPr>
      <t>Number</t>
    </r>
    <r>
      <rPr>
        <sz val="10"/>
        <rFont val="Nunito"/>
      </rPr>
      <t xml:space="preserve"> </t>
    </r>
    <r>
      <rPr>
        <b/>
        <sz val="10"/>
        <rFont val="Nunito"/>
      </rPr>
      <t>pitch</t>
    </r>
    <r>
      <rPr>
        <sz val="10"/>
        <rFont val="Nunito"/>
      </rPr>
      <t xml:space="preserve">
 • Pitch multiplier, use 100 for 100%.
</t>
    </r>
    <r>
      <rPr>
        <u/>
        <sz val="10"/>
        <rFont val="Nunito"/>
      </rPr>
      <t>Number</t>
    </r>
    <r>
      <rPr>
        <sz val="10"/>
        <rFont val="Nunito"/>
      </rPr>
      <t xml:space="preserve"> </t>
    </r>
    <r>
      <rPr>
        <b/>
        <sz val="10"/>
        <rFont val="Nunito"/>
      </rPr>
      <t>pan</t>
    </r>
    <r>
      <rPr>
        <sz val="10"/>
        <rFont val="Nunito"/>
      </rPr>
      <t xml:space="preserve"> (optional)
 • Left/right panning, from -100 to 100.</t>
    </r>
  </si>
  <si>
    <r>
      <rPr>
        <b/>
        <sz val="10"/>
        <rFont val="Nunito"/>
      </rPr>
      <t>pan</t>
    </r>
    <r>
      <rPr>
        <sz val="10"/>
        <rFont val="Nunito"/>
      </rPr>
      <t xml:space="preserve"> is optional; if omitted, it will default to 0.</t>
    </r>
  </si>
  <si>
    <t>Change Battle BGM</t>
  </si>
  <si>
    <r>
      <rPr>
        <sz val="10"/>
        <rFont val="Nunito"/>
      </rPr>
      <t>$gameSystem.setBattleBgm(</t>
    </r>
    <r>
      <rPr>
        <b/>
        <sz val="10"/>
        <rFont val="Nunito"/>
      </rPr>
      <t>bgm</t>
    </r>
    <r>
      <rPr>
        <sz val="10"/>
        <rFont val="Nunito"/>
      </rPr>
      <t>);</t>
    </r>
  </si>
  <si>
    <r>
      <rPr>
        <sz val="10"/>
        <rFont val="Nunito"/>
      </rPr>
      <t xml:space="preserve">// Set the battle BGM to </t>
    </r>
    <r>
      <rPr>
        <i/>
        <sz val="10"/>
        <rFont val="Nunito"/>
      </rPr>
      <t>Battle1.ogg</t>
    </r>
    <r>
      <rPr>
        <sz val="10"/>
        <rFont val="Nunito"/>
      </rPr>
      <t xml:space="preserve"> at 20% volume, 100% pitch
$gameSystem.setBattleBgm({
  name: 'Battle1',
  volume: 20,
  pitch: 100
});</t>
    </r>
  </si>
  <si>
    <r>
      <rPr>
        <u/>
        <sz val="10"/>
        <rFont val="Nunito"/>
      </rPr>
      <t>(Audio Object)</t>
    </r>
    <r>
      <rPr>
        <sz val="10"/>
        <rFont val="Nunito"/>
      </rPr>
      <t xml:space="preserve"> </t>
    </r>
    <r>
      <rPr>
        <b/>
        <sz val="10"/>
        <rFont val="Nunito"/>
      </rPr>
      <t>bgm</t>
    </r>
    <r>
      <rPr>
        <sz val="10"/>
        <rFont val="Nunito"/>
      </rPr>
      <t xml:space="preserve">
 • Background music object.</t>
    </r>
  </si>
  <si>
    <t>Change Victory ME</t>
  </si>
  <si>
    <r>
      <rPr>
        <sz val="10"/>
        <rFont val="Nunito"/>
      </rPr>
      <t>$gameSystem.setVictoryMe(</t>
    </r>
    <r>
      <rPr>
        <b/>
        <sz val="10"/>
        <rFont val="Nunito"/>
      </rPr>
      <t>me</t>
    </r>
    <r>
      <rPr>
        <sz val="10"/>
        <rFont val="Nunito"/>
      </rPr>
      <t>);</t>
    </r>
  </si>
  <si>
    <r>
      <rPr>
        <sz val="10"/>
        <rFont val="Nunito"/>
      </rPr>
      <t xml:space="preserve">// Set the victory ME to </t>
    </r>
    <r>
      <rPr>
        <i/>
        <sz val="10"/>
        <rFont val="Nunito"/>
      </rPr>
      <t>Victory1</t>
    </r>
    <r>
      <rPr>
        <sz val="10"/>
        <rFont val="Nunito"/>
      </rPr>
      <t xml:space="preserve"> at 20% volume, 100% pitch
$gameSystem.setVictoryMe({
  name: 'Victory1',
  volume: 20,
  pitch: 100
});</t>
    </r>
  </si>
  <si>
    <r>
      <rPr>
        <u/>
        <sz val="10"/>
        <rFont val="Nunito"/>
      </rPr>
      <t>(Audio Object)</t>
    </r>
    <r>
      <rPr>
        <sz val="10"/>
        <rFont val="Nunito"/>
      </rPr>
      <t xml:space="preserve"> </t>
    </r>
    <r>
      <rPr>
        <b/>
        <sz val="10"/>
        <rFont val="Nunito"/>
      </rPr>
      <t>me</t>
    </r>
    <r>
      <rPr>
        <sz val="10"/>
        <rFont val="Nunito"/>
      </rPr>
      <t xml:space="preserve">
 • Music effect object.</t>
    </r>
  </si>
  <si>
    <t>Change Defeat ME</t>
  </si>
  <si>
    <r>
      <rPr>
        <sz val="10"/>
        <rFont val="Nunito"/>
      </rPr>
      <t>$gameSystem.setDefeatMe(</t>
    </r>
    <r>
      <rPr>
        <b/>
        <sz val="10"/>
        <rFont val="Nunito"/>
      </rPr>
      <t>me</t>
    </r>
    <r>
      <rPr>
        <sz val="10"/>
        <rFont val="Nunito"/>
      </rPr>
      <t>);</t>
    </r>
  </si>
  <si>
    <r>
      <rPr>
        <sz val="10"/>
        <rFont val="Nunito"/>
      </rPr>
      <t xml:space="preserve">// Set the defeat ME to </t>
    </r>
    <r>
      <rPr>
        <i/>
        <sz val="10"/>
        <rFont val="Nunito"/>
      </rPr>
      <t>Defeat1</t>
    </r>
    <r>
      <rPr>
        <sz val="10"/>
        <rFont val="Nunito"/>
      </rPr>
      <t xml:space="preserve"> at 20% volume, 100% pitch
$gameSystem.setDefeatMe({
  name: 'Defeat1',
  volume: 20,
  pitch: 100
});</t>
    </r>
  </si>
  <si>
    <t>Change Vehicle BGM</t>
  </si>
  <si>
    <r>
      <rPr>
        <b/>
        <sz val="10"/>
        <rFont val="Nunito"/>
      </rPr>
      <t>vehicle</t>
    </r>
    <r>
      <rPr>
        <sz val="10"/>
        <rFont val="Nunito"/>
      </rPr>
      <t>.setBgm(</t>
    </r>
    <r>
      <rPr>
        <b/>
        <sz val="10"/>
        <rFont val="Nunito"/>
      </rPr>
      <t>bgm</t>
    </r>
    <r>
      <rPr>
        <sz val="10"/>
        <rFont val="Nunito"/>
      </rPr>
      <t>);</t>
    </r>
  </si>
  <si>
    <r>
      <rPr>
        <sz val="10"/>
        <rFont val="Nunito"/>
      </rPr>
      <t xml:space="preserve">// Set the boat BGM to </t>
    </r>
    <r>
      <rPr>
        <i/>
        <sz val="10"/>
        <rFont val="Nunito"/>
      </rPr>
      <t>Boat1</t>
    </r>
    <r>
      <rPr>
        <sz val="10"/>
        <rFont val="Nunito"/>
      </rPr>
      <t xml:space="preserve"> at 20% volume, 90% pitch, 0 pan
$gameMap.boat().setBgm({
  name: 'Boat1',
  volume: 20,
  pitch: 90
});</t>
    </r>
  </si>
  <si>
    <r>
      <rPr>
        <u/>
        <sz val="10"/>
        <rFont val="Nunito"/>
      </rPr>
      <t>Game_Vehicle</t>
    </r>
    <r>
      <rPr>
        <sz val="10"/>
        <rFont val="Nunito"/>
      </rPr>
      <t xml:space="preserve"> </t>
    </r>
    <r>
      <rPr>
        <b/>
        <sz val="10"/>
        <rFont val="Nunito"/>
      </rPr>
      <t xml:space="preserve">vehicle
</t>
    </r>
    <r>
      <rPr>
        <sz val="10"/>
        <rFont val="Nunito"/>
      </rPr>
      <t xml:space="preserve"> • The vehicle to affect.
</t>
    </r>
    <r>
      <rPr>
        <u/>
        <sz val="10"/>
        <rFont val="Nunito"/>
      </rPr>
      <t>(Audio Object)</t>
    </r>
    <r>
      <rPr>
        <sz val="10"/>
        <rFont val="Nunito"/>
      </rPr>
      <t xml:space="preserve"> </t>
    </r>
    <r>
      <rPr>
        <b/>
        <sz val="10"/>
        <rFont val="Nunito"/>
      </rPr>
      <t xml:space="preserve">bgm
</t>
    </r>
    <r>
      <rPr>
        <sz val="10"/>
        <rFont val="Nunito"/>
      </rPr>
      <t xml:space="preserve"> • Background music object.</t>
    </r>
  </si>
  <si>
    <t>Change Save Access
(Enable)</t>
  </si>
  <si>
    <t>$gameSystem.enableSave();</t>
  </si>
  <si>
    <r>
      <rPr>
        <sz val="10"/>
        <rFont val="Nunito"/>
      </rPr>
      <t xml:space="preserve">When disabled, the Save option on the pause menu will be locked. It also disables MZ's autosave.
The player can still save via </t>
    </r>
    <r>
      <rPr>
        <b/>
        <sz val="10"/>
        <rFont val="Nunito"/>
      </rPr>
      <t>Open Save Screen</t>
    </r>
    <r>
      <rPr>
        <sz val="10"/>
        <rFont val="Nunito"/>
      </rPr>
      <t xml:space="preserve"> etc.</t>
    </r>
  </si>
  <si>
    <t>Change Save Access
(Disable)</t>
  </si>
  <si>
    <t>$gameSystem.disableSave();</t>
  </si>
  <si>
    <t>Change Menu Access
(Enable)</t>
  </si>
  <si>
    <t>$gameSystem.enableMenu();</t>
  </si>
  <si>
    <t>When disabled, pressing the menu button on the map will not open the pause menu.</t>
  </si>
  <si>
    <t>Change Menu Access
(Disable)</t>
  </si>
  <si>
    <t>$gameSystem.disableMenu();</t>
  </si>
  <si>
    <t>Change Encounter
(Enable)</t>
  </si>
  <si>
    <t>$gameSystem.enableEncounter();
$gamePlayer.makeEncounterCount();</t>
  </si>
  <si>
    <r>
      <rPr>
        <sz val="10"/>
        <rFont val="Nunito"/>
      </rPr>
      <t xml:space="preserve">When disabled, random encounters will not occur.
</t>
    </r>
    <r>
      <rPr>
        <i/>
        <sz val="10"/>
        <rFont val="Nunito"/>
      </rPr>
      <t>makeEncounterCount</t>
    </r>
    <r>
      <rPr>
        <sz val="10"/>
        <rFont val="Nunito"/>
      </rPr>
      <t xml:space="preserve"> resets the step counter for random encounters.</t>
    </r>
  </si>
  <si>
    <t>Change Encounter
(Disable)</t>
  </si>
  <si>
    <t>$gameSystem.disableEncounter();
$gamePlayer.makeEncounterCount();</t>
  </si>
  <si>
    <t>Change Formation Access
(Enable)</t>
  </si>
  <si>
    <t>$gameSystem.enableFormation();</t>
  </si>
  <si>
    <t>When disabled, the Formation option on the pause menu will be locked.</t>
  </si>
  <si>
    <t>Change Formation Access
(Disable)</t>
  </si>
  <si>
    <t>$gameSystem.disableFormation();</t>
  </si>
  <si>
    <t>Change Window Color</t>
  </si>
  <si>
    <r>
      <rPr>
        <sz val="10"/>
        <rFont val="Nunito"/>
      </rPr>
      <t>$gameSystem.setWindowTone([</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t>
    </r>
  </si>
  <si>
    <t>// Set the game window tone to a green/blue colour
$gameSystem.setWindowTone([-50, 120, 120]);</t>
  </si>
  <si>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-255 to 255.</t>
    </r>
  </si>
  <si>
    <t>Changes the tone of the windowskin in-game.</t>
  </si>
  <si>
    <t>Change Actor Images
(Map Character)</t>
  </si>
  <si>
    <r>
      <rPr>
        <b/>
        <sz val="10"/>
        <rFont val="Nunito"/>
      </rPr>
      <t>actor</t>
    </r>
    <r>
      <rPr>
        <sz val="10"/>
        <rFont val="Nunito"/>
      </rPr>
      <t>.setCharacterImage(</t>
    </r>
    <r>
      <rPr>
        <b/>
        <sz val="10"/>
        <rFont val="Nunito"/>
      </rPr>
      <t>filename</t>
    </r>
    <r>
      <rPr>
        <sz val="10"/>
        <rFont val="Nunito"/>
      </rPr>
      <t xml:space="preserve">, </t>
    </r>
    <r>
      <rPr>
        <b/>
        <sz val="10"/>
        <rFont val="Nunito"/>
      </rPr>
      <t>index</t>
    </r>
    <r>
      <rPr>
        <sz val="10"/>
        <rFont val="Nunito"/>
      </rPr>
      <t>);
$gamePlayer.refresh();</t>
    </r>
  </si>
  <si>
    <r>
      <rPr>
        <sz val="10"/>
        <rFont val="Nunito"/>
      </rPr>
      <t xml:space="preserve">// Change the party leader's images:
//    Map character: </t>
    </r>
    <r>
      <rPr>
        <i/>
        <sz val="10"/>
        <rFont val="Nunito"/>
      </rPr>
      <t>img/characters/Hero.png</t>
    </r>
    <r>
      <rPr>
        <sz val="10"/>
        <rFont val="Nunito"/>
      </rPr>
      <t xml:space="preserve">, index 0 (top-left)
//    Face: </t>
    </r>
    <r>
      <rPr>
        <i/>
        <sz val="10"/>
        <rFont val="Nunito"/>
      </rPr>
      <t>img/faces/Hero.png</t>
    </r>
    <r>
      <rPr>
        <sz val="10"/>
        <rFont val="Nunito"/>
      </rPr>
      <t xml:space="preserve">, index 3 (face #4)
//    Battler: </t>
    </r>
    <r>
      <rPr>
        <i/>
        <sz val="10"/>
        <rFont val="Nunito"/>
      </rPr>
      <t>img/sv_actors/Hero.png</t>
    </r>
    <r>
      <rPr>
        <sz val="10"/>
        <rFont val="Nunito"/>
      </rPr>
      <t xml:space="preserve">
var actor = $gameParty.members()[0];
actor.setCharacterImage('Hero', 0);
actor.setFaceImage('Hero', 3);
actor.setBattlerImage('Hero');
$gamePlayer.refresh();</t>
    </r>
  </si>
  <si>
    <r>
      <rPr>
        <u/>
        <sz val="10"/>
        <rFont val="Nunito"/>
      </rPr>
      <t>Game_Actor</t>
    </r>
    <r>
      <rPr>
        <sz val="10"/>
        <rFont val="Nunito"/>
      </rPr>
      <t xml:space="preserve"> </t>
    </r>
    <r>
      <rPr>
        <b/>
        <sz val="10"/>
        <rFont val="Nunito"/>
      </rPr>
      <t>actor</t>
    </r>
    <r>
      <rPr>
        <sz val="10"/>
        <rFont val="Nunito"/>
      </rPr>
      <t xml:space="preserve">
 • The one to affect.
</t>
    </r>
    <r>
      <rPr>
        <u/>
        <sz val="10"/>
        <rFont val="Nunito"/>
      </rPr>
      <t>String</t>
    </r>
    <r>
      <rPr>
        <sz val="10"/>
        <rFont val="Nunito"/>
      </rPr>
      <t xml:space="preserve"> </t>
    </r>
    <r>
      <rPr>
        <b/>
        <sz val="10"/>
        <rFont val="Nunito"/>
      </rPr>
      <t>filename</t>
    </r>
    <r>
      <rPr>
        <sz val="10"/>
        <rFont val="Nunito"/>
      </rPr>
      <t xml:space="preserve">
 • Spritesheet filename, without extension.
</t>
    </r>
    <r>
      <rPr>
        <u/>
        <sz val="10"/>
        <rFont val="Nunito"/>
      </rPr>
      <t>Number</t>
    </r>
    <r>
      <rPr>
        <sz val="10"/>
        <rFont val="Nunito"/>
      </rPr>
      <t xml:space="preserve"> </t>
    </r>
    <r>
      <rPr>
        <b/>
        <sz val="10"/>
        <rFont val="Nunito"/>
      </rPr>
      <t>index</t>
    </r>
    <r>
      <rPr>
        <sz val="10"/>
        <rFont val="Nunito"/>
      </rPr>
      <t xml:space="preserve">
 • Position of the image in its file, typically 0~7.</t>
    </r>
  </si>
  <si>
    <t>For walking on the map.</t>
  </si>
  <si>
    <t>Change Actor Images
(Face)</t>
  </si>
  <si>
    <r>
      <rPr>
        <b/>
        <sz val="10"/>
        <rFont val="Nunito"/>
      </rPr>
      <t>actor</t>
    </r>
    <r>
      <rPr>
        <sz val="10"/>
        <rFont val="Nunito"/>
      </rPr>
      <t>.setFaceImage(</t>
    </r>
    <r>
      <rPr>
        <b/>
        <sz val="10"/>
        <rFont val="Nunito"/>
      </rPr>
      <t>filename</t>
    </r>
    <r>
      <rPr>
        <sz val="10"/>
        <rFont val="Nunito"/>
      </rPr>
      <t xml:space="preserve">, </t>
    </r>
    <r>
      <rPr>
        <b/>
        <sz val="10"/>
        <rFont val="Nunito"/>
      </rPr>
      <t>index</t>
    </r>
    <r>
      <rPr>
        <sz val="10"/>
        <rFont val="Nunito"/>
      </rPr>
      <t>);
$gamePlayer.refresh();</t>
    </r>
  </si>
  <si>
    <t>For menus etc.</t>
  </si>
  <si>
    <t>Change Actor Images
(SV Battler)</t>
  </si>
  <si>
    <r>
      <rPr>
        <b/>
        <sz val="10"/>
        <rFont val="Nunito"/>
      </rPr>
      <t>actor</t>
    </r>
    <r>
      <rPr>
        <sz val="10"/>
        <rFont val="Nunito"/>
      </rPr>
      <t>.setBattlerImage(</t>
    </r>
    <r>
      <rPr>
        <b/>
        <sz val="10"/>
        <rFont val="Nunito"/>
      </rPr>
      <t>filename</t>
    </r>
    <r>
      <rPr>
        <sz val="10"/>
        <rFont val="Nunito"/>
      </rPr>
      <t>);
$gamePlayer.refresh();</t>
    </r>
  </si>
  <si>
    <t>For side-view battles (unnecessary if using front-view).</t>
  </si>
  <si>
    <t>Change Vehicle Images</t>
  </si>
  <si>
    <r>
      <rPr>
        <b/>
        <sz val="10"/>
        <rFont val="Nunito"/>
      </rPr>
      <t>vehicle</t>
    </r>
    <r>
      <rPr>
        <sz val="10"/>
        <rFont val="Nunito"/>
      </rPr>
      <t>.setImage(</t>
    </r>
    <r>
      <rPr>
        <b/>
        <sz val="10"/>
        <rFont val="Nunito"/>
      </rPr>
      <t>filename</t>
    </r>
    <r>
      <rPr>
        <sz val="10"/>
        <rFont val="Nunito"/>
      </rPr>
      <t xml:space="preserve">, </t>
    </r>
    <r>
      <rPr>
        <b/>
        <sz val="10"/>
        <rFont val="Nunito"/>
      </rPr>
      <t>index</t>
    </r>
    <r>
      <rPr>
        <sz val="10"/>
        <rFont val="Nunito"/>
      </rPr>
      <t>);</t>
    </r>
  </si>
  <si>
    <r>
      <rPr>
        <sz val="10"/>
        <rFont val="Nunito"/>
      </rPr>
      <t xml:space="preserve">// Set the airship to use character #3 (i.e. index 2) from </t>
    </r>
    <r>
      <rPr>
        <i/>
        <sz val="10"/>
        <rFont val="Nunito"/>
      </rPr>
      <t>Bird.png</t>
    </r>
    <r>
      <rPr>
        <sz val="10"/>
        <rFont val="Nunito"/>
      </rPr>
      <t xml:space="preserve">
$gameMap.airship().setImage('Bird', 2);</t>
    </r>
  </si>
  <si>
    <r>
      <rPr>
        <u/>
        <sz val="10"/>
        <rFont val="Nunito"/>
      </rPr>
      <t>Game_Vehicle</t>
    </r>
    <r>
      <rPr>
        <sz val="10"/>
        <rFont val="Nunito"/>
      </rPr>
      <t xml:space="preserve"> </t>
    </r>
    <r>
      <rPr>
        <b/>
        <sz val="10"/>
        <rFont val="Nunito"/>
      </rPr>
      <t>vehicle</t>
    </r>
    <r>
      <rPr>
        <sz val="10"/>
        <rFont val="Nunito"/>
      </rPr>
      <t xml:space="preserve">
 • The vehicle to affect.
</t>
    </r>
    <r>
      <rPr>
        <u/>
        <sz val="10"/>
        <rFont val="Nunito"/>
      </rPr>
      <t>String</t>
    </r>
    <r>
      <rPr>
        <sz val="10"/>
        <rFont val="Nunito"/>
      </rPr>
      <t xml:space="preserve"> </t>
    </r>
    <r>
      <rPr>
        <b/>
        <sz val="10"/>
        <rFont val="Nunito"/>
      </rPr>
      <t xml:space="preserve">filename
</t>
    </r>
    <r>
      <rPr>
        <sz val="10"/>
        <rFont val="Nunito"/>
      </rPr>
      <t xml:space="preserve"> • Spritesheet filename, without extension.
</t>
    </r>
    <r>
      <rPr>
        <u/>
        <sz val="10"/>
        <rFont val="Nunito"/>
      </rPr>
      <t>Number</t>
    </r>
    <r>
      <rPr>
        <sz val="10"/>
        <rFont val="Nunito"/>
      </rPr>
      <t xml:space="preserve"> </t>
    </r>
    <r>
      <rPr>
        <b/>
        <sz val="10"/>
        <rFont val="Nunito"/>
      </rPr>
      <t xml:space="preserve">index
</t>
    </r>
    <r>
      <rPr>
        <sz val="10"/>
        <rFont val="Nunito"/>
      </rPr>
      <t xml:space="preserve"> • Position of the character in its file, 0~7.</t>
    </r>
  </si>
  <si>
    <t>Map</t>
  </si>
  <si>
    <t>Change Map Name Display
(Enable)</t>
  </si>
  <si>
    <t>$gameMap.enableMapNameDisplay();</t>
  </si>
  <si>
    <t>Changes whether the map's display name is shown when arriving on a new map.</t>
  </si>
  <si>
    <t>Change Map Name Display
(Disable)</t>
  </si>
  <si>
    <t>$gameMap.disableMapNameDisplay();</t>
  </si>
  <si>
    <t>Change Tileset</t>
  </si>
  <si>
    <r>
      <rPr>
        <sz val="10"/>
        <rFont val="Nunito"/>
      </rPr>
      <t>$gameMap.changeTileset(</t>
    </r>
    <r>
      <rPr>
        <b/>
        <sz val="10"/>
        <rFont val="Nunito"/>
      </rPr>
      <t>tilesetId</t>
    </r>
    <r>
      <rPr>
        <sz val="10"/>
        <rFont val="Nunito"/>
      </rPr>
      <t>);</t>
    </r>
  </si>
  <si>
    <t>// Change to tileset ID 2
$gameMap.changeTileset(2);</t>
  </si>
  <si>
    <r>
      <rPr>
        <u/>
        <sz val="10"/>
        <rFont val="Nunito"/>
      </rPr>
      <t>Number</t>
    </r>
    <r>
      <rPr>
        <sz val="10"/>
        <rFont val="Nunito"/>
      </rPr>
      <t xml:space="preserve"> </t>
    </r>
    <r>
      <rPr>
        <b/>
        <sz val="10"/>
        <rFont val="Nunito"/>
      </rPr>
      <t>tilesetId</t>
    </r>
    <r>
      <rPr>
        <sz val="10"/>
        <rFont val="Nunito"/>
      </rPr>
      <t xml:space="preserve">
 • ID of the new tileset.</t>
    </r>
  </si>
  <si>
    <t>This will not wait for the tileset images to load first.</t>
  </si>
  <si>
    <t>Change Battle Background</t>
  </si>
  <si>
    <r>
      <rPr>
        <sz val="10"/>
        <rFont val="Nunito"/>
      </rPr>
      <t>$gameMap.changeBattleback(</t>
    </r>
    <r>
      <rPr>
        <b/>
        <sz val="10"/>
        <rFont val="Nunito"/>
      </rPr>
      <t>back1</t>
    </r>
    <r>
      <rPr>
        <sz val="10"/>
        <rFont val="Nunito"/>
      </rPr>
      <t xml:space="preserve">, </t>
    </r>
    <r>
      <rPr>
        <b/>
        <sz val="10"/>
        <rFont val="Nunito"/>
      </rPr>
      <t>back2</t>
    </r>
    <r>
      <rPr>
        <sz val="10"/>
        <rFont val="Nunito"/>
      </rPr>
      <t>);</t>
    </r>
  </si>
  <si>
    <r>
      <rPr>
        <sz val="10"/>
        <rFont val="Nunito"/>
      </rPr>
      <t xml:space="preserve">// Change this map's battle BG to </t>
    </r>
    <r>
      <rPr>
        <i/>
        <sz val="10"/>
        <rFont val="Nunito"/>
      </rPr>
      <t>Wood2.png</t>
    </r>
    <r>
      <rPr>
        <sz val="10"/>
        <rFont val="Nunito"/>
      </rPr>
      <t xml:space="preserve"> and </t>
    </r>
    <r>
      <rPr>
        <i/>
        <sz val="10"/>
        <rFont val="Nunito"/>
      </rPr>
      <t>Bridge.png</t>
    </r>
    <r>
      <rPr>
        <sz val="10"/>
        <rFont val="Nunito"/>
      </rPr>
      <t xml:space="preserve">
$gameMap.changeBattleback('Wood2', 'Bridge');</t>
    </r>
  </si>
  <si>
    <r>
      <rPr>
        <u/>
        <sz val="10"/>
        <rFont val="Nunito"/>
      </rPr>
      <t>String</t>
    </r>
    <r>
      <rPr>
        <sz val="10"/>
        <rFont val="Nunito"/>
      </rPr>
      <t xml:space="preserve"> </t>
    </r>
    <r>
      <rPr>
        <b/>
        <sz val="10"/>
        <rFont val="Nunito"/>
      </rPr>
      <t>back1</t>
    </r>
    <r>
      <rPr>
        <sz val="10"/>
        <rFont val="Nunito"/>
      </rPr>
      <t xml:space="preserve">, </t>
    </r>
    <r>
      <rPr>
        <b/>
        <sz val="10"/>
        <rFont val="Nunito"/>
      </rPr>
      <t>back2</t>
    </r>
    <r>
      <rPr>
        <sz val="10"/>
        <rFont val="Nunito"/>
      </rPr>
      <t xml:space="preserve">
  • Battleback image filenames, without extension.</t>
    </r>
  </si>
  <si>
    <t>This change will be forgotten when the player transfers to a different map.</t>
  </si>
  <si>
    <t>// Remove this map's specific battle background
$gameMap.changeBackground(null, null);</t>
  </si>
  <si>
    <t>Change Parallax</t>
  </si>
  <si>
    <r>
      <rPr>
        <sz val="10"/>
        <rFont val="Nunito"/>
      </rPr>
      <t xml:space="preserve">$gameMap.changeParallax(
  </t>
    </r>
    <r>
      <rPr>
        <b/>
        <sz val="10"/>
        <rFont val="Nunito"/>
      </rPr>
      <t>name</t>
    </r>
    <r>
      <rPr>
        <sz val="10"/>
        <rFont val="Nunito"/>
      </rPr>
      <t xml:space="preserve">, </t>
    </r>
    <r>
      <rPr>
        <b/>
        <sz val="10"/>
        <rFont val="Nunito"/>
      </rPr>
      <t>loopX</t>
    </r>
    <r>
      <rPr>
        <sz val="10"/>
        <rFont val="Nunito"/>
      </rPr>
      <t xml:space="preserve">, </t>
    </r>
    <r>
      <rPr>
        <b/>
        <sz val="10"/>
        <rFont val="Nunito"/>
      </rPr>
      <t>loopY</t>
    </r>
    <r>
      <rPr>
        <sz val="10"/>
        <rFont val="Nunito"/>
      </rPr>
      <t xml:space="preserve">, </t>
    </r>
    <r>
      <rPr>
        <b/>
        <sz val="10"/>
        <rFont val="Nunito"/>
      </rPr>
      <t>speedX</t>
    </r>
    <r>
      <rPr>
        <sz val="10"/>
        <rFont val="Nunito"/>
      </rPr>
      <t xml:space="preserve">, </t>
    </r>
    <r>
      <rPr>
        <b/>
        <sz val="10"/>
        <rFont val="Nunito"/>
      </rPr>
      <t xml:space="preserve">speedY
</t>
    </r>
    <r>
      <rPr>
        <sz val="10"/>
        <rFont val="Nunito"/>
      </rPr>
      <t>);</t>
    </r>
  </si>
  <si>
    <r>
      <rPr>
        <sz val="10"/>
        <rFont val="Nunito"/>
      </rPr>
      <t xml:space="preserve">// Set the parallax to </t>
    </r>
    <r>
      <rPr>
        <i/>
        <sz val="10"/>
        <rFont val="Nunito"/>
      </rPr>
      <t>Stars.png</t>
    </r>
    <r>
      <rPr>
        <sz val="10"/>
        <rFont val="Nunito"/>
      </rPr>
      <t>, X &amp; Y loop, auto-scroll X speed 1
$gameMap.changeParallax('Stars', true, true, 1, 0);</t>
    </r>
  </si>
  <si>
    <r>
      <rPr>
        <u/>
        <sz val="10"/>
        <rFont val="Nunito"/>
      </rPr>
      <t>String</t>
    </r>
    <r>
      <rPr>
        <sz val="10"/>
        <rFont val="Nunito"/>
      </rPr>
      <t xml:space="preserve"> </t>
    </r>
    <r>
      <rPr>
        <b/>
        <sz val="10"/>
        <rFont val="Nunito"/>
      </rPr>
      <t>name</t>
    </r>
    <r>
      <rPr>
        <sz val="10"/>
        <rFont val="Nunito"/>
      </rPr>
      <t xml:space="preserve">
 • Parallax image filename, without extension.
</t>
    </r>
    <r>
      <rPr>
        <u/>
        <sz val="10"/>
        <rFont val="Nunito"/>
      </rPr>
      <t>Boolean</t>
    </r>
    <r>
      <rPr>
        <sz val="10"/>
        <rFont val="Nunito"/>
      </rPr>
      <t xml:space="preserve"> </t>
    </r>
    <r>
      <rPr>
        <b/>
        <sz val="10"/>
        <rFont val="Nunito"/>
      </rPr>
      <t>loopX</t>
    </r>
    <r>
      <rPr>
        <sz val="10"/>
        <rFont val="Nunito"/>
      </rPr>
      <t xml:space="preserve">, </t>
    </r>
    <r>
      <rPr>
        <b/>
        <sz val="10"/>
        <rFont val="Nunito"/>
      </rPr>
      <t>loopY</t>
    </r>
    <r>
      <rPr>
        <sz val="10"/>
        <rFont val="Nunito"/>
      </rPr>
      <t xml:space="preserve">
 • If true, the parallax will loop in that direction.
</t>
    </r>
    <r>
      <rPr>
        <u/>
        <sz val="10"/>
        <rFont val="Nunito"/>
      </rPr>
      <t>Number</t>
    </r>
    <r>
      <rPr>
        <sz val="10"/>
        <rFont val="Nunito"/>
      </rPr>
      <t xml:space="preserve"> </t>
    </r>
    <r>
      <rPr>
        <b/>
        <sz val="10"/>
        <rFont val="Nunito"/>
      </rPr>
      <t>speedX</t>
    </r>
    <r>
      <rPr>
        <sz val="10"/>
        <rFont val="Nunito"/>
      </rPr>
      <t xml:space="preserve">, </t>
    </r>
    <r>
      <rPr>
        <b/>
        <sz val="10"/>
        <rFont val="Nunito"/>
      </rPr>
      <t>speedY</t>
    </r>
    <r>
      <rPr>
        <sz val="10"/>
        <rFont val="Nunito"/>
      </rPr>
      <t xml:space="preserve">
 • Auto-scroll speeds.</t>
    </r>
  </si>
  <si>
    <t>This change will be forgotten when the player transfers to a different map.
At 48 px tile size, auto-scroll speed 1 takes 96 frames to move 1 tile.</t>
  </si>
  <si>
    <t>Get Location Info
(Terrain Tag)</t>
  </si>
  <si>
    <r>
      <rPr>
        <sz val="10"/>
        <rFont val="Nunito"/>
      </rPr>
      <t>$gameMap.terrainTag(</t>
    </r>
    <r>
      <rPr>
        <b/>
        <sz val="10"/>
        <rFont val="Nunito"/>
      </rPr>
      <t>x</t>
    </r>
    <r>
      <rPr>
        <sz val="10"/>
        <rFont val="Nunito"/>
      </rPr>
      <t xml:space="preserve">, </t>
    </r>
    <r>
      <rPr>
        <b/>
        <sz val="10"/>
        <rFont val="Nunito"/>
      </rPr>
      <t>y</t>
    </r>
    <r>
      <rPr>
        <sz val="10"/>
        <rFont val="Nunito"/>
      </rPr>
      <t>)</t>
    </r>
  </si>
  <si>
    <t>// Store the terrain tag for tile (2, 3) in variable ID 1
$gameVariables.setValue(1, $gameMap.terrainTag(2, 3));</t>
  </si>
  <si>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Tile coordinates to check.
</t>
    </r>
    <r>
      <rPr>
        <u/>
        <sz val="10"/>
        <rFont val="Nunito"/>
      </rPr>
      <t>Number</t>
    </r>
    <r>
      <rPr>
        <sz val="10"/>
        <rFont val="Nunito"/>
      </rPr>
      <t xml:space="preserve"> </t>
    </r>
    <r>
      <rPr>
        <b/>
        <sz val="10"/>
        <rFont val="Nunito"/>
      </rPr>
      <t>z</t>
    </r>
    <r>
      <rPr>
        <sz val="10"/>
        <rFont val="Nunito"/>
      </rPr>
      <t xml:space="preserve">
 • Tile layer to check, 0~3.</t>
    </r>
  </si>
  <si>
    <r>
      <rPr>
        <sz val="10"/>
        <rFont val="Nunito"/>
      </rPr>
      <t xml:space="preserve">There are shortcuts for getting the region ID or terrain tag at a character's current position:
 • </t>
    </r>
    <r>
      <rPr>
        <i/>
        <sz val="10"/>
        <rFont val="Nunito"/>
      </rPr>
      <t>character.regionId</t>
    </r>
    <r>
      <rPr>
        <sz val="10"/>
        <rFont val="Nunito"/>
      </rPr>
      <t xml:space="preserve">()
 • </t>
    </r>
    <r>
      <rPr>
        <i/>
        <sz val="10"/>
        <rFont val="Nunito"/>
      </rPr>
      <t>character.terrainTag</t>
    </r>
    <r>
      <rPr>
        <sz val="10"/>
        <rFont val="Nunito"/>
      </rPr>
      <t>()</t>
    </r>
  </si>
  <si>
    <t>Get Location Info
(Event ID)</t>
  </si>
  <si>
    <r>
      <rPr>
        <sz val="10"/>
        <rFont val="Nunito"/>
      </rPr>
      <t>$gameMap.eventIdXy(</t>
    </r>
    <r>
      <rPr>
        <b/>
        <sz val="10"/>
        <rFont val="Nunito"/>
      </rPr>
      <t>x</t>
    </r>
    <r>
      <rPr>
        <sz val="10"/>
        <rFont val="Nunito"/>
      </rPr>
      <t xml:space="preserve">, </t>
    </r>
    <r>
      <rPr>
        <b/>
        <sz val="10"/>
        <rFont val="Nunito"/>
      </rPr>
      <t>y</t>
    </r>
    <r>
      <rPr>
        <sz val="10"/>
        <rFont val="Nunito"/>
      </rPr>
      <t>)</t>
    </r>
  </si>
  <si>
    <t>// Get the lowest event ID of events at x = variable 3, y = variable 4
$gameMap.eventIdXy(
  $gameVariables.value(3),
  $gameVariables.value(4)
)</t>
  </si>
  <si>
    <t>Get Location Info
(Tile ID)</t>
  </si>
  <si>
    <r>
      <rPr>
        <sz val="10"/>
        <rFont val="Nunito"/>
      </rPr>
      <t>$gameMap.tileId(</t>
    </r>
    <r>
      <rPr>
        <b/>
        <sz val="10"/>
        <rFont val="Nunito"/>
      </rPr>
      <t>x</t>
    </r>
    <r>
      <rPr>
        <sz val="10"/>
        <rFont val="Nunito"/>
      </rPr>
      <t xml:space="preserve">, </t>
    </r>
    <r>
      <rPr>
        <b/>
        <sz val="10"/>
        <rFont val="Nunito"/>
      </rPr>
      <t>y</t>
    </r>
    <r>
      <rPr>
        <sz val="10"/>
        <rFont val="Nunito"/>
      </rPr>
      <t xml:space="preserve">, </t>
    </r>
    <r>
      <rPr>
        <b/>
        <sz val="10"/>
        <rFont val="Nunito"/>
      </rPr>
      <t>z</t>
    </r>
    <r>
      <rPr>
        <sz val="10"/>
        <rFont val="Nunito"/>
      </rPr>
      <t>)</t>
    </r>
  </si>
  <si>
    <t>// Get the ID of the layer #1 (z = 0) tile at the player's coordinates
$gameMap.tileId($gamePlayer.x, $gamePlayer.y, 0)</t>
  </si>
  <si>
    <t>Get Location Info
(Region ID)</t>
  </si>
  <si>
    <r>
      <rPr>
        <sz val="10"/>
        <rFont val="Nunito"/>
      </rPr>
      <t>$gameMap.regionId(</t>
    </r>
    <r>
      <rPr>
        <b/>
        <sz val="10"/>
        <rFont val="Nunito"/>
      </rPr>
      <t>x</t>
    </r>
    <r>
      <rPr>
        <sz val="10"/>
        <rFont val="Nunito"/>
      </rPr>
      <t xml:space="preserve">, </t>
    </r>
    <r>
      <rPr>
        <b/>
        <sz val="10"/>
        <rFont val="Nunito"/>
      </rPr>
      <t>y</t>
    </r>
    <r>
      <rPr>
        <sz val="10"/>
        <rFont val="Nunito"/>
      </rPr>
      <t>)</t>
    </r>
  </si>
  <si>
    <t>// Store the region ID of the tile in front of the player in variable 5
var d = $gamePlayer.direction();
var x = $gameMap.roundXWithDirection($gamePlayer.x, d);
var y = $gameMap.roundYWithDirection($gamePlayer.y, d);
$gameVariables.setValue(5, $gameMap.regionId(x, y));</t>
  </si>
  <si>
    <t>Change Enemy HP</t>
  </si>
  <si>
    <r>
      <rPr>
        <b/>
        <sz val="10"/>
        <rFont val="Nunito"/>
      </rPr>
      <t>interpreter</t>
    </r>
    <r>
      <rPr>
        <sz val="10"/>
        <rFont val="Nunito"/>
      </rPr>
      <t>.changeHp(</t>
    </r>
    <r>
      <rPr>
        <b/>
        <sz val="10"/>
        <rFont val="Nunito"/>
      </rPr>
      <t>target</t>
    </r>
    <r>
      <rPr>
        <sz val="10"/>
        <rFont val="Nunito"/>
      </rPr>
      <t xml:space="preserve">, </t>
    </r>
    <r>
      <rPr>
        <b/>
        <sz val="10"/>
        <rFont val="Nunito"/>
      </rPr>
      <t>value</t>
    </r>
    <r>
      <rPr>
        <sz val="10"/>
        <rFont val="Nunito"/>
      </rPr>
      <t xml:space="preserve">, </t>
    </r>
    <r>
      <rPr>
        <b/>
        <sz val="10"/>
        <rFont val="Nunito"/>
      </rPr>
      <t>allowKO</t>
    </r>
    <r>
      <rPr>
        <sz val="10"/>
        <rFont val="Nunito"/>
      </rPr>
      <t>);</t>
    </r>
  </si>
  <si>
    <t>// Deal 100 damage to enemy #1 (index 0), allow KO
this.changeHp($gameTroop.members()[0], -100, true);</t>
  </si>
  <si>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
</t>
    </r>
    <r>
      <rPr>
        <u/>
        <sz val="10"/>
        <rFont val="Nunito"/>
      </rPr>
      <t>Game_Battler</t>
    </r>
    <r>
      <rPr>
        <sz val="10"/>
        <rFont val="Nunito"/>
      </rPr>
      <t xml:space="preserve"> </t>
    </r>
    <r>
      <rPr>
        <b/>
        <sz val="10"/>
        <rFont val="Nunito"/>
      </rPr>
      <t xml:space="preserve">battler
</t>
    </r>
    <r>
      <rPr>
        <sz val="10"/>
        <rFont val="Nunito"/>
      </rPr>
      <t xml:space="preserve"> • The one to gain/lose HP.
</t>
    </r>
    <r>
      <rPr>
        <u/>
        <sz val="10"/>
        <rFont val="Nunito"/>
      </rPr>
      <t>Number</t>
    </r>
    <r>
      <rPr>
        <sz val="10"/>
        <rFont val="Nunito"/>
      </rPr>
      <t xml:space="preserve"> </t>
    </r>
    <r>
      <rPr>
        <b/>
        <sz val="10"/>
        <rFont val="Nunito"/>
      </rPr>
      <t xml:space="preserve">value
</t>
    </r>
    <r>
      <rPr>
        <sz val="10"/>
        <rFont val="Nunito"/>
      </rPr>
      <t xml:space="preserve"> • Amount of HP to gain (can be negative).
</t>
    </r>
    <r>
      <rPr>
        <u/>
        <sz val="10"/>
        <rFont val="Nunito"/>
      </rPr>
      <t>Boolean</t>
    </r>
    <r>
      <rPr>
        <sz val="10"/>
        <rFont val="Nunito"/>
      </rPr>
      <t xml:space="preserve"> </t>
    </r>
    <r>
      <rPr>
        <b/>
        <sz val="10"/>
        <rFont val="Nunito"/>
      </rPr>
      <t>allowKO</t>
    </r>
    <r>
      <rPr>
        <sz val="10"/>
        <rFont val="Nunito"/>
      </rPr>
      <t xml:space="preserve">
 • If true, the target can die.</t>
    </r>
  </si>
  <si>
    <t>Has no effect if the target is dead.
The collapse effect will start if the target dies in battle.
Works for actors or enemies.</t>
  </si>
  <si>
    <r>
      <rPr>
        <sz val="10"/>
        <rFont val="Nunito"/>
      </rPr>
      <t xml:space="preserve">Game_Interpreter.prototype.changeHp.call(
  this, </t>
    </r>
    <r>
      <rPr>
        <b/>
        <sz val="10"/>
        <rFont val="Nunito"/>
      </rPr>
      <t>target</t>
    </r>
    <r>
      <rPr>
        <sz val="10"/>
        <rFont val="Nunito"/>
      </rPr>
      <t xml:space="preserve">, </t>
    </r>
    <r>
      <rPr>
        <b/>
        <sz val="10"/>
        <rFont val="Nunito"/>
      </rPr>
      <t>value</t>
    </r>
    <r>
      <rPr>
        <sz val="10"/>
        <rFont val="Nunito"/>
      </rPr>
      <t xml:space="preserve">, </t>
    </r>
    <r>
      <rPr>
        <b/>
        <sz val="10"/>
        <rFont val="Nunito"/>
      </rPr>
      <t xml:space="preserve">allowKO
</t>
    </r>
    <r>
      <rPr>
        <sz val="10"/>
        <rFont val="Nunito"/>
      </rPr>
      <t>);</t>
    </r>
  </si>
  <si>
    <t>// Heal 50 HP for enemy #2 (index 1)
Game_Interpreter.prototype.changeHp.call(
  this, $gameTroop.members()[1], 50, false
);</t>
  </si>
  <si>
    <t>Change Enemy MP</t>
  </si>
  <si>
    <r>
      <rPr>
        <b/>
        <sz val="10"/>
        <rFont val="Nunito"/>
      </rPr>
      <t>battler</t>
    </r>
    <r>
      <rPr>
        <sz val="10"/>
        <rFont val="Nunito"/>
      </rPr>
      <t>.gainMp(</t>
    </r>
    <r>
      <rPr>
        <b/>
        <sz val="10"/>
        <rFont val="Nunito"/>
      </rPr>
      <t>value</t>
    </r>
    <r>
      <rPr>
        <sz val="10"/>
        <rFont val="Nunito"/>
      </rPr>
      <t>);</t>
    </r>
  </si>
  <si>
    <t>// Make the enemy troop leader (index 0) lose 20 MP
$gameTroop.members()[0].gainMp(-20);</t>
  </si>
  <si>
    <r>
      <rPr>
        <u/>
        <sz val="10"/>
        <rFont val="Nunito"/>
      </rPr>
      <t>Game_Battler</t>
    </r>
    <r>
      <rPr>
        <sz val="10"/>
        <rFont val="Nunito"/>
      </rPr>
      <t xml:space="preserve"> </t>
    </r>
    <r>
      <rPr>
        <b/>
        <sz val="10"/>
        <rFont val="Nunito"/>
      </rPr>
      <t>battler</t>
    </r>
    <r>
      <rPr>
        <sz val="10"/>
        <rFont val="Nunito"/>
      </rPr>
      <t xml:space="preserve">
 • The one to gain/lose MP.
</t>
    </r>
    <r>
      <rPr>
        <u/>
        <sz val="10"/>
        <rFont val="Nunito"/>
      </rPr>
      <t>Number</t>
    </r>
    <r>
      <rPr>
        <sz val="10"/>
        <rFont val="Nunito"/>
      </rPr>
      <t xml:space="preserve"> </t>
    </r>
    <r>
      <rPr>
        <b/>
        <sz val="10"/>
        <rFont val="Nunito"/>
      </rPr>
      <t xml:space="preserve">value
</t>
    </r>
    <r>
      <rPr>
        <sz val="10"/>
        <rFont val="Nunito"/>
      </rPr>
      <t xml:space="preserve"> • Amount of MP to gain (can be negative).</t>
    </r>
  </si>
  <si>
    <t>// Restore +15 MP for enemy #2 (index 1)
$gameTroop.members()[1].gainMp(15);</t>
  </si>
  <si>
    <t>Change Enemy TP</t>
  </si>
  <si>
    <r>
      <rPr>
        <b/>
        <sz val="10"/>
        <rFont val="Nunito"/>
      </rPr>
      <t>battler</t>
    </r>
    <r>
      <rPr>
        <sz val="10"/>
        <rFont val="Nunito"/>
      </rPr>
      <t>.gainTp(</t>
    </r>
    <r>
      <rPr>
        <b/>
        <sz val="10"/>
        <rFont val="Nunito"/>
      </rPr>
      <t>value</t>
    </r>
    <r>
      <rPr>
        <sz val="10"/>
        <rFont val="Nunito"/>
      </rPr>
      <t>);</t>
    </r>
  </si>
  <si>
    <t>// Make enemy #2 (index 1) gain 100 TP
$gameTroop.members()[1].gainTp(100);</t>
  </si>
  <si>
    <r>
      <rPr>
        <u/>
        <sz val="10"/>
        <rFont val="Nunito"/>
      </rPr>
      <t>Game_Battler</t>
    </r>
    <r>
      <rPr>
        <sz val="10"/>
        <rFont val="Nunito"/>
      </rPr>
      <t xml:space="preserve"> </t>
    </r>
    <r>
      <rPr>
        <b/>
        <sz val="10"/>
        <rFont val="Nunito"/>
      </rPr>
      <t xml:space="preserve">battler
</t>
    </r>
    <r>
      <rPr>
        <sz val="10"/>
        <rFont val="Nunito"/>
      </rPr>
      <t xml:space="preserve"> • The one to gain/lose TP.
</t>
    </r>
    <r>
      <rPr>
        <u/>
        <sz val="10"/>
        <rFont val="Nunito"/>
      </rPr>
      <t>Number</t>
    </r>
    <r>
      <rPr>
        <sz val="10"/>
        <rFont val="Nunito"/>
      </rPr>
      <t xml:space="preserve"> </t>
    </r>
    <r>
      <rPr>
        <b/>
        <sz val="10"/>
        <rFont val="Nunito"/>
      </rPr>
      <t xml:space="preserve">value
</t>
    </r>
    <r>
      <rPr>
        <sz val="10"/>
        <rFont val="Nunito"/>
      </rPr>
      <t xml:space="preserve"> • Amount of TP to gain (can be negative).</t>
    </r>
  </si>
  <si>
    <t>// Make enemy #1 (index 0) lose 10 TP
$gameTroop.members()[0].gainTp(-10);</t>
  </si>
  <si>
    <t>Change Enemy State
(Add)</t>
  </si>
  <si>
    <r>
      <rPr>
        <b/>
        <sz val="10"/>
        <rFont val="Nunito"/>
      </rPr>
      <t>battler</t>
    </r>
    <r>
      <rPr>
        <sz val="10"/>
        <rFont val="Nunito"/>
      </rPr>
      <t>.addState(</t>
    </r>
    <r>
      <rPr>
        <b/>
        <sz val="10"/>
        <rFont val="Nunito"/>
      </rPr>
      <t>stateId</t>
    </r>
    <r>
      <rPr>
        <sz val="10"/>
        <rFont val="Nunito"/>
      </rPr>
      <t>);</t>
    </r>
  </si>
  <si>
    <t>// Add state ID 1 to enemy #1 (index 0) and check for collapse
var target = $gameTroop.members()[0];
var isDead = target.isDead();
target.addState(1);
if (!isDead &amp;&amp; target.isDead()) target.performCollapse();</t>
  </si>
  <si>
    <r>
      <rPr>
        <u/>
        <sz val="10"/>
        <rFont val="Nunito"/>
      </rPr>
      <t>Game_Battler</t>
    </r>
    <r>
      <rPr>
        <sz val="10"/>
        <rFont val="Nunito"/>
      </rPr>
      <t xml:space="preserve"> </t>
    </r>
    <r>
      <rPr>
        <b/>
        <sz val="10"/>
        <rFont val="Nunito"/>
      </rPr>
      <t xml:space="preserve">battler
</t>
    </r>
    <r>
      <rPr>
        <sz val="10"/>
        <rFont val="Nunito"/>
      </rPr>
      <t xml:space="preserve"> • The one to gain/lose the state.
</t>
    </r>
    <r>
      <rPr>
        <u/>
        <sz val="10"/>
        <rFont val="Nunito"/>
      </rPr>
      <t>Number</t>
    </r>
    <r>
      <rPr>
        <sz val="10"/>
        <rFont val="Nunito"/>
      </rPr>
      <t xml:space="preserve"> </t>
    </r>
    <r>
      <rPr>
        <b/>
        <sz val="10"/>
        <rFont val="Nunito"/>
      </rPr>
      <t xml:space="preserve">stateId
</t>
    </r>
    <r>
      <rPr>
        <sz val="10"/>
        <rFont val="Nunito"/>
      </rPr>
      <t xml:space="preserve"> • ID of the state to add/remove.</t>
    </r>
  </si>
  <si>
    <r>
      <rPr>
        <sz val="10"/>
        <rFont val="Nunito"/>
      </rPr>
      <t xml:space="preserve">var target = </t>
    </r>
    <r>
      <rPr>
        <b/>
        <sz val="10"/>
        <rFont val="Nunito"/>
      </rPr>
      <t>battler</t>
    </r>
    <r>
      <rPr>
        <sz val="10"/>
        <rFont val="Nunito"/>
      </rPr>
      <t>;
var isDead = target.isDead();
target.addState(</t>
    </r>
    <r>
      <rPr>
        <b/>
        <sz val="10"/>
        <rFont val="Nunito"/>
      </rPr>
      <t>stateId</t>
    </r>
    <r>
      <rPr>
        <sz val="10"/>
        <rFont val="Nunito"/>
      </rPr>
      <t>);
if (!isDead &amp;&amp; target.isDead()) target.performCollapse();</t>
    </r>
  </si>
  <si>
    <t>Change Enemy State
(Remove)</t>
  </si>
  <si>
    <r>
      <rPr>
        <b/>
        <sz val="10"/>
        <rFont val="Nunito"/>
      </rPr>
      <t>battler</t>
    </r>
    <r>
      <rPr>
        <sz val="10"/>
        <rFont val="Nunito"/>
      </rPr>
      <t>.removeState(</t>
    </r>
    <r>
      <rPr>
        <b/>
        <sz val="10"/>
        <rFont val="Nunito"/>
      </rPr>
      <t>stateId</t>
    </r>
    <r>
      <rPr>
        <sz val="10"/>
        <rFont val="Nunito"/>
      </rPr>
      <t>);</t>
    </r>
  </si>
  <si>
    <t>// Remove state ID 6 from enemy #2 (index 1), no collapse check
$gameTroop.members()[1].removeState(6);</t>
  </si>
  <si>
    <r>
      <rPr>
        <sz val="10"/>
        <rFont val="Nunito"/>
      </rPr>
      <t xml:space="preserve">var target = </t>
    </r>
    <r>
      <rPr>
        <b/>
        <sz val="10"/>
        <rFont val="Nunito"/>
      </rPr>
      <t>battler</t>
    </r>
    <r>
      <rPr>
        <sz val="10"/>
        <rFont val="Nunito"/>
      </rPr>
      <t>;
var isDead = target.isDead();
target.removeState(</t>
    </r>
    <r>
      <rPr>
        <b/>
        <sz val="10"/>
        <rFont val="Nunito"/>
      </rPr>
      <t>stateId</t>
    </r>
    <r>
      <rPr>
        <sz val="10"/>
        <rFont val="Nunito"/>
      </rPr>
      <t>);
if (!isDead &amp;&amp; target.isDead()) target.performCollapse();</t>
    </r>
  </si>
  <si>
    <t>Enemy Recover All
(One)</t>
  </si>
  <si>
    <r>
      <rPr>
        <b/>
        <sz val="10"/>
        <rFont val="Nunito"/>
      </rPr>
      <t>battler</t>
    </r>
    <r>
      <rPr>
        <sz val="10"/>
        <rFont val="Nunito"/>
      </rPr>
      <t>.recoverAll();</t>
    </r>
  </si>
  <si>
    <t>// Make enemy #1 (index 0) fully recover
$gameTroop.members()[0].recoverAll();</t>
  </si>
  <si>
    <r>
      <rPr>
        <u/>
        <sz val="10"/>
        <rFont val="Nunito"/>
      </rPr>
      <t>Game_Battler</t>
    </r>
    <r>
      <rPr>
        <sz val="10"/>
        <rFont val="Nunito"/>
      </rPr>
      <t xml:space="preserve"> </t>
    </r>
    <r>
      <rPr>
        <b/>
        <sz val="10"/>
        <rFont val="Nunito"/>
      </rPr>
      <t xml:space="preserve">battler
</t>
    </r>
    <r>
      <rPr>
        <sz val="10"/>
        <rFont val="Nunito"/>
      </rPr>
      <t xml:space="preserve"> • The one to be fully recovered.</t>
    </r>
  </si>
  <si>
    <t>Enemy Recover All
(Entire Troop)</t>
  </si>
  <si>
    <t>$gameTroop.members().forEach(function(enemy) {
  enemy.recoverAll();
});</t>
  </si>
  <si>
    <t>Enemy Appear</t>
  </si>
  <si>
    <r>
      <rPr>
        <b/>
        <sz val="10"/>
        <rFont val="Nunito"/>
      </rPr>
      <t>battler</t>
    </r>
    <r>
      <rPr>
        <sz val="10"/>
        <rFont val="Nunito"/>
      </rPr>
      <t>.appear();
$gameTroop.makeUniqueNames();</t>
    </r>
  </si>
  <si>
    <t>// Make enemy #2 (index 1) appear
$gameTroop.members()[1].appear();
$gameTroop.makeUniqueNames();</t>
  </si>
  <si>
    <r>
      <rPr>
        <u/>
        <sz val="10"/>
        <rFont val="Nunito"/>
      </rPr>
      <t>Game_Battler</t>
    </r>
    <r>
      <rPr>
        <sz val="10"/>
        <rFont val="Nunito"/>
      </rPr>
      <t xml:space="preserve"> </t>
    </r>
    <r>
      <rPr>
        <b/>
        <sz val="10"/>
        <rFont val="Nunito"/>
      </rPr>
      <t xml:space="preserve">battler
</t>
    </r>
    <r>
      <rPr>
        <sz val="10"/>
        <rFont val="Nunito"/>
      </rPr>
      <t xml:space="preserve"> • The one to appear.</t>
    </r>
  </si>
  <si>
    <r>
      <rPr>
        <sz val="10"/>
        <rFont val="Nunito"/>
      </rPr>
      <t xml:space="preserve">This is typically used for enemies marked </t>
    </r>
    <r>
      <rPr>
        <i/>
        <sz val="10"/>
        <rFont val="Nunito"/>
      </rPr>
      <t>Appear Mid-Battle</t>
    </r>
    <r>
      <rPr>
        <sz val="10"/>
        <rFont val="Nunito"/>
      </rPr>
      <t xml:space="preserve"> in their troop. It can also be used to bring back a battler who escaped earlier this battle.</t>
    </r>
  </si>
  <si>
    <t>Enemy Transform</t>
  </si>
  <si>
    <r>
      <rPr>
        <b/>
        <sz val="10"/>
        <rFont val="Nunito"/>
      </rPr>
      <t>enemy</t>
    </r>
    <r>
      <rPr>
        <sz val="10"/>
        <rFont val="Nunito"/>
      </rPr>
      <t>.transform(</t>
    </r>
    <r>
      <rPr>
        <b/>
        <sz val="10"/>
        <rFont val="Nunito"/>
      </rPr>
      <t>newEnemyId</t>
    </r>
    <r>
      <rPr>
        <sz val="10"/>
        <rFont val="Nunito"/>
      </rPr>
      <t>);
$gameTroop.makeUniqueNames();</t>
    </r>
  </si>
  <si>
    <t>// Transform enemy #1 (index 0) into enemy ID 8
$gameTroop.members()[0].transform(8);
$gameTroop.makeUniqueNames();</t>
  </si>
  <si>
    <r>
      <rPr>
        <u/>
        <sz val="10"/>
        <rFont val="Nunito"/>
      </rPr>
      <t>Game_Enemy</t>
    </r>
    <r>
      <rPr>
        <sz val="10"/>
        <rFont val="Nunito"/>
      </rPr>
      <t xml:space="preserve"> </t>
    </r>
    <r>
      <rPr>
        <b/>
        <sz val="10"/>
        <rFont val="Nunito"/>
      </rPr>
      <t>enemy</t>
    </r>
    <r>
      <rPr>
        <sz val="10"/>
        <rFont val="Nunito"/>
      </rPr>
      <t xml:space="preserve">
 • The one to transform.
</t>
    </r>
    <r>
      <rPr>
        <u/>
        <sz val="10"/>
        <rFont val="Nunito"/>
      </rPr>
      <t>Number</t>
    </r>
    <r>
      <rPr>
        <sz val="10"/>
        <rFont val="Nunito"/>
      </rPr>
      <t xml:space="preserve"> </t>
    </r>
    <r>
      <rPr>
        <b/>
        <sz val="10"/>
        <rFont val="Nunito"/>
      </rPr>
      <t>newEnemyId</t>
    </r>
    <r>
      <rPr>
        <sz val="10"/>
        <rFont val="Nunito"/>
      </rPr>
      <t xml:space="preserve">
 • Database ID of the transformed enemy.</t>
    </r>
  </si>
  <si>
    <t>Transformation will cap current HP/MP to the new maximum values.</t>
  </si>
  <si>
    <t>Show Battle Animation</t>
  </si>
  <si>
    <r>
      <rPr>
        <sz val="10"/>
        <rFont val="Nunito"/>
      </rPr>
      <t>$gameTemp.requestAnimation([</t>
    </r>
    <r>
      <rPr>
        <b/>
        <sz val="10"/>
        <rFont val="Nunito"/>
      </rPr>
      <t>battler</t>
    </r>
    <r>
      <rPr>
        <sz val="10"/>
        <rFont val="Nunito"/>
      </rPr>
      <t xml:space="preserve">], </t>
    </r>
    <r>
      <rPr>
        <b/>
        <sz val="10"/>
        <rFont val="Nunito"/>
      </rPr>
      <t>animationId</t>
    </r>
    <r>
      <rPr>
        <sz val="10"/>
        <rFont val="Nunito"/>
      </rPr>
      <t xml:space="preserve">, </t>
    </r>
    <r>
      <rPr>
        <b/>
        <sz val="10"/>
        <rFont val="Nunito"/>
      </rPr>
      <t>mirror</t>
    </r>
    <r>
      <rPr>
        <sz val="10"/>
        <rFont val="Nunito"/>
      </rPr>
      <t>);</t>
    </r>
  </si>
  <si>
    <t>// MZ, show animation 9 on enemy #2 (index 1), not mirrored
$gameTemp.requestAnimation([$gameTroop.members()[1]], 9);</t>
  </si>
  <si>
    <r>
      <rPr>
        <u/>
        <sz val="10"/>
        <rFont val="Nunito"/>
      </rPr>
      <t>Game_Battler</t>
    </r>
    <r>
      <rPr>
        <sz val="10"/>
        <rFont val="Nunito"/>
      </rPr>
      <t xml:space="preserve"> </t>
    </r>
    <r>
      <rPr>
        <b/>
        <sz val="10"/>
        <rFont val="Nunito"/>
      </rPr>
      <t>battler</t>
    </r>
    <r>
      <rPr>
        <sz val="10"/>
        <rFont val="Nunito"/>
      </rPr>
      <t xml:space="preserve">
 • Animation target.
</t>
    </r>
    <r>
      <rPr>
        <u/>
        <sz val="10"/>
        <rFont val="Nunito"/>
      </rPr>
      <t>Number</t>
    </r>
    <r>
      <rPr>
        <sz val="10"/>
        <rFont val="Nunito"/>
      </rPr>
      <t xml:space="preserve"> </t>
    </r>
    <r>
      <rPr>
        <b/>
        <sz val="10"/>
        <rFont val="Nunito"/>
      </rPr>
      <t>animationId</t>
    </r>
    <r>
      <rPr>
        <sz val="10"/>
        <rFont val="Nunito"/>
      </rPr>
      <t xml:space="preserve">
 • ID of animation to show.
</t>
    </r>
    <r>
      <rPr>
        <u/>
        <sz val="10"/>
        <rFont val="Nunito"/>
      </rPr>
      <t>Boolean</t>
    </r>
    <r>
      <rPr>
        <sz val="10"/>
        <rFont val="Nunito"/>
      </rPr>
      <t xml:space="preserve"> </t>
    </r>
    <r>
      <rPr>
        <b/>
        <sz val="10"/>
        <rFont val="Nunito"/>
      </rPr>
      <t>mirror</t>
    </r>
    <r>
      <rPr>
        <sz val="10"/>
        <rFont val="Nunito"/>
      </rPr>
      <t xml:space="preserve">
 • If true, mirror the animation.
</t>
    </r>
    <r>
      <rPr>
        <u/>
        <sz val="10"/>
        <rFont val="Nunito"/>
      </rPr>
      <t>Number</t>
    </r>
    <r>
      <rPr>
        <sz val="10"/>
        <rFont val="Nunito"/>
      </rPr>
      <t xml:space="preserve"> </t>
    </r>
    <r>
      <rPr>
        <b/>
        <sz val="10"/>
        <rFont val="Nunito"/>
      </rPr>
      <t>delay</t>
    </r>
    <r>
      <rPr>
        <sz val="10"/>
        <rFont val="Nunito"/>
      </rPr>
      <t xml:space="preserve"> (optional)
 • Frames before the animation starts.</t>
    </r>
  </si>
  <si>
    <r>
      <rPr>
        <sz val="10"/>
        <rFont val="Nunito"/>
      </rPr>
      <t xml:space="preserve">Can have multiple targets. This is typically for animations with </t>
    </r>
    <r>
      <rPr>
        <i/>
        <sz val="10"/>
        <rFont val="Nunito"/>
      </rPr>
      <t>Display Type: Center of all targets</t>
    </r>
    <r>
      <rPr>
        <sz val="10"/>
        <rFont val="Nunito"/>
      </rPr>
      <t>.</t>
    </r>
  </si>
  <si>
    <r>
      <rPr>
        <b/>
        <sz val="10"/>
        <rFont val="Nunito"/>
      </rPr>
      <t>battler</t>
    </r>
    <r>
      <rPr>
        <sz val="10"/>
        <rFont val="Nunito"/>
      </rPr>
      <t>.startAnimation(</t>
    </r>
    <r>
      <rPr>
        <b/>
        <sz val="10"/>
        <rFont val="Nunito"/>
      </rPr>
      <t>animationId</t>
    </r>
    <r>
      <rPr>
        <sz val="10"/>
        <rFont val="Nunito"/>
      </rPr>
      <t xml:space="preserve">, </t>
    </r>
    <r>
      <rPr>
        <b/>
        <sz val="10"/>
        <rFont val="Nunito"/>
      </rPr>
      <t>mirror</t>
    </r>
    <r>
      <rPr>
        <sz val="10"/>
        <rFont val="Nunito"/>
      </rPr>
      <t xml:space="preserve">, </t>
    </r>
    <r>
      <rPr>
        <b/>
        <sz val="10"/>
        <rFont val="Nunito"/>
      </rPr>
      <t>delay</t>
    </r>
    <r>
      <rPr>
        <sz val="10"/>
        <rFont val="Nunito"/>
      </rPr>
      <t>);</t>
    </r>
  </si>
  <si>
    <t>// MV, show animation 9 on enemy #2 (index 1)
$gameTroop.members()[1].startAnimation(9);</t>
  </si>
  <si>
    <t>Force Action</t>
  </si>
  <si>
    <r>
      <rPr>
        <sz val="10"/>
        <rFont val="Nunito"/>
      </rPr>
      <t xml:space="preserve">var subject = </t>
    </r>
    <r>
      <rPr>
        <b/>
        <sz val="10"/>
        <rFont val="Nunito"/>
      </rPr>
      <t>battler</t>
    </r>
    <r>
      <rPr>
        <sz val="10"/>
        <rFont val="Nunito"/>
      </rPr>
      <t>;
subject.forceAction(</t>
    </r>
    <r>
      <rPr>
        <b/>
        <sz val="10"/>
        <rFont val="Nunito"/>
      </rPr>
      <t>skillId</t>
    </r>
    <r>
      <rPr>
        <sz val="10"/>
        <rFont val="Nunito"/>
      </rPr>
      <t xml:space="preserve">, </t>
    </r>
    <r>
      <rPr>
        <b/>
        <sz val="10"/>
        <rFont val="Nunito"/>
      </rPr>
      <t>targetIndex</t>
    </r>
    <r>
      <rPr>
        <sz val="10"/>
        <rFont val="Nunito"/>
      </rPr>
      <t xml:space="preserve">);
BattleManager.forceAction(subject);
</t>
    </r>
    <r>
      <rPr>
        <b/>
        <sz val="10"/>
        <rFont val="Nunito"/>
      </rPr>
      <t>interpreter</t>
    </r>
    <r>
      <rPr>
        <sz val="10"/>
        <rFont val="Nunito"/>
      </rPr>
      <t>.setWaitMode('action');</t>
    </r>
  </si>
  <si>
    <t>// In a Script command: make enemy #1 use skill 18 on index 0
var subject = $gameTroop.members()[0];
subject.forceAction(18, 0);
BattleManager.forceAction(subject);
this.setWaitMode('action');</t>
  </si>
  <si>
    <r>
      <rPr>
        <u/>
        <sz val="10"/>
        <rFont val="Nunito"/>
      </rPr>
      <t>Game_Battler</t>
    </r>
    <r>
      <rPr>
        <sz val="10"/>
        <rFont val="Nunito"/>
      </rPr>
      <t xml:space="preserve"> </t>
    </r>
    <r>
      <rPr>
        <b/>
        <sz val="10"/>
        <rFont val="Nunito"/>
      </rPr>
      <t xml:space="preserve">battler
</t>
    </r>
    <r>
      <rPr>
        <sz val="10"/>
        <rFont val="Nunito"/>
      </rPr>
      <t xml:space="preserve"> • The action user.
</t>
    </r>
    <r>
      <rPr>
        <u/>
        <sz val="10"/>
        <rFont val="Nunito"/>
      </rPr>
      <t>Number</t>
    </r>
    <r>
      <rPr>
        <sz val="10"/>
        <rFont val="Nunito"/>
      </rPr>
      <t xml:space="preserve"> </t>
    </r>
    <r>
      <rPr>
        <b/>
        <sz val="10"/>
        <rFont val="Nunito"/>
      </rPr>
      <t xml:space="preserve">skillId
</t>
    </r>
    <r>
      <rPr>
        <sz val="10"/>
        <rFont val="Nunito"/>
      </rPr>
      <t xml:space="preserve"> • ID of the skill to use.
</t>
    </r>
    <r>
      <rPr>
        <u/>
        <sz val="10"/>
        <rFont val="Nunito"/>
      </rPr>
      <t>Number</t>
    </r>
    <r>
      <rPr>
        <sz val="10"/>
        <rFont val="Nunito"/>
      </rPr>
      <t xml:space="preserve"> </t>
    </r>
    <r>
      <rPr>
        <b/>
        <sz val="10"/>
        <rFont val="Nunito"/>
      </rPr>
      <t xml:space="preserve">targetIndex
</t>
    </r>
    <r>
      <rPr>
        <sz val="10"/>
        <rFont val="Nunito"/>
      </rPr>
      <t xml:space="preserve"> • Determines the action target:
  ○ -2: user's previous target;
  ○ -1: random from target unit;
  ○ 0+: specific index from target unit.
</t>
    </r>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t>
    </r>
  </si>
  <si>
    <t>Force action will clear the user's current action list.</t>
  </si>
  <si>
    <t>Abort Battle</t>
  </si>
  <si>
    <t>BattleManager.abort();</t>
  </si>
  <si>
    <r>
      <rPr>
        <sz val="10"/>
        <rFont val="Nunito"/>
      </rPr>
      <t xml:space="preserve">Aborts the battle. Mechnically similar to escape, but will not be counted in the </t>
    </r>
    <r>
      <rPr>
        <i/>
        <sz val="10"/>
        <rFont val="Nunito"/>
      </rPr>
      <t>Battles escaped</t>
    </r>
    <r>
      <rPr>
        <sz val="10"/>
        <rFont val="Nunito"/>
      </rPr>
      <t xml:space="preserve"> system statistic.</t>
    </r>
  </si>
  <si>
    <t>Advanced</t>
  </si>
  <si>
    <r>
      <rPr>
        <sz val="10"/>
        <rFont val="Nunito"/>
      </rPr>
      <t xml:space="preserve">Evaluates some JavaScript in the context of the </t>
    </r>
    <r>
      <rPr>
        <i/>
        <sz val="10"/>
        <rFont val="Nunito"/>
      </rPr>
      <t>Game_Interpreter</t>
    </r>
    <r>
      <rPr>
        <sz val="10"/>
        <rFont val="Nunito"/>
      </rPr>
      <t xml:space="preserve"> processing the event.
Technical info on eval here</t>
    </r>
    <r>
      <rPr>
        <sz val="10"/>
        <color rgb="FF000000"/>
        <rFont val="Nunito"/>
      </rPr>
      <t xml:space="preserve">: </t>
    </r>
    <r>
      <rPr>
        <u/>
        <sz val="10"/>
        <color rgb="FF1155CC"/>
        <rFont val="Nunito"/>
      </rPr>
      <t>eval</t>
    </r>
    <r>
      <rPr>
        <sz val="10"/>
        <rFont val="Nunito"/>
      </rPr>
      <t>.</t>
    </r>
  </si>
  <si>
    <t>Plugin Command</t>
  </si>
  <si>
    <r>
      <rPr>
        <sz val="10"/>
        <rFont val="Nunito"/>
      </rPr>
      <t xml:space="preserve">PluginManager.callCommand(
  </t>
    </r>
    <r>
      <rPr>
        <b/>
        <sz val="10"/>
        <rFont val="Nunito"/>
      </rPr>
      <t>interpreter</t>
    </r>
    <r>
      <rPr>
        <sz val="10"/>
        <rFont val="Nunito"/>
      </rPr>
      <t xml:space="preserve">,
  </t>
    </r>
    <r>
      <rPr>
        <b/>
        <sz val="10"/>
        <rFont val="Nunito"/>
      </rPr>
      <t>pluginName</t>
    </r>
    <r>
      <rPr>
        <sz val="10"/>
        <rFont val="Nunito"/>
      </rPr>
      <t xml:space="preserve">,
  </t>
    </r>
    <r>
      <rPr>
        <b/>
        <sz val="10"/>
        <rFont val="Nunito"/>
      </rPr>
      <t>command</t>
    </r>
    <r>
      <rPr>
        <sz val="10"/>
        <rFont val="Nunito"/>
      </rPr>
      <t xml:space="preserve">,
  </t>
    </r>
    <r>
      <rPr>
        <b/>
        <sz val="10"/>
        <rFont val="Nunito"/>
      </rPr>
      <t>args</t>
    </r>
    <r>
      <rPr>
        <sz val="10"/>
        <rFont val="Nunito"/>
      </rPr>
      <t xml:space="preserve">
);</t>
    </r>
  </si>
  <si>
    <r>
      <rPr>
        <sz val="10"/>
        <rFont val="Nunito"/>
      </rPr>
      <t xml:space="preserve">// In a Script command: a plugin command from </t>
    </r>
    <r>
      <rPr>
        <i/>
        <sz val="10"/>
        <rFont val="Nunito"/>
      </rPr>
      <t>TemplateEvent.js</t>
    </r>
    <r>
      <rPr>
        <sz val="10"/>
        <rFont val="Nunito"/>
      </rPr>
      <t xml:space="preserve">
PluginManager.callCommand(
  this,
  'TemplateEvent',
  'SET_SELF_VARIABLE',
  { index: '1', type: '0', operand: '20' }
);</t>
    </r>
  </si>
  <si>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
</t>
    </r>
    <r>
      <rPr>
        <u/>
        <sz val="10"/>
        <rFont val="Nunito"/>
      </rPr>
      <t>String</t>
    </r>
    <r>
      <rPr>
        <sz val="10"/>
        <rFont val="Nunito"/>
      </rPr>
      <t xml:space="preserve"> </t>
    </r>
    <r>
      <rPr>
        <b/>
        <sz val="10"/>
        <rFont val="Nunito"/>
      </rPr>
      <t>pluginName</t>
    </r>
    <r>
      <rPr>
        <sz val="10"/>
        <rFont val="Nunito"/>
      </rPr>
      <t xml:space="preserve">
 • Plugin filename, without extension.
</t>
    </r>
    <r>
      <rPr>
        <u/>
        <sz val="10"/>
        <rFont val="Nunito"/>
      </rPr>
      <t>String</t>
    </r>
    <r>
      <rPr>
        <sz val="10"/>
        <rFont val="Nunito"/>
      </rPr>
      <t xml:space="preserve"> </t>
    </r>
    <r>
      <rPr>
        <b/>
        <sz val="10"/>
        <rFont val="Nunito"/>
      </rPr>
      <t>command</t>
    </r>
    <r>
      <rPr>
        <sz val="10"/>
        <rFont val="Nunito"/>
      </rPr>
      <t xml:space="preserve">
 • Command name.
</t>
    </r>
    <r>
      <rPr>
        <u/>
        <sz val="10"/>
        <rFont val="Nunito"/>
      </rPr>
      <t>Object</t>
    </r>
    <r>
      <rPr>
        <sz val="10"/>
        <rFont val="Nunito"/>
      </rPr>
      <t xml:space="preserve"> </t>
    </r>
    <r>
      <rPr>
        <b/>
        <sz val="10"/>
        <rFont val="Nunito"/>
      </rPr>
      <t>args</t>
    </r>
    <r>
      <rPr>
        <sz val="10"/>
        <rFont val="Nunito"/>
      </rPr>
      <t xml:space="preserve">
 • Has one property per command argument.</t>
    </r>
  </si>
  <si>
    <t>All arguments are passed in JSON/stringified format.</t>
  </si>
  <si>
    <r>
      <rPr>
        <b/>
        <sz val="10"/>
        <rFont val="Nunito"/>
      </rPr>
      <t>interpreter</t>
    </r>
    <r>
      <rPr>
        <sz val="10"/>
        <rFont val="Nunito"/>
      </rPr>
      <t>.pluginCommand(</t>
    </r>
    <r>
      <rPr>
        <b/>
        <sz val="10"/>
        <rFont val="Nunito"/>
      </rPr>
      <t>command</t>
    </r>
    <r>
      <rPr>
        <sz val="10"/>
        <rFont val="Nunito"/>
      </rPr>
      <t xml:space="preserve">, </t>
    </r>
    <r>
      <rPr>
        <b/>
        <sz val="10"/>
        <rFont val="Nunito"/>
      </rPr>
      <t>args</t>
    </r>
    <r>
      <rPr>
        <sz val="10"/>
        <rFont val="Nunito"/>
      </rPr>
      <t>);</t>
    </r>
  </si>
  <si>
    <r>
      <rPr>
        <sz val="10"/>
        <rFont val="Nunito"/>
      </rPr>
      <t xml:space="preserve">// In a Script command: plugin command </t>
    </r>
    <r>
      <rPr>
        <i/>
        <sz val="10"/>
        <rFont val="Nunito"/>
      </rPr>
      <t>ItemBook add weapon 3</t>
    </r>
    <r>
      <rPr>
        <sz val="10"/>
        <rFont val="Nunito"/>
      </rPr>
      <t xml:space="preserve">
this.pluginCommand('ItemBook', ['add', 'weapon', '3']);</t>
    </r>
  </si>
  <si>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
</t>
    </r>
    <r>
      <rPr>
        <u/>
        <sz val="10"/>
        <rFont val="Nunito"/>
      </rPr>
      <t>String</t>
    </r>
    <r>
      <rPr>
        <sz val="10"/>
        <rFont val="Nunito"/>
      </rPr>
      <t xml:space="preserve"> </t>
    </r>
    <r>
      <rPr>
        <b/>
        <sz val="10"/>
        <rFont val="Nunito"/>
      </rPr>
      <t xml:space="preserve">command
</t>
    </r>
    <r>
      <rPr>
        <sz val="10"/>
        <rFont val="Nunito"/>
      </rPr>
      <t xml:space="preserve"> • Command name.
</t>
    </r>
    <r>
      <rPr>
        <u/>
        <sz val="10"/>
        <rFont val="Nunito"/>
      </rPr>
      <t>String[]</t>
    </r>
    <r>
      <rPr>
        <sz val="10"/>
        <rFont val="Nunito"/>
      </rPr>
      <t xml:space="preserve"> </t>
    </r>
    <r>
      <rPr>
        <b/>
        <sz val="10"/>
        <rFont val="Nunito"/>
      </rPr>
      <t xml:space="preserve">args
</t>
    </r>
    <r>
      <rPr>
        <sz val="10"/>
        <rFont val="Nunito"/>
      </rPr>
      <t xml:space="preserve"> • Ordered array of argument values.</t>
    </r>
  </si>
  <si>
    <t>Message, choices, number input, select item</t>
  </si>
  <si>
    <r>
      <rPr>
        <sz val="10"/>
        <rFont val="Nunito"/>
      </rPr>
      <t>$gameMessage.setFaceImage(</t>
    </r>
    <r>
      <rPr>
        <b/>
        <sz val="10"/>
        <rFont val="Nunito"/>
      </rPr>
      <t>faceName</t>
    </r>
    <r>
      <rPr>
        <sz val="10"/>
        <rFont val="Nunito"/>
      </rPr>
      <t xml:space="preserve">, </t>
    </r>
    <r>
      <rPr>
        <b/>
        <sz val="10"/>
        <rFont val="Nunito"/>
      </rPr>
      <t>faceIndex</t>
    </r>
    <r>
      <rPr>
        <sz val="10"/>
        <rFont val="Nunito"/>
      </rPr>
      <t>);
$gameMessage.setBackground(</t>
    </r>
    <r>
      <rPr>
        <b/>
        <sz val="10"/>
        <rFont val="Nunito"/>
      </rPr>
      <t>bgType</t>
    </r>
    <r>
      <rPr>
        <sz val="10"/>
        <rFont val="Nunito"/>
      </rPr>
      <t>);
$gameMessage.setPositionType(</t>
    </r>
    <r>
      <rPr>
        <b/>
        <sz val="10"/>
        <rFont val="Nunito"/>
      </rPr>
      <t>posType</t>
    </r>
    <r>
      <rPr>
        <sz val="10"/>
        <rFont val="Nunito"/>
      </rPr>
      <t>);
$gameMessage.setSpeakerName(</t>
    </r>
    <r>
      <rPr>
        <b/>
        <sz val="10"/>
        <rFont val="Nunito"/>
      </rPr>
      <t>speakerName</t>
    </r>
    <r>
      <rPr>
        <sz val="10"/>
        <rFont val="Nunito"/>
      </rPr>
      <t>);
$gameMessage.add(</t>
    </r>
    <r>
      <rPr>
        <b/>
        <sz val="10"/>
        <rFont val="Nunito"/>
      </rPr>
      <t>text</t>
    </r>
    <r>
      <rPr>
        <sz val="10"/>
        <rFont val="Nunito"/>
      </rPr>
      <t xml:space="preserve">);
</t>
    </r>
    <r>
      <rPr>
        <b/>
        <sz val="10"/>
        <rFont val="Nunito"/>
      </rPr>
      <t>interpreter</t>
    </r>
    <r>
      <rPr>
        <sz val="10"/>
        <rFont val="Nunito"/>
      </rPr>
      <t>.setWaitMode('message');</t>
    </r>
  </si>
  <si>
    <r>
      <rPr>
        <sz val="10"/>
        <rFont val="Nunito"/>
      </rPr>
      <t xml:space="preserve">// Set face: </t>
    </r>
    <r>
      <rPr>
        <i/>
        <sz val="10"/>
        <rFont val="Nunito"/>
      </rPr>
      <t>Actor1.png</t>
    </r>
    <r>
      <rPr>
        <sz val="10"/>
        <rFont val="Nunito"/>
      </rPr>
      <t xml:space="preserve">, index 0
$gameMessage.setFaceImage('Actor1', 0);
// Set background: Window
$gameMessage.setBackground(0);
// Set position: Bottom
$gameMessage.setPositionType(2);
// [MZ] Set speaker name: </t>
    </r>
    <r>
      <rPr>
        <i/>
        <sz val="10"/>
        <rFont val="Nunito"/>
      </rPr>
      <t>\c[6]\n[1]</t>
    </r>
    <r>
      <rPr>
        <sz val="10"/>
        <rFont val="Nunito"/>
      </rPr>
      <t xml:space="preserve">
$gameMessage.setSpeakerName('\\c[6]\\n[1]');
// Show text: </t>
    </r>
    <r>
      <rPr>
        <i/>
        <sz val="10"/>
        <rFont val="Nunito"/>
      </rPr>
      <t>I am \c[6]\n[1]\c[0]!</t>
    </r>
    <r>
      <rPr>
        <sz val="10"/>
        <rFont val="Nunito"/>
      </rPr>
      <t xml:space="preserve">
$gameMessage.add('I am \\c[6]\\n[1]\\c[0]!');
// Wait for message to be dismissed
this.setWaitMode('message');</t>
    </r>
  </si>
  <si>
    <r>
      <rPr>
        <u/>
        <sz val="10"/>
        <rFont val="Nunito"/>
      </rPr>
      <t>String</t>
    </r>
    <r>
      <rPr>
        <sz val="10"/>
        <rFont val="Nunito"/>
      </rPr>
      <t xml:space="preserve"> </t>
    </r>
    <r>
      <rPr>
        <b/>
        <sz val="10"/>
        <rFont val="Nunito"/>
      </rPr>
      <t>faceName</t>
    </r>
    <r>
      <rPr>
        <sz val="10"/>
        <rFont val="Nunito"/>
      </rPr>
      <t xml:space="preserve">
 • Name of the faceset to use.
</t>
    </r>
    <r>
      <rPr>
        <u/>
        <sz val="10"/>
        <rFont val="Nunito"/>
      </rPr>
      <t>Number</t>
    </r>
    <r>
      <rPr>
        <sz val="10"/>
        <rFont val="Nunito"/>
      </rPr>
      <t xml:space="preserve"> </t>
    </r>
    <r>
      <rPr>
        <b/>
        <sz val="10"/>
        <rFont val="Nunito"/>
      </rPr>
      <t xml:space="preserve">faceIndex
</t>
    </r>
    <r>
      <rPr>
        <sz val="10"/>
        <rFont val="Nunito"/>
      </rPr>
      <t xml:space="preserve"> • Index of face. Use 0 for face #1.
</t>
    </r>
    <r>
      <rPr>
        <u/>
        <sz val="10"/>
        <rFont val="Nunito"/>
      </rPr>
      <t>Number</t>
    </r>
    <r>
      <rPr>
        <sz val="10"/>
        <rFont val="Nunito"/>
      </rPr>
      <t xml:space="preserve"> </t>
    </r>
    <r>
      <rPr>
        <b/>
        <sz val="10"/>
        <rFont val="Nunito"/>
      </rPr>
      <t xml:space="preserve">bgType
</t>
    </r>
    <r>
      <rPr>
        <sz val="10"/>
        <rFont val="Nunito"/>
      </rPr>
      <t xml:space="preserve"> • 0 (Window), 1 (Dim), or 2 (Transparent).
</t>
    </r>
    <r>
      <rPr>
        <u/>
        <sz val="10"/>
        <rFont val="Nunito"/>
      </rPr>
      <t>Number</t>
    </r>
    <r>
      <rPr>
        <sz val="10"/>
        <rFont val="Nunito"/>
      </rPr>
      <t xml:space="preserve"> </t>
    </r>
    <r>
      <rPr>
        <b/>
        <sz val="10"/>
        <rFont val="Nunito"/>
      </rPr>
      <t xml:space="preserve">posType
 • </t>
    </r>
    <r>
      <rPr>
        <sz val="10"/>
        <rFont val="Nunito"/>
      </rPr>
      <t xml:space="preserve">0 (Top), 1 (Middle), or 2 (Bottom).
</t>
    </r>
    <r>
      <rPr>
        <u/>
        <sz val="10"/>
        <rFont val="Nunito"/>
      </rPr>
      <t>String</t>
    </r>
    <r>
      <rPr>
        <sz val="10"/>
        <rFont val="Nunito"/>
      </rPr>
      <t xml:space="preserve"> </t>
    </r>
    <r>
      <rPr>
        <b/>
        <sz val="10"/>
        <rFont val="Nunito"/>
      </rPr>
      <t>speakerName</t>
    </r>
    <r>
      <rPr>
        <sz val="10"/>
        <rFont val="Nunito"/>
      </rPr>
      <t xml:space="preserve"> [MZ only]</t>
    </r>
    <r>
      <rPr>
        <b/>
        <sz val="10"/>
        <rFont val="Nunito"/>
      </rPr>
      <t xml:space="preserve">
</t>
    </r>
    <r>
      <rPr>
        <sz val="10"/>
        <rFont val="Nunito"/>
      </rPr>
      <t xml:space="preserve"> • Sets the name box text.
</t>
    </r>
    <r>
      <rPr>
        <u/>
        <sz val="10"/>
        <rFont val="Nunito"/>
      </rPr>
      <t>String</t>
    </r>
    <r>
      <rPr>
        <sz val="10"/>
        <rFont val="Nunito"/>
      </rPr>
      <t xml:space="preserve"> </t>
    </r>
    <r>
      <rPr>
        <b/>
        <sz val="10"/>
        <rFont val="Nunito"/>
      </rPr>
      <t xml:space="preserve">text
</t>
    </r>
    <r>
      <rPr>
        <sz val="10"/>
        <rFont val="Nunito"/>
      </rPr>
      <t xml:space="preserve"> • Message text!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</si>
  <si>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sz val="10"/>
        <rFont val="Nunito"/>
      </rPr>
      <t xml:space="preserve">In JavaScript, \backslash is used for escape notation, e.g. "\n" for a new line: </t>
    </r>
    <r>
      <rPr>
        <u/>
        <sz val="10"/>
        <color rgb="FF1155CC"/>
        <rFont val="Nunito"/>
      </rPr>
      <t>String escape sequences</t>
    </r>
    <r>
      <rPr>
        <sz val="10"/>
        <rFont val="Nunito"/>
      </rPr>
      <t xml:space="preserve">.
For an actual backslash, use "\\" like in the example.
The final line with </t>
    </r>
    <r>
      <rPr>
        <i/>
        <sz val="10"/>
        <rFont val="Nunito"/>
      </rPr>
      <t>setWaitMode</t>
    </r>
    <r>
      <rPr>
        <sz val="10"/>
        <rFont val="Nunito"/>
      </rPr>
      <t xml:space="preserve"> pauses the interpreter until the message is dismissed. If you have follow-up commands (e.g. Show Choices or Input Number) then you can put </t>
    </r>
    <r>
      <rPr>
        <i/>
        <sz val="10"/>
        <rFont val="Nunito"/>
      </rPr>
      <t>setWaitMode</t>
    </r>
    <r>
      <rPr>
        <sz val="10"/>
        <rFont val="Nunito"/>
      </rPr>
      <t xml:space="preserve"> after those instead.</t>
    </r>
  </si>
  <si>
    <r>
      <rPr>
        <sz val="10"/>
        <rFont val="Nunito"/>
      </rPr>
      <t>$gameMessage.setFaceImage(</t>
    </r>
    <r>
      <rPr>
        <b/>
        <sz val="10"/>
        <rFont val="Nunito"/>
      </rPr>
      <t>faceName</t>
    </r>
    <r>
      <rPr>
        <sz val="10"/>
        <rFont val="Nunito"/>
      </rPr>
      <t xml:space="preserve">, </t>
    </r>
    <r>
      <rPr>
        <b/>
        <sz val="10"/>
        <rFont val="Nunito"/>
      </rPr>
      <t>faceIndex</t>
    </r>
    <r>
      <rPr>
        <sz val="10"/>
        <rFont val="Nunito"/>
      </rPr>
      <t>);
$gameMessage.setBackground(</t>
    </r>
    <r>
      <rPr>
        <b/>
        <sz val="10"/>
        <rFont val="Nunito"/>
      </rPr>
      <t>bgType</t>
    </r>
    <r>
      <rPr>
        <sz val="10"/>
        <rFont val="Nunito"/>
      </rPr>
      <t>);
$gameMessage.setPositionType(</t>
    </r>
    <r>
      <rPr>
        <b/>
        <sz val="10"/>
        <rFont val="Nunito"/>
      </rPr>
      <t>posType</t>
    </r>
    <r>
      <rPr>
        <sz val="10"/>
        <rFont val="Nunito"/>
      </rPr>
      <t>);
$gameMessage.add(</t>
    </r>
    <r>
      <rPr>
        <b/>
        <sz val="10"/>
        <rFont val="Nunito"/>
      </rPr>
      <t>text</t>
    </r>
    <r>
      <rPr>
        <sz val="10"/>
        <rFont val="Nunito"/>
      </rPr>
      <t xml:space="preserve">);
</t>
    </r>
    <r>
      <rPr>
        <b/>
        <sz val="10"/>
        <rFont val="Nunito"/>
      </rPr>
      <t>interpreter</t>
    </r>
    <r>
      <rPr>
        <sz val="10"/>
        <rFont val="Nunito"/>
      </rPr>
      <t>.setWaitMode('message');</t>
    </r>
  </si>
  <si>
    <t>Close Message</t>
  </si>
  <si>
    <t>SceneManager._scene._messageWindow.terminateMessage();</t>
  </si>
  <si>
    <t>Closes the message window. If related inputs (choices, number input, select item) are active, then use their OK/Cancel option instead!</t>
  </si>
  <si>
    <r>
      <rPr>
        <sz val="10"/>
        <rFont val="Nunito"/>
      </rPr>
      <t>$gameMessage.setChoices(</t>
    </r>
    <r>
      <rPr>
        <b/>
        <sz val="10"/>
        <rFont val="Nunito"/>
      </rPr>
      <t>choices</t>
    </r>
    <r>
      <rPr>
        <sz val="10"/>
        <rFont val="Nunito"/>
      </rPr>
      <t xml:space="preserve">, </t>
    </r>
    <r>
      <rPr>
        <b/>
        <sz val="10"/>
        <rFont val="Nunito"/>
      </rPr>
      <t>defaultIndex</t>
    </r>
    <r>
      <rPr>
        <sz val="10"/>
        <rFont val="Nunito"/>
      </rPr>
      <t xml:space="preserve">, </t>
    </r>
    <r>
      <rPr>
        <b/>
        <sz val="10"/>
        <rFont val="Nunito"/>
      </rPr>
      <t>cancelIndex</t>
    </r>
    <r>
      <rPr>
        <sz val="10"/>
        <rFont val="Nunito"/>
      </rPr>
      <t>);
$gameMessage.setChoiceBackground(</t>
    </r>
    <r>
      <rPr>
        <b/>
        <sz val="10"/>
        <rFont val="Nunito"/>
      </rPr>
      <t>bgType</t>
    </r>
    <r>
      <rPr>
        <sz val="10"/>
        <rFont val="Nunito"/>
      </rPr>
      <t>);
$gameMessage.setChoicePositionType(</t>
    </r>
    <r>
      <rPr>
        <b/>
        <sz val="10"/>
        <rFont val="Nunito"/>
      </rPr>
      <t>posType</t>
    </r>
    <r>
      <rPr>
        <sz val="10"/>
        <rFont val="Nunito"/>
      </rPr>
      <t>);
$gameMessage.setChoiceCallback(</t>
    </r>
    <r>
      <rPr>
        <b/>
        <sz val="10"/>
        <rFont val="Nunito"/>
      </rPr>
      <t>callback</t>
    </r>
    <r>
      <rPr>
        <sz val="10"/>
        <rFont val="Nunito"/>
      </rPr>
      <t xml:space="preserve">);
</t>
    </r>
    <r>
      <rPr>
        <b/>
        <sz val="10"/>
        <rFont val="Nunito"/>
      </rPr>
      <t>interpreter</t>
    </r>
    <r>
      <rPr>
        <sz val="10"/>
        <rFont val="Nunito"/>
      </rPr>
      <t>.setWaitMode('message');</t>
    </r>
  </si>
  <si>
    <r>
      <rPr>
        <sz val="10"/>
        <rFont val="Nunito"/>
      </rPr>
      <t xml:space="preserve">// Set choices to </t>
    </r>
    <r>
      <rPr>
        <i/>
        <sz val="10"/>
        <rFont val="Nunito"/>
      </rPr>
      <t>A</t>
    </r>
    <r>
      <rPr>
        <sz val="10"/>
        <rFont val="Nunito"/>
      </rPr>
      <t>,</t>
    </r>
    <r>
      <rPr>
        <i/>
        <sz val="10"/>
        <rFont val="Nunito"/>
      </rPr>
      <t xml:space="preserve"> B</t>
    </r>
    <r>
      <rPr>
        <sz val="10"/>
        <rFont val="Nunito"/>
      </rPr>
      <t>,</t>
    </r>
    <r>
      <rPr>
        <i/>
        <sz val="10"/>
        <rFont val="Nunito"/>
      </rPr>
      <t xml:space="preserve"> C</t>
    </r>
    <r>
      <rPr>
        <sz val="10"/>
        <rFont val="Nunito"/>
      </rPr>
      <t xml:space="preserve">; default </t>
    </r>
    <r>
      <rPr>
        <i/>
        <sz val="10"/>
        <rFont val="Nunito"/>
      </rPr>
      <t>C</t>
    </r>
    <r>
      <rPr>
        <sz val="10"/>
        <rFont val="Nunito"/>
      </rPr>
      <t>, no cancel
$gameMessage.setChoices(['A', 'B', 'C'], 2, -1);
// Set background: Dim
$gameMessage.setChoiceBackground(1);
// Set position: Center
$gameMessage.setChoicePositionType(1);
// On choice, set variable #1 equal to the selected index
$gameMessage.setChoiceCallback(n =&gt; {
  $gameVariables.setValue(1, n);
});
// Wait for a choice to be selected
this.setWaitMode('message');</t>
    </r>
  </si>
  <si>
    <r>
      <rPr>
        <u/>
        <sz val="10"/>
        <rFont val="Nunito"/>
      </rPr>
      <t>String</t>
    </r>
    <r>
      <rPr>
        <sz val="10"/>
        <rFont val="Nunito"/>
      </rPr>
      <t xml:space="preserve">[] </t>
    </r>
    <r>
      <rPr>
        <b/>
        <sz val="10"/>
        <rFont val="Nunito"/>
      </rPr>
      <t>choices</t>
    </r>
    <r>
      <rPr>
        <sz val="10"/>
        <rFont val="Nunito"/>
      </rPr>
      <t xml:space="preserve">
 • Array of choice texts to show, in order.
</t>
    </r>
    <r>
      <rPr>
        <u/>
        <sz val="10"/>
        <rFont val="Nunito"/>
      </rPr>
      <t>Number</t>
    </r>
    <r>
      <rPr>
        <sz val="10"/>
        <rFont val="Nunito"/>
      </rPr>
      <t xml:space="preserve"> </t>
    </r>
    <r>
      <rPr>
        <b/>
        <sz val="10"/>
        <rFont val="Nunito"/>
      </rPr>
      <t>defaultIndex</t>
    </r>
    <r>
      <rPr>
        <sz val="10"/>
        <rFont val="Nunito"/>
      </rPr>
      <t xml:space="preserve">
 • Starting choice index (0 for choice #1).
</t>
    </r>
    <r>
      <rPr>
        <u/>
        <sz val="10"/>
        <rFont val="Nunito"/>
      </rPr>
      <t>Number</t>
    </r>
    <r>
      <rPr>
        <sz val="10"/>
        <rFont val="Nunito"/>
      </rPr>
      <t xml:space="preserve"> </t>
    </r>
    <r>
      <rPr>
        <b/>
        <sz val="10"/>
        <rFont val="Nunito"/>
      </rPr>
      <t>cancelIndex</t>
    </r>
    <r>
      <rPr>
        <sz val="10"/>
        <rFont val="Nunito"/>
      </rPr>
      <t xml:space="preserve">
 • Cancel selects this index (-1 for no cancel).
 • Use -2 for "Branch" cancel type.
</t>
    </r>
    <r>
      <rPr>
        <u/>
        <sz val="10"/>
        <rFont val="Nunito"/>
      </rPr>
      <t>Number</t>
    </r>
    <r>
      <rPr>
        <sz val="10"/>
        <rFont val="Nunito"/>
      </rPr>
      <t xml:space="preserve"> </t>
    </r>
    <r>
      <rPr>
        <b/>
        <sz val="10"/>
        <rFont val="Nunito"/>
      </rPr>
      <t>bgType</t>
    </r>
    <r>
      <rPr>
        <sz val="10"/>
        <rFont val="Nunito"/>
      </rPr>
      <t xml:space="preserve">
 • 0 (Window), 1 (Dim), or 2 (Transparent).
</t>
    </r>
    <r>
      <rPr>
        <u/>
        <sz val="10"/>
        <rFont val="Nunito"/>
      </rPr>
      <t>Number</t>
    </r>
    <r>
      <rPr>
        <sz val="10"/>
        <rFont val="Nunito"/>
      </rPr>
      <t xml:space="preserve"> </t>
    </r>
    <r>
      <rPr>
        <b/>
        <sz val="10"/>
        <rFont val="Nunito"/>
      </rPr>
      <t>posType</t>
    </r>
    <r>
      <rPr>
        <sz val="10"/>
        <rFont val="Nunito"/>
      </rPr>
      <t xml:space="preserve">
 • 0 (Left), 1 (Center), or 2 (Right).
</t>
    </r>
    <r>
      <rPr>
        <u/>
        <sz val="10"/>
        <rFont val="Nunito"/>
      </rPr>
      <t>Function</t>
    </r>
    <r>
      <rPr>
        <sz val="10"/>
        <rFont val="Nunito"/>
      </rPr>
      <t xml:space="preserve"> </t>
    </r>
    <r>
      <rPr>
        <b/>
        <sz val="10"/>
        <rFont val="Nunito"/>
      </rPr>
      <t>callback</t>
    </r>
    <r>
      <rPr>
        <sz val="10"/>
        <rFont val="Nunito"/>
      </rPr>
      <t xml:space="preserve">
 • 1 argument: selected choice index.
 • Gets called when a choice is made.
 • Runs in </t>
    </r>
    <r>
      <rPr>
        <i/>
        <sz val="10"/>
        <rFont val="Nunito"/>
      </rPr>
      <t>Game_Interpreter</t>
    </r>
    <r>
      <rPr>
        <sz val="10"/>
        <rFont val="Nunito"/>
      </rPr>
      <t xml:space="preserve"> context.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</si>
  <si>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sz val="10"/>
        <rFont val="Nunito"/>
      </rPr>
      <t xml:space="preserve">You can use as many choices as you like: the window will scroll if necessary.
Remember that choice #1 is index 0, #2 is index 1, etc.
</t>
    </r>
    <r>
      <rPr>
        <i/>
        <sz val="10"/>
        <rFont val="Nunito"/>
      </rPr>
      <t>setWaitMode</t>
    </r>
    <r>
      <rPr>
        <sz val="10"/>
        <rFont val="Nunito"/>
      </rPr>
      <t xml:space="preserve"> is important here.</t>
    </r>
  </si>
  <si>
    <t>Get Choice Window</t>
  </si>
  <si>
    <t>SceneManager._scene._choiceListWindow</t>
  </si>
  <si>
    <r>
      <rPr>
        <b/>
        <sz val="10"/>
        <rFont val="Nunito"/>
      </rPr>
      <t>Returns</t>
    </r>
    <r>
      <rPr>
        <sz val="10"/>
        <rFont val="Nunito"/>
      </rPr>
      <t xml:space="preserve"> </t>
    </r>
    <r>
      <rPr>
        <u/>
        <sz val="10"/>
        <rFont val="Nunito"/>
      </rPr>
      <t>Window_ChoiceList</t>
    </r>
    <r>
      <rPr>
        <sz val="10"/>
        <rFont val="Nunito"/>
      </rPr>
      <t xml:space="preserve">
 • The choice window for the current scene.</t>
    </r>
  </si>
  <si>
    <t>Gets the choice window.
For use in the following script calls~</t>
  </si>
  <si>
    <t>SceneManager._scene._messageWindow._choiceWindow</t>
  </si>
  <si>
    <t>Select Choice</t>
  </si>
  <si>
    <r>
      <rPr>
        <b/>
        <sz val="10"/>
        <rFont val="Nunito"/>
      </rPr>
      <t>choiceWindow</t>
    </r>
    <r>
      <rPr>
        <sz val="10"/>
        <rFont val="Nunito"/>
      </rPr>
      <t>.select(</t>
    </r>
    <r>
      <rPr>
        <b/>
        <sz val="10"/>
        <rFont val="Nunito"/>
      </rPr>
      <t>index</t>
    </r>
    <r>
      <rPr>
        <sz val="10"/>
        <rFont val="Nunito"/>
      </rPr>
      <t>);</t>
    </r>
  </si>
  <si>
    <t>// MZ: select choice #3 (index 2) in the active choice window
SceneManager._scene._choiceListWindow.select(2);</t>
  </si>
  <si>
    <r>
      <rPr>
        <u/>
        <sz val="10"/>
        <rFont val="Nunito"/>
      </rPr>
      <t>Window_ChoiceList</t>
    </r>
    <r>
      <rPr>
        <sz val="10"/>
        <rFont val="Nunito"/>
      </rPr>
      <t xml:space="preserve"> </t>
    </r>
    <r>
      <rPr>
        <b/>
        <sz val="10"/>
        <rFont val="Nunito"/>
      </rPr>
      <t>choiceWindow</t>
    </r>
    <r>
      <rPr>
        <sz val="10"/>
        <rFont val="Nunito"/>
      </rPr>
      <t xml:space="preserve">
 • The choice window to affect.
</t>
    </r>
    <r>
      <rPr>
        <u/>
        <sz val="10"/>
        <rFont val="Nunito"/>
      </rPr>
      <t>Number</t>
    </r>
    <r>
      <rPr>
        <sz val="10"/>
        <rFont val="Nunito"/>
      </rPr>
      <t xml:space="preserve"> </t>
    </r>
    <r>
      <rPr>
        <b/>
        <sz val="10"/>
        <rFont val="Nunito"/>
      </rPr>
      <t>index</t>
    </r>
    <r>
      <rPr>
        <sz val="10"/>
        <rFont val="Nunito"/>
      </rPr>
      <t xml:space="preserve">
 • Index of choice to select; use 0 for choice #1.</t>
    </r>
  </si>
  <si>
    <t>Highlights the corresponding choice.</t>
  </si>
  <si>
    <t>Choice OK</t>
  </si>
  <si>
    <r>
      <rPr>
        <b/>
        <sz val="10"/>
        <rFont val="Nunito"/>
      </rPr>
      <t>choiceWindow</t>
    </r>
    <r>
      <rPr>
        <sz val="10"/>
        <rFont val="Nunito"/>
      </rPr>
      <t>.processOk();</t>
    </r>
  </si>
  <si>
    <t>// MV: OK the selected choice
SceneManager._scene._messageWindow._choiceWindow
  .processOk();</t>
  </si>
  <si>
    <t>Chooses the highlighted choice.</t>
  </si>
  <si>
    <t>Choice Cancel</t>
  </si>
  <si>
    <r>
      <rPr>
        <b/>
        <sz val="10"/>
        <rFont val="Nunito"/>
      </rPr>
      <t>choiceWindow</t>
    </r>
    <r>
      <rPr>
        <sz val="10"/>
        <rFont val="Nunito"/>
      </rPr>
      <t>.processCancel();</t>
    </r>
  </si>
  <si>
    <t>Cancels choices. Works even if cancel is disabled.</t>
  </si>
  <si>
    <r>
      <rPr>
        <sz val="10"/>
        <rFont val="Nunito"/>
      </rPr>
      <t>$gameMessage.setNumberInput(</t>
    </r>
    <r>
      <rPr>
        <b/>
        <sz val="10"/>
        <rFont val="Nunito"/>
      </rPr>
      <t>variableId</t>
    </r>
    <r>
      <rPr>
        <sz val="10"/>
        <rFont val="Nunito"/>
      </rPr>
      <t xml:space="preserve">, </t>
    </r>
    <r>
      <rPr>
        <b/>
        <sz val="10"/>
        <rFont val="Nunito"/>
      </rPr>
      <t>maxDigits</t>
    </r>
    <r>
      <rPr>
        <sz val="10"/>
        <rFont val="Nunito"/>
      </rPr>
      <t xml:space="preserve">);
</t>
    </r>
    <r>
      <rPr>
        <b/>
        <sz val="10"/>
        <rFont val="Nunito"/>
      </rPr>
      <t>interpreter</t>
    </r>
    <r>
      <rPr>
        <sz val="10"/>
        <rFont val="Nunito"/>
      </rPr>
      <t>.setWaitMode('message');</t>
    </r>
  </si>
  <si>
    <r>
      <rPr>
        <u/>
        <sz val="10"/>
        <rFont val="Nunito"/>
      </rPr>
      <t>Number</t>
    </r>
    <r>
      <rPr>
        <sz val="10"/>
        <rFont val="Nunito"/>
      </rPr>
      <t xml:space="preserve"> </t>
    </r>
    <r>
      <rPr>
        <b/>
        <sz val="10"/>
        <rFont val="Nunito"/>
      </rPr>
      <t>variableId</t>
    </r>
    <r>
      <rPr>
        <sz val="10"/>
        <rFont val="Nunito"/>
      </rPr>
      <t xml:space="preserve">
 • ID of the variable used to store input.
</t>
    </r>
    <r>
      <rPr>
        <u/>
        <sz val="10"/>
        <rFont val="Nunito"/>
      </rPr>
      <t>Number</t>
    </r>
    <r>
      <rPr>
        <sz val="10"/>
        <rFont val="Nunito"/>
      </rPr>
      <t xml:space="preserve"> </t>
    </r>
    <r>
      <rPr>
        <b/>
        <sz val="10"/>
        <rFont val="Nunito"/>
      </rPr>
      <t>maxDigits</t>
    </r>
    <r>
      <rPr>
        <sz val="10"/>
        <rFont val="Nunito"/>
      </rPr>
      <t xml:space="preserve">
 • Number of digits to show.
</t>
    </r>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t>
    </r>
  </si>
  <si>
    <r>
      <rPr>
        <i/>
        <sz val="10"/>
        <rFont val="Nunito"/>
      </rPr>
      <t>setWaitMode</t>
    </r>
    <r>
      <rPr>
        <sz val="10"/>
        <rFont val="Nunito"/>
      </rPr>
      <t xml:space="preserve"> is important here.</t>
    </r>
  </si>
  <si>
    <t>Get Input Number Window</t>
  </si>
  <si>
    <t>SceneManager._scene._numberInputWindow</t>
  </si>
  <si>
    <r>
      <rPr>
        <b/>
        <sz val="10"/>
        <rFont val="Nunito"/>
      </rPr>
      <t>Returns</t>
    </r>
    <r>
      <rPr>
        <sz val="10"/>
        <rFont val="Nunito"/>
      </rPr>
      <t xml:space="preserve"> </t>
    </r>
    <r>
      <rPr>
        <u/>
        <sz val="10"/>
        <rFont val="Nunito"/>
      </rPr>
      <t>Window_NumberInput</t>
    </r>
    <r>
      <rPr>
        <sz val="10"/>
        <rFont val="Nunito"/>
      </rPr>
      <t xml:space="preserve">
 • The number input window for the current scene.</t>
    </r>
  </si>
  <si>
    <t>Gets the number input window.
For use in the following script call~</t>
  </si>
  <si>
    <t>SceneManager._scene._messageWindow._numberWindow</t>
  </si>
  <si>
    <t>Number OK</t>
  </si>
  <si>
    <r>
      <rPr>
        <b/>
        <sz val="10"/>
        <rFont val="Nunito"/>
      </rPr>
      <t>numberInputWindow</t>
    </r>
    <r>
      <rPr>
        <sz val="10"/>
        <rFont val="Nunito"/>
      </rPr>
      <t>.processOk();</t>
    </r>
  </si>
  <si>
    <t>// MZ: OK the current number
SceneManager._scene._numberInputWindow.processOk();</t>
  </si>
  <si>
    <r>
      <rPr>
        <u/>
        <sz val="10"/>
        <rFont val="Nunito"/>
      </rPr>
      <t>Window_NumberInput</t>
    </r>
    <r>
      <rPr>
        <sz val="10"/>
        <rFont val="Nunito"/>
      </rPr>
      <t xml:space="preserve"> </t>
    </r>
    <r>
      <rPr>
        <b/>
        <sz val="10"/>
        <rFont val="Nunito"/>
      </rPr>
      <t xml:space="preserve">numberInputWindow
</t>
    </r>
    <r>
      <rPr>
        <sz val="10"/>
        <rFont val="Nunito"/>
      </rPr>
      <t xml:space="preserve"> • The number input window to affect.</t>
    </r>
  </si>
  <si>
    <t>Accepts the current input value.</t>
  </si>
  <si>
    <r>
      <rPr>
        <sz val="10"/>
        <rFont val="Nunito"/>
      </rPr>
      <t>$gameMessage.setItemChoice(</t>
    </r>
    <r>
      <rPr>
        <b/>
        <sz val="10"/>
        <rFont val="Nunito"/>
      </rPr>
      <t>variableId</t>
    </r>
    <r>
      <rPr>
        <sz val="10"/>
        <rFont val="Nunito"/>
      </rPr>
      <t xml:space="preserve">, </t>
    </r>
    <r>
      <rPr>
        <b/>
        <sz val="10"/>
        <rFont val="Nunito"/>
      </rPr>
      <t>itemType</t>
    </r>
    <r>
      <rPr>
        <sz val="10"/>
        <rFont val="Nunito"/>
      </rPr>
      <t xml:space="preserve">);
</t>
    </r>
    <r>
      <rPr>
        <b/>
        <sz val="10"/>
        <rFont val="Nunito"/>
      </rPr>
      <t>interpreter</t>
    </r>
    <r>
      <rPr>
        <sz val="10"/>
        <rFont val="Nunito"/>
      </rPr>
      <t>.setWaitMode('message');</t>
    </r>
  </si>
  <si>
    <r>
      <rPr>
        <u/>
        <sz val="10"/>
        <rFont val="Nunito"/>
      </rPr>
      <t>Number</t>
    </r>
    <r>
      <rPr>
        <sz val="10"/>
        <rFont val="Nunito"/>
      </rPr>
      <t xml:space="preserve"> </t>
    </r>
    <r>
      <rPr>
        <b/>
        <sz val="10"/>
        <rFont val="Nunito"/>
      </rPr>
      <t xml:space="preserve">variableId
</t>
    </r>
    <r>
      <rPr>
        <sz val="10"/>
        <rFont val="Nunito"/>
      </rPr>
      <t xml:space="preserve"> • ID of the variable to store selected item's ID.
</t>
    </r>
    <r>
      <rPr>
        <u/>
        <sz val="10"/>
        <rFont val="Nunito"/>
      </rPr>
      <t>Number</t>
    </r>
    <r>
      <rPr>
        <sz val="10"/>
        <rFont val="Nunito"/>
      </rPr>
      <t xml:space="preserve"> </t>
    </r>
    <r>
      <rPr>
        <b/>
        <sz val="10"/>
        <rFont val="Nunito"/>
      </rPr>
      <t>itemType</t>
    </r>
    <r>
      <rPr>
        <sz val="10"/>
        <rFont val="Nunito"/>
      </rPr>
      <t xml:space="preserve">
 • 1 (Normal), 2 (Key), 3 (Hidden A), or 4 (Hidden B).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</si>
  <si>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i/>
        <sz val="10"/>
        <rFont val="Nunito"/>
      </rPr>
      <t>setWaitMode</t>
    </r>
    <r>
      <rPr>
        <sz val="10"/>
        <rFont val="Nunito"/>
      </rPr>
      <t xml:space="preserve"> is important here.
On cancel, selected item ID is set to 0.</t>
    </r>
  </si>
  <si>
    <t>Get Select Item Window</t>
  </si>
  <si>
    <t>SceneManager._scene._eventItemWindow</t>
  </si>
  <si>
    <r>
      <rPr>
        <b/>
        <sz val="10"/>
        <rFont val="Nunito"/>
      </rPr>
      <t>Returns</t>
    </r>
    <r>
      <rPr>
        <sz val="10"/>
        <rFont val="Nunito"/>
      </rPr>
      <t xml:space="preserve"> </t>
    </r>
    <r>
      <rPr>
        <u/>
        <sz val="10"/>
        <rFont val="Nunito"/>
      </rPr>
      <t>Window_EventItem</t>
    </r>
    <r>
      <rPr>
        <sz val="10"/>
        <rFont val="Nunito"/>
      </rPr>
      <t xml:space="preserve">
 • The select item window for the current scene.</t>
    </r>
  </si>
  <si>
    <t>Gets the select item window.
For use in the following script calls~</t>
  </si>
  <si>
    <t>SceneManager._scene._messageWindow._itemWindow</t>
  </si>
  <si>
    <t>Select Item OK</t>
  </si>
  <si>
    <r>
      <rPr>
        <b/>
        <sz val="10"/>
        <rFont val="Nunito"/>
      </rPr>
      <t>eventItemWindow</t>
    </r>
    <r>
      <rPr>
        <sz val="10"/>
        <rFont val="Nunito"/>
      </rPr>
      <t>.processOk();</t>
    </r>
  </si>
  <si>
    <t>// MZ: OK the selected item
SceneManager._scene._eventItemWindow.processOk();</t>
  </si>
  <si>
    <r>
      <rPr>
        <u/>
        <sz val="10"/>
        <rFont val="Nunito"/>
      </rPr>
      <t>Window_EventItem</t>
    </r>
    <r>
      <rPr>
        <sz val="10"/>
        <rFont val="Nunito"/>
      </rPr>
      <t xml:space="preserve"> </t>
    </r>
    <r>
      <rPr>
        <b/>
        <sz val="10"/>
        <rFont val="Nunito"/>
      </rPr>
      <t xml:space="preserve">eventItemWindow
</t>
    </r>
    <r>
      <rPr>
        <sz val="10"/>
        <rFont val="Nunito"/>
      </rPr>
      <t xml:space="preserve"> • The select item window to affect.</t>
    </r>
  </si>
  <si>
    <t>Accepts the highlighted item.</t>
  </si>
  <si>
    <t>Select Item Cancel</t>
  </si>
  <si>
    <r>
      <rPr>
        <b/>
        <sz val="10"/>
        <rFont val="Nunito"/>
      </rPr>
      <t>eventItemWindow</t>
    </r>
    <r>
      <rPr>
        <sz val="10"/>
        <rFont val="Nunito"/>
      </rPr>
      <t>.processCancel();</t>
    </r>
  </si>
  <si>
    <t>Cancels item selection.</t>
  </si>
  <si>
    <r>
      <rPr>
        <sz val="10"/>
        <rFont val="Nunito"/>
      </rPr>
      <t>$gameMessage.setScroll(</t>
    </r>
    <r>
      <rPr>
        <b/>
        <sz val="10"/>
        <rFont val="Nunito"/>
      </rPr>
      <t>scrollSpeed</t>
    </r>
    <r>
      <rPr>
        <sz val="10"/>
        <rFont val="Nunito"/>
      </rPr>
      <t xml:space="preserve">, </t>
    </r>
    <r>
      <rPr>
        <b/>
        <sz val="10"/>
        <rFont val="Nunito"/>
      </rPr>
      <t>noFast</t>
    </r>
    <r>
      <rPr>
        <sz val="10"/>
        <rFont val="Nunito"/>
      </rPr>
      <t>);
$gameMessage.add(</t>
    </r>
    <r>
      <rPr>
        <b/>
        <sz val="10"/>
        <rFont val="Nunito"/>
      </rPr>
      <t>text</t>
    </r>
    <r>
      <rPr>
        <sz val="10"/>
        <rFont val="Nunito"/>
      </rPr>
      <t xml:space="preserve">);
</t>
    </r>
    <r>
      <rPr>
        <b/>
        <sz val="10"/>
        <rFont val="Nunito"/>
      </rPr>
      <t>interpreter</t>
    </r>
    <r>
      <rPr>
        <sz val="10"/>
        <rFont val="Nunito"/>
      </rPr>
      <t>.setWaitMode('message');</t>
    </r>
  </si>
  <si>
    <r>
      <rPr>
        <u/>
        <sz val="10"/>
        <rFont val="Nunito"/>
      </rPr>
      <t>Number</t>
    </r>
    <r>
      <rPr>
        <sz val="10"/>
        <rFont val="Nunito"/>
      </rPr>
      <t xml:space="preserve"> </t>
    </r>
    <r>
      <rPr>
        <b/>
        <sz val="10"/>
        <rFont val="Nunito"/>
      </rPr>
      <t xml:space="preserve">scrollSpeed
</t>
    </r>
    <r>
      <rPr>
        <sz val="10"/>
        <rFont val="Nunito"/>
      </rPr>
      <t xml:space="preserve"> • Normally 1~8.
</t>
    </r>
    <r>
      <rPr>
        <u/>
        <sz val="10"/>
        <rFont val="Nunito"/>
      </rPr>
      <t>Boolean</t>
    </r>
    <r>
      <rPr>
        <sz val="10"/>
        <rFont val="Nunito"/>
      </rPr>
      <t xml:space="preserve"> </t>
    </r>
    <r>
      <rPr>
        <b/>
        <sz val="10"/>
        <rFont val="Nunito"/>
      </rPr>
      <t xml:space="preserve">noFast
</t>
    </r>
    <r>
      <rPr>
        <sz val="10"/>
        <rFont val="Nunito"/>
      </rPr>
      <t xml:space="preserve"> • If true, the player cannot fast-forward it.
</t>
    </r>
    <r>
      <rPr>
        <u/>
        <sz val="10"/>
        <rFont val="Nunito"/>
      </rPr>
      <t>String</t>
    </r>
    <r>
      <rPr>
        <sz val="10"/>
        <rFont val="Nunito"/>
      </rPr>
      <t xml:space="preserve"> </t>
    </r>
    <r>
      <rPr>
        <b/>
        <sz val="10"/>
        <rFont val="Nunito"/>
      </rPr>
      <t xml:space="preserve">text
</t>
    </r>
    <r>
      <rPr>
        <sz val="10"/>
        <rFont val="Nunito"/>
      </rPr>
      <t xml:space="preserve"> • Message text!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</si>
  <si>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sz val="10"/>
        <rFont val="Nunito"/>
      </rPr>
      <t xml:space="preserve">See the </t>
    </r>
    <r>
      <rPr>
        <i/>
        <sz val="10"/>
        <rFont val="Nunito"/>
      </rPr>
      <t>setWaitMode</t>
    </r>
    <r>
      <rPr>
        <sz val="10"/>
        <rFont val="Nunito"/>
      </rPr>
      <t xml:space="preserve"> note for Show Text.
You can use "\n" for a new line.
The example uses the </t>
    </r>
    <r>
      <rPr>
        <i/>
        <sz val="10"/>
        <rFont val="Nunito"/>
      </rPr>
      <t>Array#join</t>
    </r>
    <r>
      <rPr>
        <sz val="10"/>
        <rFont val="Nunito"/>
      </rPr>
      <t xml:space="preserve"> method to merge a list of text lines into a single, multi-line string. More information here</t>
    </r>
    <r>
      <rPr>
        <sz val="10"/>
        <color rgb="FF000000"/>
        <rFont val="Nunito"/>
      </rPr>
      <t xml:space="preserve">: </t>
    </r>
    <r>
      <rPr>
        <u/>
        <sz val="10"/>
        <color rgb="FF1155CC"/>
        <rFont val="Nunito"/>
      </rPr>
      <t>Array#join</t>
    </r>
    <r>
      <rPr>
        <sz val="10"/>
        <rFont val="Nunito"/>
      </rPr>
      <t>.</t>
    </r>
  </si>
  <si>
    <t>End Scrolling Text</t>
  </si>
  <si>
    <t>SceneManager._scene._scrollTextWindow.terminateMessage();</t>
  </si>
  <si>
    <t>Closes the scrolling text window.</t>
  </si>
  <si>
    <t>Inventory: gold and items</t>
  </si>
  <si>
    <t>See also: Equipment</t>
  </si>
  <si>
    <t>Gold</t>
  </si>
  <si>
    <t>$gameParty.gold()</t>
  </si>
  <si>
    <r>
      <rPr>
        <b/>
        <sz val="10"/>
        <rFont val="Nunito"/>
      </rPr>
      <t>Returns</t>
    </r>
    <r>
      <rPr>
        <sz val="10"/>
        <rFont val="Nunito"/>
      </rPr>
      <t xml:space="preserve"> </t>
    </r>
    <r>
      <rPr>
        <u/>
        <sz val="10"/>
        <rFont val="Nunito"/>
      </rPr>
      <t>Number</t>
    </r>
    <r>
      <rPr>
        <sz val="10"/>
        <rFont val="Nunito"/>
      </rPr>
      <t xml:space="preserve">
 • The party's current gold/money.</t>
    </r>
  </si>
  <si>
    <t>Add Gold</t>
  </si>
  <si>
    <r>
      <rPr>
        <sz val="10"/>
        <rFont val="Nunito"/>
      </rPr>
      <t>$gameParty.gainGold(</t>
    </r>
    <r>
      <rPr>
        <b/>
        <sz val="10"/>
        <rFont val="Nunito"/>
      </rPr>
      <t>amount</t>
    </r>
    <r>
      <rPr>
        <sz val="10"/>
        <rFont val="Nunito"/>
      </rPr>
      <t>);</t>
    </r>
  </si>
  <si>
    <r>
      <rPr>
        <u/>
        <sz val="10"/>
        <rFont val="Nunito"/>
      </rPr>
      <t>Number</t>
    </r>
    <r>
      <rPr>
        <sz val="10"/>
        <rFont val="Nunito"/>
      </rPr>
      <t xml:space="preserve"> </t>
    </r>
    <r>
      <rPr>
        <b/>
        <sz val="10"/>
        <rFont val="Nunito"/>
      </rPr>
      <t xml:space="preserve">amount
</t>
    </r>
    <r>
      <rPr>
        <sz val="10"/>
        <rFont val="Nunito"/>
      </rPr>
      <t xml:space="preserve"> • Quantity to add/remove (can be negative).</t>
    </r>
  </si>
  <si>
    <t>Remove Gold</t>
  </si>
  <si>
    <r>
      <rPr>
        <sz val="10"/>
        <rFont val="Nunito"/>
      </rPr>
      <t>$gameParty.loseGold(</t>
    </r>
    <r>
      <rPr>
        <b/>
        <sz val="10"/>
        <rFont val="Nunito"/>
      </rPr>
      <t>amount</t>
    </r>
    <r>
      <rPr>
        <sz val="10"/>
        <rFont val="Nunito"/>
      </rPr>
      <t>);</t>
    </r>
  </si>
  <si>
    <t>Add Items</t>
  </si>
  <si>
    <r>
      <rPr>
        <sz val="10"/>
        <rFont val="Nunito"/>
      </rPr>
      <t>$gameParty.gainItem(</t>
    </r>
    <r>
      <rPr>
        <b/>
        <sz val="10"/>
        <rFont val="Nunito"/>
      </rPr>
      <t>item</t>
    </r>
    <r>
      <rPr>
        <sz val="10"/>
        <rFont val="Nunito"/>
      </rPr>
      <t xml:space="preserve">, </t>
    </r>
    <r>
      <rPr>
        <b/>
        <sz val="10"/>
        <rFont val="Nunito"/>
      </rPr>
      <t>amount</t>
    </r>
    <r>
      <rPr>
        <sz val="10"/>
        <rFont val="Nunito"/>
      </rPr>
      <t>);</t>
    </r>
  </si>
  <si>
    <r>
      <rPr>
        <u/>
        <sz val="10"/>
        <rFont val="Nunito"/>
      </rPr>
      <t>$dataItem</t>
    </r>
    <r>
      <rPr>
        <sz val="10"/>
        <rFont val="Nunito"/>
      </rPr>
      <t xml:space="preserve"> </t>
    </r>
    <r>
      <rPr>
        <b/>
        <sz val="10"/>
        <rFont val="Nunito"/>
      </rPr>
      <t xml:space="preserve">item
</t>
    </r>
    <r>
      <rPr>
        <sz val="10"/>
        <rFont val="Nunito"/>
      </rPr>
      <t xml:space="preserve"> • Database item reference.
</t>
    </r>
    <r>
      <rPr>
        <u/>
        <sz val="10"/>
        <rFont val="Nunito"/>
      </rPr>
      <t>Number</t>
    </r>
    <r>
      <rPr>
        <sz val="10"/>
        <rFont val="Nunito"/>
      </rPr>
      <t xml:space="preserve"> </t>
    </r>
    <r>
      <rPr>
        <b/>
        <sz val="10"/>
        <rFont val="Nunito"/>
      </rPr>
      <t xml:space="preserve">amount
</t>
    </r>
    <r>
      <rPr>
        <sz val="10"/>
        <rFont val="Nunito"/>
      </rPr>
      <t xml:space="preserve"> • Quantity to add/remove (can be negative).</t>
    </r>
  </si>
  <si>
    <t>Remove Items</t>
  </si>
  <si>
    <r>
      <rPr>
        <sz val="10"/>
        <rFont val="Nunito"/>
      </rPr>
      <t>$gameParty.loseItem(</t>
    </r>
    <r>
      <rPr>
        <b/>
        <sz val="10"/>
        <rFont val="Nunito"/>
      </rPr>
      <t>item</t>
    </r>
    <r>
      <rPr>
        <sz val="10"/>
        <rFont val="Nunito"/>
      </rPr>
      <t xml:space="preserve">, </t>
    </r>
    <r>
      <rPr>
        <b/>
        <sz val="10"/>
        <rFont val="Nunito"/>
      </rPr>
      <t>amount</t>
    </r>
    <r>
      <rPr>
        <sz val="10"/>
        <rFont val="Nunito"/>
      </rPr>
      <t>);</t>
    </r>
  </si>
  <si>
    <t>Add Weapons</t>
  </si>
  <si>
    <r>
      <rPr>
        <sz val="10"/>
        <rFont val="Nunito"/>
      </rPr>
      <t>$gameParty.gainItem(</t>
    </r>
    <r>
      <rPr>
        <b/>
        <sz val="10"/>
        <rFont val="Nunito"/>
      </rPr>
      <t>weapon</t>
    </r>
    <r>
      <rPr>
        <sz val="10"/>
        <rFont val="Nunito"/>
      </rPr>
      <t xml:space="preserve">, </t>
    </r>
    <r>
      <rPr>
        <b/>
        <sz val="10"/>
        <rFont val="Nunito"/>
      </rPr>
      <t>amount</t>
    </r>
    <r>
      <rPr>
        <sz val="10"/>
        <rFont val="Nunito"/>
      </rPr>
      <t>);</t>
    </r>
  </si>
  <si>
    <r>
      <rPr>
        <u/>
        <sz val="10"/>
        <rFont val="Nunito"/>
      </rPr>
      <t>$dataWeapon</t>
    </r>
    <r>
      <rPr>
        <sz val="10"/>
        <rFont val="Nunito"/>
      </rPr>
      <t xml:space="preserve"> </t>
    </r>
    <r>
      <rPr>
        <b/>
        <sz val="10"/>
        <rFont val="Nunito"/>
      </rPr>
      <t>weapon</t>
    </r>
    <r>
      <rPr>
        <sz val="10"/>
        <rFont val="Nunito"/>
      </rPr>
      <t xml:space="preserve">
 • Database weapon reference.
</t>
    </r>
    <r>
      <rPr>
        <u/>
        <sz val="10"/>
        <rFont val="Nunito"/>
      </rPr>
      <t>Number</t>
    </r>
    <r>
      <rPr>
        <sz val="10"/>
        <rFont val="Nunito"/>
      </rPr>
      <t xml:space="preserve"> </t>
    </r>
    <r>
      <rPr>
        <b/>
        <sz val="10"/>
        <rFont val="Nunito"/>
      </rPr>
      <t>amount</t>
    </r>
    <r>
      <rPr>
        <sz val="10"/>
        <rFont val="Nunito"/>
      </rPr>
      <t xml:space="preserve">
 • Quantity to add/remove (can be negative).
</t>
    </r>
    <r>
      <rPr>
        <u/>
        <sz val="10"/>
        <rFont val="Nunito"/>
      </rPr>
      <t>Boolean</t>
    </r>
    <r>
      <rPr>
        <sz val="10"/>
        <rFont val="Nunito"/>
      </rPr>
      <t xml:space="preserve"> </t>
    </r>
    <r>
      <rPr>
        <b/>
        <sz val="10"/>
        <rFont val="Nunito"/>
      </rPr>
      <t>includeEquip</t>
    </r>
    <r>
      <rPr>
        <sz val="10"/>
        <rFont val="Nunito"/>
      </rPr>
      <t xml:space="preserve">
 • If true, equipped weapons can be removed.</t>
    </r>
  </si>
  <si>
    <t>Remove Weapons</t>
  </si>
  <si>
    <r>
      <rPr>
        <sz val="10"/>
        <rFont val="Nunito"/>
      </rPr>
      <t>$gameParty.loseItem(</t>
    </r>
    <r>
      <rPr>
        <b/>
        <sz val="10"/>
        <rFont val="Nunito"/>
      </rPr>
      <t>weapon</t>
    </r>
    <r>
      <rPr>
        <sz val="10"/>
        <rFont val="Nunito"/>
      </rPr>
      <t xml:space="preserve">, </t>
    </r>
    <r>
      <rPr>
        <b/>
        <sz val="10"/>
        <rFont val="Nunito"/>
      </rPr>
      <t>amount</t>
    </r>
    <r>
      <rPr>
        <sz val="10"/>
        <rFont val="Nunito"/>
      </rPr>
      <t xml:space="preserve">, </t>
    </r>
    <r>
      <rPr>
        <b/>
        <sz val="10"/>
        <rFont val="Nunito"/>
      </rPr>
      <t>includeEquip</t>
    </r>
    <r>
      <rPr>
        <sz val="10"/>
        <rFont val="Nunito"/>
      </rPr>
      <t>);</t>
    </r>
  </si>
  <si>
    <t>Add Armors</t>
  </si>
  <si>
    <r>
      <rPr>
        <sz val="10"/>
        <rFont val="Nunito"/>
      </rPr>
      <t>$gameParty.gainItem(</t>
    </r>
    <r>
      <rPr>
        <b/>
        <sz val="10"/>
        <rFont val="Nunito"/>
      </rPr>
      <t>armor</t>
    </r>
    <r>
      <rPr>
        <sz val="10"/>
        <rFont val="Nunito"/>
      </rPr>
      <t xml:space="preserve">, </t>
    </r>
    <r>
      <rPr>
        <b/>
        <sz val="10"/>
        <rFont val="Nunito"/>
      </rPr>
      <t>amount</t>
    </r>
    <r>
      <rPr>
        <sz val="10"/>
        <rFont val="Nunito"/>
      </rPr>
      <t>);</t>
    </r>
  </si>
  <si>
    <r>
      <rPr>
        <u/>
        <sz val="10"/>
        <rFont val="Nunito"/>
      </rPr>
      <t>$dataArmor</t>
    </r>
    <r>
      <rPr>
        <sz val="10"/>
        <rFont val="Nunito"/>
      </rPr>
      <t xml:space="preserve"> </t>
    </r>
    <r>
      <rPr>
        <b/>
        <sz val="10"/>
        <rFont val="Nunito"/>
      </rPr>
      <t>armor</t>
    </r>
    <r>
      <rPr>
        <sz val="10"/>
        <rFont val="Nunito"/>
      </rPr>
      <t xml:space="preserve">
 • Database armor reference.
</t>
    </r>
    <r>
      <rPr>
        <u/>
        <sz val="10"/>
        <rFont val="Nunito"/>
      </rPr>
      <t>Number</t>
    </r>
    <r>
      <rPr>
        <sz val="10"/>
        <rFont val="Nunito"/>
      </rPr>
      <t xml:space="preserve"> </t>
    </r>
    <r>
      <rPr>
        <b/>
        <sz val="10"/>
        <rFont val="Nunito"/>
      </rPr>
      <t>amount</t>
    </r>
    <r>
      <rPr>
        <sz val="10"/>
        <rFont val="Nunito"/>
      </rPr>
      <t xml:space="preserve">
 • Quantity to add/remove (can be negative).
</t>
    </r>
    <r>
      <rPr>
        <u/>
        <sz val="10"/>
        <rFont val="Nunito"/>
      </rPr>
      <t>Boolean</t>
    </r>
    <r>
      <rPr>
        <sz val="10"/>
        <rFont val="Nunito"/>
      </rPr>
      <t xml:space="preserve"> </t>
    </r>
    <r>
      <rPr>
        <b/>
        <sz val="10"/>
        <rFont val="Nunito"/>
      </rPr>
      <t>includeEquip</t>
    </r>
    <r>
      <rPr>
        <sz val="10"/>
        <rFont val="Nunito"/>
      </rPr>
      <t xml:space="preserve">
 • If </t>
    </r>
    <r>
      <rPr>
        <sz val="10"/>
        <rFont val="Nunito"/>
      </rPr>
      <t>true</t>
    </r>
    <r>
      <rPr>
        <sz val="10"/>
        <rFont val="Nunito"/>
      </rPr>
      <t>, equipped armors can be removed.</t>
    </r>
  </si>
  <si>
    <t>Remove Armors</t>
  </si>
  <si>
    <r>
      <rPr>
        <sz val="10"/>
        <rFont val="Nunito"/>
      </rPr>
      <t>$gameParty.loseItem(</t>
    </r>
    <r>
      <rPr>
        <b/>
        <sz val="10"/>
        <rFont val="Nunito"/>
      </rPr>
      <t>armor</t>
    </r>
    <r>
      <rPr>
        <sz val="10"/>
        <rFont val="Nunito"/>
      </rPr>
      <t xml:space="preserve">, </t>
    </r>
    <r>
      <rPr>
        <b/>
        <sz val="10"/>
        <rFont val="Nunito"/>
      </rPr>
      <t>amount</t>
    </r>
    <r>
      <rPr>
        <sz val="10"/>
        <rFont val="Nunito"/>
      </rPr>
      <t xml:space="preserve">, </t>
    </r>
    <r>
      <rPr>
        <b/>
        <sz val="10"/>
        <rFont val="Nunito"/>
      </rPr>
      <t>includeEquip</t>
    </r>
    <r>
      <rPr>
        <sz val="10"/>
        <rFont val="Nunito"/>
      </rPr>
      <t>);</t>
    </r>
  </si>
  <si>
    <t>Items in Inventory</t>
  </si>
  <si>
    <t>$gameParty.items()</t>
  </si>
  <si>
    <r>
      <rPr>
        <b/>
        <sz val="10"/>
        <rFont val="Nunito"/>
      </rPr>
      <t>Returns</t>
    </r>
    <r>
      <rPr>
        <sz val="10"/>
        <rFont val="Nunito"/>
      </rPr>
      <t xml:space="preserve"> </t>
    </r>
    <r>
      <rPr>
        <u/>
        <sz val="10"/>
        <rFont val="Nunito"/>
      </rPr>
      <t xml:space="preserve">(item)[]
</t>
    </r>
    <r>
      <rPr>
        <sz val="10"/>
        <rFont val="Nunito"/>
      </rPr>
      <t xml:space="preserve"> • Array of database item references from:
    </t>
    </r>
    <r>
      <rPr>
        <i/>
        <sz val="10"/>
        <rFont val="Nunito"/>
      </rPr>
      <t>$dataItems</t>
    </r>
    <r>
      <rPr>
        <sz val="10"/>
        <rFont val="Nunito"/>
      </rPr>
      <t xml:space="preserve">, </t>
    </r>
    <r>
      <rPr>
        <i/>
        <sz val="10"/>
        <rFont val="Nunito"/>
      </rPr>
      <t>$dataWeapons</t>
    </r>
    <r>
      <rPr>
        <sz val="10"/>
        <rFont val="Nunito"/>
      </rPr>
      <t xml:space="preserve">, and/or </t>
    </r>
    <r>
      <rPr>
        <i/>
        <sz val="10"/>
        <rFont val="Nunito"/>
      </rPr>
      <t>$dataArmors</t>
    </r>
    <r>
      <rPr>
        <sz val="10"/>
        <rFont val="Nunito"/>
      </rPr>
      <t>.</t>
    </r>
  </si>
  <si>
    <t>Items only.</t>
  </si>
  <si>
    <t>Weapons in Inventory</t>
  </si>
  <si>
    <t>$gameParty.weapons()</t>
  </si>
  <si>
    <t>Unequipped Weapons only.</t>
  </si>
  <si>
    <t>Armors in Inventory</t>
  </si>
  <si>
    <t>$gameParty.armors()</t>
  </si>
  <si>
    <t>Unequipped Armors only.</t>
  </si>
  <si>
    <t>Equipment in Inventory</t>
  </si>
  <si>
    <t>$gameParty.equipItems()</t>
  </si>
  <si>
    <t>Unequipped Weapons and Armors.</t>
  </si>
  <si>
    <t>Everything in Inventory</t>
  </si>
  <si>
    <t>$gameParty.allItems()</t>
  </si>
  <si>
    <t>Unequipped Items, Weapons, and Armors.</t>
  </si>
  <si>
    <t>Inventory Item Data</t>
  </si>
  <si>
    <t>$gameParty._items</t>
  </si>
  <si>
    <r>
      <rPr>
        <b/>
        <sz val="10"/>
        <rFont val="Nunito"/>
      </rPr>
      <t>Returns</t>
    </r>
    <r>
      <rPr>
        <sz val="10"/>
        <rFont val="Nunito"/>
      </rPr>
      <t xml:space="preserve"> </t>
    </r>
    <r>
      <rPr>
        <u/>
        <sz val="10"/>
        <rFont val="Nunito"/>
      </rPr>
      <t xml:space="preserve">Number[]
</t>
    </r>
    <r>
      <rPr>
        <sz val="10"/>
        <rFont val="Nunito"/>
      </rPr>
      <t xml:space="preserve"> • Array of item quantities, indexed by ID.</t>
    </r>
  </si>
  <si>
    <t>Inventory Weapon Data</t>
  </si>
  <si>
    <t>$gameParty._weapons</t>
  </si>
  <si>
    <t>Equipped weapons and armors are stored separately.</t>
  </si>
  <si>
    <t>Inventory Armor Data</t>
  </si>
  <si>
    <t>$gameParty._armors</t>
  </si>
  <si>
    <t>Item Count</t>
  </si>
  <si>
    <r>
      <rPr>
        <sz val="10"/>
        <rFont val="Nunito"/>
      </rPr>
      <t>$gameParty.numItems(</t>
    </r>
    <r>
      <rPr>
        <b/>
        <sz val="10"/>
        <rFont val="Nunito"/>
      </rPr>
      <t>item</t>
    </r>
    <r>
      <rPr>
        <sz val="10"/>
        <rFont val="Nunito"/>
      </rPr>
      <t>)</t>
    </r>
  </si>
  <si>
    <t>// Get the number of Item 1 in the party inventory
$gameParty.numItems($dataItems[1])</t>
  </si>
  <si>
    <r>
      <rPr>
        <u/>
        <sz val="10"/>
        <rFont val="Nunito"/>
      </rPr>
      <t>(item)</t>
    </r>
    <r>
      <rPr>
        <sz val="10"/>
        <rFont val="Nunito"/>
      </rPr>
      <t xml:space="preserve"> </t>
    </r>
    <r>
      <rPr>
        <b/>
        <sz val="10"/>
        <rFont val="Nunito"/>
      </rPr>
      <t>item</t>
    </r>
    <r>
      <rPr>
        <sz val="10"/>
        <rFont val="Nunito"/>
      </rPr>
      <t xml:space="preserve">
 • Database item reference from:
    </t>
    </r>
    <r>
      <rPr>
        <i/>
        <sz val="10"/>
        <rFont val="Nunito"/>
      </rPr>
      <t>$dataItems</t>
    </r>
    <r>
      <rPr>
        <sz val="10"/>
        <rFont val="Nunito"/>
      </rPr>
      <t xml:space="preserve">, </t>
    </r>
    <r>
      <rPr>
        <i/>
        <sz val="10"/>
        <rFont val="Nunito"/>
      </rPr>
      <t>$dataWeapons</t>
    </r>
    <r>
      <rPr>
        <sz val="10"/>
        <rFont val="Nunito"/>
      </rPr>
      <t xml:space="preserve">, or </t>
    </r>
    <r>
      <rPr>
        <i/>
        <sz val="10"/>
        <rFont val="Nunito"/>
      </rPr>
      <t>$dataArmors</t>
    </r>
    <r>
      <rPr>
        <sz val="10"/>
        <rFont val="Nunito"/>
      </rPr>
      <t xml:space="preserve">.
</t>
    </r>
    <r>
      <rPr>
        <b/>
        <sz val="10"/>
        <rFont val="Nunito"/>
      </rPr>
      <t>Returns</t>
    </r>
    <r>
      <rPr>
        <sz val="10"/>
        <rFont val="Nunito"/>
      </rPr>
      <t xml:space="preserve"> </t>
    </r>
    <r>
      <rPr>
        <u/>
        <sz val="10"/>
        <rFont val="Nunito"/>
      </rPr>
      <t>Number</t>
    </r>
    <r>
      <rPr>
        <sz val="10"/>
        <rFont val="Nunito"/>
      </rPr>
      <t xml:space="preserve">
 • Amount of that item in the party inventory.</t>
    </r>
  </si>
  <si>
    <t>Does not check equipped items.</t>
  </si>
  <si>
    <t>// Get the number of Weapon 2 in the party inventory
$gameParty.numItems($dataWeapons[2])</t>
  </si>
  <si>
    <t>// Get the number of Armor 3 in the party inventory
$gameParty.numItems($dataArmors[3])</t>
  </si>
  <si>
    <t>Party has Item?</t>
  </si>
  <si>
    <r>
      <rPr>
        <sz val="10"/>
        <rFont val="Nunito"/>
      </rPr>
      <t>$gameParty.hasItem(</t>
    </r>
    <r>
      <rPr>
        <b/>
        <sz val="10"/>
        <rFont val="Nunito"/>
      </rPr>
      <t>item</t>
    </r>
    <r>
      <rPr>
        <sz val="10"/>
        <rFont val="Nunito"/>
      </rPr>
      <t xml:space="preserve">, </t>
    </r>
    <r>
      <rPr>
        <b/>
        <sz val="10"/>
        <rFont val="Nunito"/>
      </rPr>
      <t>includeEquip</t>
    </r>
    <r>
      <rPr>
        <sz val="10"/>
        <rFont val="Nunito"/>
      </rPr>
      <t>)</t>
    </r>
  </si>
  <si>
    <t>// Does the party have 1+ of Item 1?
$gameParty.hasItem($dataItems[1])</t>
  </si>
  <si>
    <r>
      <rPr>
        <u/>
        <sz val="10"/>
        <rFont val="Nunito"/>
      </rPr>
      <t>(item)</t>
    </r>
    <r>
      <rPr>
        <sz val="10"/>
        <rFont val="Nunito"/>
      </rPr>
      <t xml:space="preserve"> </t>
    </r>
    <r>
      <rPr>
        <b/>
        <sz val="10"/>
        <rFont val="Nunito"/>
      </rPr>
      <t xml:space="preserve">item
</t>
    </r>
    <r>
      <rPr>
        <sz val="10"/>
        <rFont val="Nunito"/>
      </rPr>
      <t xml:space="preserve"> • Database item reference.
</t>
    </r>
    <r>
      <rPr>
        <u/>
        <sz val="10"/>
        <rFont val="Nunito"/>
      </rPr>
      <t>Boolean</t>
    </r>
    <r>
      <rPr>
        <sz val="10"/>
        <rFont val="Nunito"/>
      </rPr>
      <t xml:space="preserve"> </t>
    </r>
    <r>
      <rPr>
        <b/>
        <sz val="10"/>
        <rFont val="Nunito"/>
      </rPr>
      <t xml:space="preserve">includeEquip
</t>
    </r>
    <r>
      <rPr>
        <sz val="10"/>
        <rFont val="Nunito"/>
      </rPr>
      <t xml:space="preserve"> • If true, equipped items will be checked.
</t>
    </r>
    <r>
      <rPr>
        <b/>
        <sz val="10"/>
        <rFont val="Nunito"/>
      </rPr>
      <t>Returns</t>
    </r>
    <r>
      <rPr>
        <sz val="10"/>
        <rFont val="Nunito"/>
      </rPr>
      <t xml:space="preserve"> </t>
    </r>
    <r>
      <rPr>
        <u/>
        <sz val="10"/>
        <rFont val="Nunito"/>
      </rPr>
      <t xml:space="preserve">Boolean
</t>
    </r>
    <r>
      <rPr>
        <sz val="10"/>
        <rFont val="Nunito"/>
      </rPr>
      <t xml:space="preserve"> • true iff the item is present.</t>
    </r>
  </si>
  <si>
    <t>// Does the party have 1+ of Weapon 3, including equipment?
$gameParty.hasItem($dataWeapons[3], true)</t>
  </si>
  <si>
    <t>// Does the party have 1+ of Armor 15 in inventory?
$gameParty.hasItem($dataArmors[15])</t>
  </si>
  <si>
    <t>Clear Inventory</t>
  </si>
  <si>
    <t>$gameParty.initAllItems();</t>
  </si>
  <si>
    <t>Removes all Items, Weapons, and Armors from the party inventory.</t>
  </si>
  <si>
    <t>Memorise Inventory
[Remember Inventory]
[Store Inventory]</t>
  </si>
  <si>
    <r>
      <rPr>
        <sz val="10"/>
        <rFont val="Nunito"/>
      </rPr>
      <t>$gameVariables.setValue(</t>
    </r>
    <r>
      <rPr>
        <b/>
        <sz val="10"/>
        <rFont val="Nunito"/>
      </rPr>
      <t>variableId</t>
    </r>
    <r>
      <rPr>
        <sz val="10"/>
        <rFont val="Nunito"/>
      </rPr>
      <t>, {
  Armors: Object.assign({}, $gameParty._armors),
  Items: Object.assign({}, $gameParty._items),
  Weapons: Object.assign({}, $gameParty._weapons)
});</t>
    </r>
  </si>
  <si>
    <t>// Store the party inventory data in variable ID 1
$gameVariables.setValue(1, {
  Armors: Object.assign({}, $gameParty._armors),
  Items: Object.assign({}, $gameParty._items),
  Weapons: Object.assign({}, $gameParty._weapons)
});</t>
  </si>
  <si>
    <r>
      <rPr>
        <u/>
        <sz val="10"/>
        <rFont val="Nunito"/>
      </rPr>
      <t>Number</t>
    </r>
    <r>
      <rPr>
        <sz val="10"/>
        <rFont val="Nunito"/>
      </rPr>
      <t xml:space="preserve"> </t>
    </r>
    <r>
      <rPr>
        <b/>
        <sz val="10"/>
        <rFont val="Nunito"/>
      </rPr>
      <t>variableId</t>
    </r>
    <r>
      <rPr>
        <sz val="10"/>
        <rFont val="Nunito"/>
      </rPr>
      <t xml:space="preserve">
 • ID of variable to store data</t>
    </r>
  </si>
  <si>
    <r>
      <rPr>
        <sz val="10"/>
        <rFont val="Nunito"/>
      </rPr>
      <t xml:space="preserve">Stores current inventory data in a variable.
</t>
    </r>
    <r>
      <rPr>
        <u/>
        <sz val="10"/>
        <color rgb="FF1155CC"/>
        <rFont val="Nunito"/>
      </rPr>
      <t>Object#assign</t>
    </r>
    <r>
      <rPr>
        <sz val="10"/>
        <rFont val="Nunito"/>
      </rPr>
      <t xml:space="preserve"> is used here to shallow-copy each object rather than just copy a reference to the current one.</t>
    </r>
  </si>
  <si>
    <t>Restore Inventory</t>
  </si>
  <si>
    <r>
      <rPr>
        <sz val="10"/>
        <rFont val="Nunito"/>
      </rPr>
      <t>var data = $gameVariables.value(</t>
    </r>
    <r>
      <rPr>
        <b/>
        <sz val="10"/>
        <rFont val="Nunito"/>
      </rPr>
      <t>variableId</t>
    </r>
    <r>
      <rPr>
        <sz val="10"/>
        <rFont val="Nunito"/>
      </rPr>
      <t>);
for (var k in data) {
  var items = window['$data' + k];
  for (var n in data[k]) {
    $gameParty.gainItem(items[n], data[k][n]);
  };
};</t>
    </r>
  </si>
  <si>
    <t>// Restore party inventory from variable ID 1
var data = $gameVariables.value(1);
for (var k in data) {
  var items = window['$data' + k];
  for (var n in data[k]) {
    $gameParty.gainItem(items[n], data[k][n]);
  };
};</t>
  </si>
  <si>
    <r>
      <rPr>
        <sz val="10"/>
        <rFont val="Nunito"/>
      </rPr>
      <t xml:space="preserve">Add all stored items to inventory.
Pairs with </t>
    </r>
    <r>
      <rPr>
        <b/>
        <sz val="10"/>
        <rFont val="Nunito"/>
      </rPr>
      <t>Memorise Inventory</t>
    </r>
    <r>
      <rPr>
        <sz val="10"/>
        <rFont val="Nunito"/>
      </rPr>
      <t>.</t>
    </r>
    <r>
      <rPr>
        <sz val="10"/>
        <color rgb="FF000000"/>
        <rFont val="Nunito"/>
      </rPr>
      <t xml:space="preserve">
</t>
    </r>
    <r>
      <rPr>
        <u/>
        <sz val="10"/>
        <color rgb="FF1155CC"/>
        <rFont val="Nunito"/>
      </rPr>
      <t>for...in</t>
    </r>
    <r>
      <rPr>
        <sz val="10"/>
        <rFont val="Nunito"/>
      </rPr>
      <t xml:space="preserve"> iterates over an object's property identifiers.</t>
    </r>
  </si>
  <si>
    <t>Memorise Inventory Category</t>
  </si>
  <si>
    <r>
      <rPr>
        <sz val="10"/>
        <rFont val="Nunito"/>
      </rPr>
      <t xml:space="preserve">$gameVariables.setValue(
</t>
    </r>
    <r>
      <rPr>
        <b/>
        <sz val="10"/>
        <rFont val="Nunito"/>
      </rPr>
      <t xml:space="preserve">  variableId</t>
    </r>
    <r>
      <rPr>
        <sz val="10"/>
        <rFont val="Nunito"/>
      </rPr>
      <t>, Object.assign({}, $gameParty._armors));</t>
    </r>
  </si>
  <si>
    <t>// Store the party inventory armor data in variable ID 2
$gameVariables.setValue(
  2, Object.assign({}, $gameParty._armors
);</t>
  </si>
  <si>
    <r>
      <rPr>
        <sz val="10"/>
        <rFont val="Nunito"/>
      </rPr>
      <t xml:space="preserve">Like </t>
    </r>
    <r>
      <rPr>
        <b/>
        <sz val="10"/>
        <rFont val="Nunito"/>
      </rPr>
      <t>Memorise Inventory</t>
    </r>
    <r>
      <rPr>
        <sz val="10"/>
        <rFont val="Nunito"/>
      </rPr>
      <t>, except for only a single category (Armors, Weapons, or Items).</t>
    </r>
  </si>
  <si>
    <r>
      <rPr>
        <sz val="10"/>
        <rFont val="Nunito"/>
      </rPr>
      <t xml:space="preserve">$gameVariables.setValue(
</t>
    </r>
    <r>
      <rPr>
        <b/>
        <sz val="10"/>
        <rFont val="Nunito"/>
      </rPr>
      <t xml:space="preserve">  variableId</t>
    </r>
    <r>
      <rPr>
        <sz val="10"/>
        <rFont val="Nunito"/>
      </rPr>
      <t>, Object.assign({}, $gameParty._weapons));</t>
    </r>
  </si>
  <si>
    <r>
      <rPr>
        <sz val="10"/>
        <rFont val="Nunito"/>
      </rPr>
      <t xml:space="preserve">$gameVariables.setValue(
</t>
    </r>
    <r>
      <rPr>
        <b/>
        <sz val="10"/>
        <rFont val="Nunito"/>
      </rPr>
      <t xml:space="preserve">  variableId</t>
    </r>
    <r>
      <rPr>
        <sz val="10"/>
        <rFont val="Nunito"/>
      </rPr>
      <t>, Object.assign({}, $gameParty._items));</t>
    </r>
  </si>
  <si>
    <t>Restore Inventory Category</t>
  </si>
  <si>
    <r>
      <rPr>
        <sz val="10"/>
        <rFont val="Nunito"/>
      </rPr>
      <t>var mem = $gameVariables.value(</t>
    </r>
    <r>
      <rPr>
        <b/>
        <sz val="10"/>
        <rFont val="Nunito"/>
      </rPr>
      <t>variableId</t>
    </r>
    <r>
      <rPr>
        <sz val="10"/>
        <rFont val="Nunito"/>
      </rPr>
      <t>);
for (var n in mem)
  $gameParty.gainItem($dataArmors[n], mem[n]);</t>
    </r>
  </si>
  <si>
    <t>// Restore party armors from variable ID 2
var mem = $gameVariables.value(2);
for (var n in mem)
  $gameParty.gainItem($dataArmors[n], mem[n]);</t>
  </si>
  <si>
    <r>
      <rPr>
        <sz val="10"/>
        <rFont val="Nunito"/>
      </rPr>
      <t xml:space="preserve">Adds all stored items to inventory.
Pairs with </t>
    </r>
    <r>
      <rPr>
        <b/>
        <sz val="10"/>
        <rFont val="Nunito"/>
      </rPr>
      <t>Memorise Inventory Category</t>
    </r>
    <r>
      <rPr>
        <sz val="10"/>
        <rFont val="Nunito"/>
      </rPr>
      <t>.</t>
    </r>
  </si>
  <si>
    <r>
      <rPr>
        <sz val="10"/>
        <rFont val="Nunito"/>
      </rPr>
      <t>var mem = $gameVariables.value(</t>
    </r>
    <r>
      <rPr>
        <b/>
        <sz val="10"/>
        <rFont val="Nunito"/>
      </rPr>
      <t>variableId</t>
    </r>
    <r>
      <rPr>
        <sz val="10"/>
        <rFont val="Nunito"/>
      </rPr>
      <t>);
for (var n in mem)
  $gameParty.gainItem($dataWeapons[n], mem[n]);</t>
    </r>
  </si>
  <si>
    <r>
      <rPr>
        <sz val="10"/>
        <rFont val="Nunito"/>
      </rPr>
      <t>var mem = $gameVariables.value(</t>
    </r>
    <r>
      <rPr>
        <b/>
        <sz val="10"/>
        <rFont val="Nunito"/>
      </rPr>
      <t>variableId</t>
    </r>
    <r>
      <rPr>
        <sz val="10"/>
        <rFont val="Nunito"/>
      </rPr>
      <t>);
for (var n in mem)
  $gameParty.gainItem($dataItems[n], mem[n]);</t>
    </r>
  </si>
  <si>
    <t>Add All Items</t>
  </si>
  <si>
    <t>$dataItems.forEach(function(item) {
  $gameParty.gainItem(item, 99);
});</t>
  </si>
  <si>
    <r>
      <rPr>
        <sz val="10"/>
        <rFont val="Nunito"/>
      </rPr>
      <t xml:space="preserve">Gives the party 99x every Item in the database.
For weapons, replace </t>
    </r>
    <r>
      <rPr>
        <i/>
        <sz val="10"/>
        <rFont val="Nunito"/>
      </rPr>
      <t>$dataItems</t>
    </r>
    <r>
      <rPr>
        <sz val="10"/>
        <rFont val="Nunito"/>
      </rPr>
      <t xml:space="preserve"> with </t>
    </r>
    <r>
      <rPr>
        <i/>
        <sz val="10"/>
        <rFont val="Nunito"/>
      </rPr>
      <t>$dataWeapons</t>
    </r>
    <r>
      <rPr>
        <sz val="10"/>
        <rFont val="Nunito"/>
      </rPr>
      <t xml:space="preserve">.
For armors, replace </t>
    </r>
    <r>
      <rPr>
        <i/>
        <sz val="10"/>
        <rFont val="Nunito"/>
      </rPr>
      <t>$dataItems</t>
    </r>
    <r>
      <rPr>
        <sz val="10"/>
        <rFont val="Nunito"/>
      </rPr>
      <t xml:space="preserve"> with </t>
    </r>
    <r>
      <rPr>
        <i/>
        <sz val="10"/>
        <rFont val="Nunito"/>
      </rPr>
      <t>$dataArmors</t>
    </r>
    <r>
      <rPr>
        <sz val="10"/>
        <rFont val="Nunito"/>
      </rPr>
      <t>.</t>
    </r>
  </si>
  <si>
    <t>Add All Named Items</t>
  </si>
  <si>
    <t>$dataItems.forEach(function(item) {
  if (item &amp;&amp; item.name) $gameParty.gainItem(item, 99);
});</t>
  </si>
  <si>
    <r>
      <rPr>
        <sz val="10"/>
        <rFont val="Nunito"/>
      </rPr>
      <t xml:space="preserve">Gives the party 99x every named Item in the database.
For weapons, replace </t>
    </r>
    <r>
      <rPr>
        <i/>
        <sz val="10"/>
        <rFont val="Nunito"/>
      </rPr>
      <t>$dataItems</t>
    </r>
    <r>
      <rPr>
        <sz val="10"/>
        <rFont val="Nunito"/>
      </rPr>
      <t xml:space="preserve"> with </t>
    </r>
    <r>
      <rPr>
        <i/>
        <sz val="10"/>
        <rFont val="Nunito"/>
      </rPr>
      <t>$dataWeapons</t>
    </r>
    <r>
      <rPr>
        <sz val="10"/>
        <rFont val="Nunito"/>
      </rPr>
      <t xml:space="preserve">.
For armors, replace </t>
    </r>
    <r>
      <rPr>
        <i/>
        <sz val="10"/>
        <rFont val="Nunito"/>
      </rPr>
      <t>$dataItems</t>
    </r>
    <r>
      <rPr>
        <sz val="10"/>
        <rFont val="Nunito"/>
      </rPr>
      <t xml:space="preserve"> with </t>
    </r>
    <r>
      <rPr>
        <i/>
        <sz val="10"/>
        <rFont val="Nunito"/>
      </rPr>
      <t>$dataArmors</t>
    </r>
    <r>
      <rPr>
        <sz val="10"/>
        <rFont val="Nunito"/>
      </rPr>
      <t>.</t>
    </r>
  </si>
  <si>
    <t>Get/set references to battlers (actors/enemies) and their units (party/troop)</t>
  </si>
  <si>
    <t>Actor
(by ID)</t>
  </si>
  <si>
    <r>
      <rPr>
        <sz val="10"/>
        <rFont val="Nunito"/>
      </rPr>
      <t>$gameActors.actor(</t>
    </r>
    <r>
      <rPr>
        <b/>
        <sz val="10"/>
        <rFont val="Nunito"/>
      </rPr>
      <t>actorId</t>
    </r>
    <r>
      <rPr>
        <sz val="10"/>
        <rFont val="Nunito"/>
      </rPr>
      <t>)</t>
    </r>
  </si>
  <si>
    <t>// Get the data for actor ID 1
$gameActors.actor(1)</t>
  </si>
  <si>
    <r>
      <rPr>
        <u/>
        <sz val="10"/>
        <rFont val="Nunito"/>
      </rPr>
      <t>Number</t>
    </r>
    <r>
      <rPr>
        <sz val="10"/>
        <rFont val="Nunito"/>
      </rPr>
      <t xml:space="preserve"> </t>
    </r>
    <r>
      <rPr>
        <b/>
        <sz val="10"/>
        <rFont val="Nunito"/>
      </rPr>
      <t xml:space="preserve">actorId
</t>
    </r>
    <r>
      <rPr>
        <sz val="10"/>
        <rFont val="Nunito"/>
      </rPr>
      <t xml:space="preserve"> • ID of the actor.
</t>
    </r>
    <r>
      <rPr>
        <b/>
        <sz val="10"/>
        <rFont val="Nunito"/>
      </rPr>
      <t>Returns</t>
    </r>
    <r>
      <rPr>
        <sz val="10"/>
        <rFont val="Nunito"/>
      </rPr>
      <t xml:space="preserve"> </t>
    </r>
    <r>
      <rPr>
        <u/>
        <sz val="10"/>
        <rFont val="Nunito"/>
      </rPr>
      <t xml:space="preserve">Game_Actor
</t>
    </r>
    <r>
      <rPr>
        <sz val="10"/>
        <rFont val="Nunito"/>
      </rPr>
      <t xml:space="preserve"> • Actor with that ID.</t>
    </r>
  </si>
  <si>
    <t>Actor
(by Position)</t>
  </si>
  <si>
    <r>
      <rPr>
        <sz val="10"/>
        <rFont val="Nunito"/>
      </rPr>
      <t>$gameParty.members()[</t>
    </r>
    <r>
      <rPr>
        <b/>
        <sz val="10"/>
        <rFont val="Nunito"/>
      </rPr>
      <t>index</t>
    </r>
    <r>
      <rPr>
        <sz val="10"/>
        <rFont val="Nunito"/>
      </rPr>
      <t>]</t>
    </r>
  </si>
  <si>
    <t>// Get the data for party member 0 (i.e. the leader)
$gameParty.members()[0]</t>
  </si>
  <si>
    <r>
      <rPr>
        <u/>
        <sz val="10"/>
        <rFont val="Nunito"/>
      </rPr>
      <t>Number</t>
    </r>
    <r>
      <rPr>
        <sz val="10"/>
        <rFont val="Nunito"/>
      </rPr>
      <t xml:space="preserve"> </t>
    </r>
    <r>
      <rPr>
        <b/>
        <sz val="10"/>
        <rFont val="Nunito"/>
      </rPr>
      <t xml:space="preserve">index
</t>
    </r>
    <r>
      <rPr>
        <sz val="10"/>
        <rFont val="Nunito"/>
      </rPr>
      <t xml:space="preserve"> • Position in party: 0 = leader, 1 = first follower, etc.
</t>
    </r>
    <r>
      <rPr>
        <b/>
        <sz val="10"/>
        <rFont val="Nunito"/>
      </rPr>
      <t>Returns</t>
    </r>
    <r>
      <rPr>
        <sz val="10"/>
        <rFont val="Nunito"/>
      </rPr>
      <t xml:space="preserve"> </t>
    </r>
    <r>
      <rPr>
        <u/>
        <sz val="10"/>
        <rFont val="Nunito"/>
      </rPr>
      <t xml:space="preserve">Game_Actor
</t>
    </r>
    <r>
      <rPr>
        <sz val="10"/>
        <rFont val="Nunito"/>
      </rPr>
      <t xml:space="preserve"> • Actor in that position.</t>
    </r>
  </si>
  <si>
    <r>
      <rPr>
        <sz val="10"/>
        <rFont val="Nunito"/>
      </rPr>
      <t xml:space="preserve">You can use </t>
    </r>
    <r>
      <rPr>
        <i/>
        <sz val="10"/>
        <rFont val="Nunito"/>
      </rPr>
      <t>battleMembers</t>
    </r>
    <r>
      <rPr>
        <sz val="10"/>
        <rFont val="Nunito"/>
      </rPr>
      <t xml:space="preserve"> or </t>
    </r>
    <r>
      <rPr>
        <i/>
        <sz val="10"/>
        <rFont val="Nunito"/>
      </rPr>
      <t>allMembers</t>
    </r>
    <r>
      <rPr>
        <sz val="10"/>
        <rFont val="Nunito"/>
      </rPr>
      <t xml:space="preserve"> instead of </t>
    </r>
    <r>
      <rPr>
        <i/>
        <sz val="10"/>
        <rFont val="Nunito"/>
      </rPr>
      <t>members</t>
    </r>
    <r>
      <rPr>
        <sz val="10"/>
        <rFont val="Nunito"/>
      </rPr>
      <t>. See below for details.</t>
    </r>
  </si>
  <si>
    <t>Party Leader</t>
  </si>
  <si>
    <t>$gameParty.leader()</t>
  </si>
  <si>
    <r>
      <rPr>
        <b/>
        <sz val="10"/>
        <rFont val="Nunito"/>
      </rPr>
      <t>Returns</t>
    </r>
    <r>
      <rPr>
        <sz val="10"/>
        <rFont val="Nunito"/>
      </rPr>
      <t xml:space="preserve"> </t>
    </r>
    <r>
      <rPr>
        <u/>
        <sz val="10"/>
        <rFont val="Nunito"/>
      </rPr>
      <t>Game_Actor</t>
    </r>
    <r>
      <rPr>
        <sz val="10"/>
        <rFont val="Nunito"/>
      </rPr>
      <t xml:space="preserve">
 • Actor in the first position in the party.</t>
    </r>
  </si>
  <si>
    <r>
      <rPr>
        <sz val="10"/>
        <rFont val="Nunito"/>
      </rPr>
      <t xml:space="preserve">A shortcut for </t>
    </r>
    <r>
      <rPr>
        <i/>
        <sz val="10"/>
        <rFont val="Nunito"/>
      </rPr>
      <t>$gameParty.members</t>
    </r>
    <r>
      <rPr>
        <sz val="10"/>
        <rFont val="Nunito"/>
      </rPr>
      <t>()[</t>
    </r>
    <r>
      <rPr>
        <i/>
        <sz val="10"/>
        <rFont val="Nunito"/>
      </rPr>
      <t>0</t>
    </r>
    <r>
      <rPr>
        <sz val="10"/>
        <rFont val="Nunito"/>
      </rPr>
      <t>].</t>
    </r>
  </si>
  <si>
    <t>Enemy
(by Position)</t>
  </si>
  <si>
    <r>
      <rPr>
        <sz val="10"/>
        <rFont val="Nunito"/>
      </rPr>
      <t>$gameTroop.members()[</t>
    </r>
    <r>
      <rPr>
        <b/>
        <sz val="10"/>
        <rFont val="Nunito"/>
      </rPr>
      <t>index</t>
    </r>
    <r>
      <rPr>
        <sz val="10"/>
        <rFont val="Nunito"/>
      </rPr>
      <t>]</t>
    </r>
  </si>
  <si>
    <t>// Get enemy #1 (index 0)
$gameTroop.members()[0]</t>
  </si>
  <si>
    <r>
      <rPr>
        <u/>
        <sz val="10"/>
        <rFont val="Nunito"/>
      </rPr>
      <t>Number</t>
    </r>
    <r>
      <rPr>
        <sz val="10"/>
        <rFont val="Nunito"/>
      </rPr>
      <t xml:space="preserve"> </t>
    </r>
    <r>
      <rPr>
        <b/>
        <sz val="10"/>
        <rFont val="Nunito"/>
      </rPr>
      <t xml:space="preserve">index
</t>
    </r>
    <r>
      <rPr>
        <sz val="10"/>
        <rFont val="Nunito"/>
      </rPr>
      <t xml:space="preserve"> • Position in troop: use 0 for the leader.
</t>
    </r>
    <r>
      <rPr>
        <b/>
        <sz val="10"/>
        <rFont val="Nunito"/>
      </rPr>
      <t>Returns</t>
    </r>
    <r>
      <rPr>
        <sz val="10"/>
        <rFont val="Nunito"/>
      </rPr>
      <t xml:space="preserve"> </t>
    </r>
    <r>
      <rPr>
        <u/>
        <sz val="10"/>
        <rFont val="Nunito"/>
      </rPr>
      <t xml:space="preserve">Game_Enemy
</t>
    </r>
    <r>
      <rPr>
        <sz val="10"/>
        <rFont val="Nunito"/>
      </rPr>
      <t xml:space="preserve"> • Enemy in that position.</t>
    </r>
  </si>
  <si>
    <r>
      <rPr>
        <i/>
        <sz val="10"/>
        <rFont val="Nunito"/>
      </rPr>
      <t>$gameTroop</t>
    </r>
    <r>
      <rPr>
        <sz val="10"/>
        <rFont val="Nunito"/>
      </rPr>
      <t xml:space="preserve"> is only reset on new game, game boot, and at the start of each battle. It is not included in save data, so be careful if referencing it outside of battle.
Enemies who have not yet appeared, or have escaped, will not count as alive or dead. However, they still count as members of the troop.</t>
    </r>
  </si>
  <si>
    <t>Troop Members</t>
  </si>
  <si>
    <t>$gameTroop.members()</t>
  </si>
  <si>
    <r>
      <rPr>
        <b/>
        <sz val="10"/>
        <rFont val="Nunito"/>
      </rPr>
      <t>Returns</t>
    </r>
    <r>
      <rPr>
        <sz val="10"/>
        <rFont val="Nunito"/>
      </rPr>
      <t xml:space="preserve"> </t>
    </r>
    <r>
      <rPr>
        <u/>
        <sz val="10"/>
        <rFont val="Nunito"/>
      </rPr>
      <t>Game_Enemy[]</t>
    </r>
    <r>
      <rPr>
        <sz val="10"/>
        <rFont val="Nunito"/>
      </rPr>
      <t xml:space="preserve">
 • Enemies in the current troop.</t>
    </r>
  </si>
  <si>
    <t>Alive Enemies</t>
  </si>
  <si>
    <t>$gameTroop.aliveMembers()</t>
  </si>
  <si>
    <r>
      <rPr>
        <b/>
        <sz val="10"/>
        <rFont val="Nunito"/>
      </rPr>
      <t>Returns</t>
    </r>
    <r>
      <rPr>
        <sz val="10"/>
        <rFont val="Nunito"/>
      </rPr>
      <t xml:space="preserve"> </t>
    </r>
    <r>
      <rPr>
        <u/>
        <sz val="10"/>
        <rFont val="Nunito"/>
      </rPr>
      <t>Game_Enemy[]</t>
    </r>
    <r>
      <rPr>
        <sz val="10"/>
        <rFont val="Nunito"/>
      </rPr>
      <t xml:space="preserve">
 • Alive/dead enemies in the current troop.</t>
    </r>
  </si>
  <si>
    <t>Dead Enemies</t>
  </si>
  <si>
    <t>$gameTroop.deadMembers()</t>
  </si>
  <si>
    <t>Party Members</t>
  </si>
  <si>
    <t>$gameParty.members()</t>
  </si>
  <si>
    <r>
      <rPr>
        <b/>
        <sz val="10"/>
        <rFont val="Nunito"/>
      </rPr>
      <t>Returns</t>
    </r>
    <r>
      <rPr>
        <sz val="10"/>
        <rFont val="Nunito"/>
      </rPr>
      <t xml:space="preserve"> </t>
    </r>
    <r>
      <rPr>
        <u/>
        <sz val="10"/>
        <rFont val="Nunito"/>
      </rPr>
      <t xml:space="preserve">Game_Actor[]
</t>
    </r>
    <r>
      <rPr>
        <sz val="10"/>
        <rFont val="Nunito"/>
      </rPr>
      <t xml:space="preserve"> • Actors in the party.</t>
    </r>
  </si>
  <si>
    <r>
      <rPr>
        <sz val="10"/>
        <rFont val="Nunito"/>
      </rPr>
      <t xml:space="preserve">In battle, this returns </t>
    </r>
    <r>
      <rPr>
        <i/>
        <sz val="10"/>
        <rFont val="Nunito"/>
      </rPr>
      <t>$gameParty.battleMembers</t>
    </r>
    <r>
      <rPr>
        <sz val="10"/>
        <rFont val="Nunito"/>
      </rPr>
      <t xml:space="preserve">().
Otherwise, it returns </t>
    </r>
    <r>
      <rPr>
        <i/>
        <sz val="10"/>
        <rFont val="Nunito"/>
      </rPr>
      <t>$gameParty.allMembers</t>
    </r>
    <r>
      <rPr>
        <sz val="10"/>
        <rFont val="Nunito"/>
      </rPr>
      <t>().</t>
    </r>
  </si>
  <si>
    <t>Active Party Members</t>
  </si>
  <si>
    <t>$gameParty.battleMembers()</t>
  </si>
  <si>
    <t>Returns only those actors in the active/battle party.</t>
  </si>
  <si>
    <t>All Party Members</t>
  </si>
  <si>
    <t>$gameParty.allMembers()</t>
  </si>
  <si>
    <t>Includes reserve members.</t>
  </si>
  <si>
    <t>Alive Party Members</t>
  </si>
  <si>
    <t>$gameParty.aliveMembers()</t>
  </si>
  <si>
    <r>
      <rPr>
        <b/>
        <sz val="10"/>
        <rFont val="Nunito"/>
      </rPr>
      <t>Returns</t>
    </r>
    <r>
      <rPr>
        <sz val="10"/>
        <rFont val="Nunito"/>
      </rPr>
      <t xml:space="preserve"> </t>
    </r>
    <r>
      <rPr>
        <u/>
        <sz val="10"/>
        <rFont val="Nunito"/>
      </rPr>
      <t>Game_Actor[]</t>
    </r>
    <r>
      <rPr>
        <sz val="10"/>
        <rFont val="Nunito"/>
      </rPr>
      <t xml:space="preserve">
 • Alive/dead actors in the current party.</t>
    </r>
  </si>
  <si>
    <r>
      <rPr>
        <sz val="10"/>
        <rFont val="Nunito"/>
      </rPr>
      <t xml:space="preserve">Checks </t>
    </r>
    <r>
      <rPr>
        <i/>
        <sz val="10"/>
        <rFont val="Nunito"/>
      </rPr>
      <t>$gameParty.members</t>
    </r>
    <r>
      <rPr>
        <sz val="10"/>
        <rFont val="Nunito"/>
      </rPr>
      <t>(). Escaped or otherwise hidden members will not count as alive or dead.</t>
    </r>
  </si>
  <si>
    <t>Dead Party Members</t>
  </si>
  <si>
    <t>$gameParty.deadMembers()</t>
  </si>
  <si>
    <t>Add Actor to Party</t>
  </si>
  <si>
    <r>
      <rPr>
        <sz val="10"/>
        <rFont val="Nunito"/>
      </rPr>
      <t>$gameParty.addActor(</t>
    </r>
    <r>
      <rPr>
        <b/>
        <sz val="10"/>
        <rFont val="Nunito"/>
      </rPr>
      <t>actorId</t>
    </r>
    <r>
      <rPr>
        <sz val="10"/>
        <rFont val="Nunito"/>
      </rPr>
      <t>);</t>
    </r>
  </si>
  <si>
    <r>
      <rPr>
        <u/>
        <sz val="10"/>
        <rFont val="Nunito"/>
      </rPr>
      <t>Number</t>
    </r>
    <r>
      <rPr>
        <sz val="10"/>
        <rFont val="Nunito"/>
      </rPr>
      <t xml:space="preserve"> </t>
    </r>
    <r>
      <rPr>
        <b/>
        <sz val="10"/>
        <rFont val="Nunito"/>
      </rPr>
      <t xml:space="preserve">actorId
</t>
    </r>
    <r>
      <rPr>
        <sz val="10"/>
        <rFont val="Nunito"/>
      </rPr>
      <t xml:space="preserve"> • ID of the actor to add/remove.</t>
    </r>
  </si>
  <si>
    <r>
      <rPr>
        <sz val="10"/>
        <rFont val="Nunito"/>
      </rPr>
      <t xml:space="preserve">If used in battle you may need to </t>
    </r>
    <r>
      <rPr>
        <u/>
        <sz val="10"/>
        <color rgb="FF1155CC"/>
        <rFont val="Nunito"/>
      </rPr>
      <t>refresh the battle status window</t>
    </r>
    <r>
      <rPr>
        <sz val="10"/>
        <rFont val="Nunito"/>
      </rPr>
      <t xml:space="preserve"> to match the new party setup.</t>
    </r>
  </si>
  <si>
    <t>Remove Actor from Party</t>
  </si>
  <si>
    <r>
      <rPr>
        <sz val="10"/>
        <rFont val="Nunito"/>
      </rPr>
      <t>$gameParty.removeActor(</t>
    </r>
    <r>
      <rPr>
        <b/>
        <sz val="10"/>
        <rFont val="Nunito"/>
      </rPr>
      <t>actorId</t>
    </r>
    <r>
      <rPr>
        <sz val="10"/>
        <rFont val="Nunito"/>
      </rPr>
      <t>);</t>
    </r>
  </si>
  <si>
    <t>Swap Party Order</t>
  </si>
  <si>
    <r>
      <rPr>
        <sz val="10"/>
        <rFont val="Nunito"/>
      </rPr>
      <t>$gameParty.swapOrder(</t>
    </r>
    <r>
      <rPr>
        <b/>
        <sz val="10"/>
        <rFont val="Nunito"/>
      </rPr>
      <t>index1</t>
    </r>
    <r>
      <rPr>
        <sz val="10"/>
        <rFont val="Nunito"/>
      </rPr>
      <t xml:space="preserve">, </t>
    </r>
    <r>
      <rPr>
        <b/>
        <sz val="10"/>
        <rFont val="Nunito"/>
      </rPr>
      <t>index2</t>
    </r>
    <r>
      <rPr>
        <sz val="10"/>
        <rFont val="Nunito"/>
      </rPr>
      <t>);</t>
    </r>
  </si>
  <si>
    <t>// Swap members #1 and #4 (indices 0 and 3)
$gameParty.swapOrder(0, 3);</t>
  </si>
  <si>
    <r>
      <rPr>
        <u/>
        <sz val="10"/>
        <rFont val="Nunito"/>
      </rPr>
      <t>Number</t>
    </r>
    <r>
      <rPr>
        <sz val="10"/>
        <rFont val="Nunito"/>
      </rPr>
      <t xml:space="preserve"> </t>
    </r>
    <r>
      <rPr>
        <b/>
        <sz val="10"/>
        <rFont val="Nunito"/>
      </rPr>
      <t xml:space="preserve">index1
</t>
    </r>
    <r>
      <rPr>
        <sz val="10"/>
        <rFont val="Nunito"/>
      </rPr>
      <t xml:space="preserve"> • First position, use 0 for leader.
</t>
    </r>
    <r>
      <rPr>
        <u/>
        <sz val="10"/>
        <rFont val="Nunito"/>
      </rPr>
      <t>Number</t>
    </r>
    <r>
      <rPr>
        <sz val="10"/>
        <rFont val="Nunito"/>
      </rPr>
      <t xml:space="preserve"> </t>
    </r>
    <r>
      <rPr>
        <b/>
        <sz val="10"/>
        <rFont val="Nunito"/>
      </rPr>
      <t xml:space="preserve">index2
</t>
    </r>
    <r>
      <rPr>
        <sz val="10"/>
        <rFont val="Nunito"/>
      </rPr>
      <t xml:space="preserve"> • Second position.</t>
    </r>
  </si>
  <si>
    <t>Position in Unit</t>
  </si>
  <si>
    <r>
      <rPr>
        <b/>
        <sz val="10"/>
        <rFont val="Nunito"/>
      </rPr>
      <t>battler</t>
    </r>
    <r>
      <rPr>
        <sz val="10"/>
        <rFont val="Nunito"/>
      </rPr>
      <t>.index()</t>
    </r>
  </si>
  <si>
    <t>// Get the position of actor ID 1 in the party
$gameActors.actor(1).index()</t>
  </si>
  <si>
    <r>
      <rPr>
        <u/>
        <sz val="10"/>
        <rFont val="Nunito"/>
      </rPr>
      <t>Game_Battler</t>
    </r>
    <r>
      <rPr>
        <sz val="10"/>
        <rFont val="Nunito"/>
      </rPr>
      <t xml:space="preserve"> </t>
    </r>
    <r>
      <rPr>
        <b/>
        <sz val="10"/>
        <rFont val="Nunito"/>
      </rPr>
      <t xml:space="preserve">battler
</t>
    </r>
    <r>
      <rPr>
        <sz val="10"/>
        <rFont val="Nunito"/>
      </rPr>
      <t xml:space="preserve"> • Battler to check.
</t>
    </r>
    <r>
      <rPr>
        <b/>
        <sz val="10"/>
        <rFont val="Nunito"/>
      </rPr>
      <t>Returns</t>
    </r>
    <r>
      <rPr>
        <sz val="10"/>
        <rFont val="Nunito"/>
      </rPr>
      <t xml:space="preserve"> </t>
    </r>
    <r>
      <rPr>
        <u/>
        <sz val="10"/>
        <rFont val="Nunito"/>
      </rPr>
      <t xml:space="preserve">Number
</t>
    </r>
    <r>
      <rPr>
        <sz val="10"/>
        <rFont val="Nunito"/>
      </rPr>
      <t xml:space="preserve"> • Position in their unit (0+) or -1 if absent.</t>
    </r>
  </si>
  <si>
    <r>
      <rPr>
        <sz val="10"/>
        <rFont val="Nunito"/>
      </rPr>
      <t xml:space="preserve">Actors check </t>
    </r>
    <r>
      <rPr>
        <i/>
        <sz val="10"/>
        <rFont val="Nunito"/>
      </rPr>
      <t>$gameParty</t>
    </r>
    <r>
      <rPr>
        <sz val="10"/>
        <rFont val="Nunito"/>
      </rPr>
      <t xml:space="preserve">; enemies check </t>
    </r>
    <r>
      <rPr>
        <i/>
        <sz val="10"/>
        <rFont val="Nunito"/>
      </rPr>
      <t>$gameTroop</t>
    </r>
    <r>
      <rPr>
        <sz val="10"/>
        <rFont val="Nunito"/>
      </rPr>
      <t>.</t>
    </r>
  </si>
  <si>
    <t>Party Size</t>
  </si>
  <si>
    <t>$gameParty.size()</t>
  </si>
  <si>
    <r>
      <rPr>
        <b/>
        <sz val="10"/>
        <rFont val="Nunito"/>
      </rPr>
      <t>Returns</t>
    </r>
    <r>
      <rPr>
        <sz val="10"/>
        <rFont val="Nunito"/>
      </rPr>
      <t xml:space="preserve"> </t>
    </r>
    <r>
      <rPr>
        <u/>
        <sz val="10"/>
        <rFont val="Nunito"/>
      </rPr>
      <t xml:space="preserve">Number
</t>
    </r>
    <r>
      <rPr>
        <sz val="10"/>
        <rFont val="Nunito"/>
      </rPr>
      <t xml:space="preserve"> • Number of actors in the party.</t>
    </r>
  </si>
  <si>
    <r>
      <rPr>
        <sz val="10"/>
        <rFont val="Nunito"/>
      </rPr>
      <t xml:space="preserve">Returns the number of actors in </t>
    </r>
    <r>
      <rPr>
        <i/>
        <sz val="10"/>
        <rFont val="Nunito"/>
      </rPr>
      <t>$gameParty.members</t>
    </r>
    <r>
      <rPr>
        <sz val="10"/>
        <rFont val="Nunito"/>
      </rPr>
      <t>().</t>
    </r>
  </si>
  <si>
    <t>Is the Party Empty?</t>
  </si>
  <si>
    <t>$gameParty.isEmpty()</t>
  </si>
  <si>
    <r>
      <rPr>
        <b/>
        <sz val="10"/>
        <rFont val="Nunito"/>
      </rPr>
      <t>Returns</t>
    </r>
    <r>
      <rPr>
        <sz val="10"/>
        <rFont val="Nunito"/>
      </rPr>
      <t xml:space="preserve"> </t>
    </r>
    <r>
      <rPr>
        <u/>
        <sz val="10"/>
        <rFont val="Nunito"/>
      </rPr>
      <t>Boolean</t>
    </r>
    <r>
      <rPr>
        <sz val="10"/>
        <rFont val="Nunito"/>
      </rPr>
      <t xml:space="preserve">
 • true iff the party has no members.</t>
    </r>
  </si>
  <si>
    <t>Clear Party</t>
  </si>
  <si>
    <t>$gameParty.members().forEach(function(actor) {
  $gameParty.removeActor(actor.actorId());
});</t>
  </si>
  <si>
    <t>Removes all party members.</t>
  </si>
  <si>
    <t>Memorise Party Members
[Remember Party]
[Store Party]</t>
  </si>
  <si>
    <r>
      <rPr>
        <sz val="10"/>
        <rFont val="Nunito"/>
      </rPr>
      <t>$gameVariables.setValue(</t>
    </r>
    <r>
      <rPr>
        <b/>
        <sz val="10"/>
        <rFont val="Nunito"/>
      </rPr>
      <t>variableId</t>
    </r>
    <r>
      <rPr>
        <sz val="10"/>
        <rFont val="Nunito"/>
      </rPr>
      <t>,
  $gameParty.members().map(function(actor) {
    return actor.actorId();
  });
);</t>
    </r>
  </si>
  <si>
    <t>// Store current party member IDs in variable 1
$gameVariables.setValue(1,
  $gameParty.members().map(function(actor) {
    return actor.actorId();
  });
);</t>
  </si>
  <si>
    <r>
      <rPr>
        <u/>
        <sz val="10"/>
        <rFont val="Nunito"/>
      </rPr>
      <t>Number</t>
    </r>
    <r>
      <rPr>
        <sz val="10"/>
        <rFont val="Nunito"/>
      </rPr>
      <t xml:space="preserve"> </t>
    </r>
    <r>
      <rPr>
        <b/>
        <sz val="10"/>
        <rFont val="Nunito"/>
      </rPr>
      <t xml:space="preserve">variableId
</t>
    </r>
    <r>
      <rPr>
        <sz val="10"/>
        <rFont val="Nunito"/>
      </rPr>
      <t xml:space="preserve"> • ID of variable to store data.</t>
    </r>
  </si>
  <si>
    <t>Stores an array of actor IDs (corresponding to the current party members) in a variable.</t>
  </si>
  <si>
    <t>Restore Party Members</t>
  </si>
  <si>
    <r>
      <rPr>
        <sz val="10"/>
        <rFont val="Nunito"/>
      </rPr>
      <t>$gameVariables.value(</t>
    </r>
    <r>
      <rPr>
        <b/>
        <sz val="10"/>
        <rFont val="Nunito"/>
      </rPr>
      <t>variableId</t>
    </r>
    <r>
      <rPr>
        <sz val="10"/>
        <rFont val="Nunito"/>
      </rPr>
      <t>).forEach(function(actorId) {
  $gameParty.addActor(actorId);
});</t>
    </r>
  </si>
  <si>
    <t>// Restore saved party members from variable 1
$gameVariables.value(1).forEach(function(actorId) {
  $gameParty.addActor(actorId);
});</t>
  </si>
  <si>
    <r>
      <rPr>
        <sz val="10"/>
        <rFont val="Nunito"/>
      </rPr>
      <t xml:space="preserve">Adds all stored actor IDs to the party.
Pairs with </t>
    </r>
    <r>
      <rPr>
        <b/>
        <sz val="10"/>
        <rFont val="Nunito"/>
      </rPr>
      <t>Memorise Party Members</t>
    </r>
    <r>
      <rPr>
        <sz val="10"/>
        <rFont val="Nunito"/>
      </rPr>
      <t>.</t>
    </r>
  </si>
  <si>
    <t>Is Battler an Actor?</t>
  </si>
  <si>
    <r>
      <rPr>
        <b/>
        <sz val="10"/>
        <rFont val="Nunito"/>
      </rPr>
      <t>battler</t>
    </r>
    <r>
      <rPr>
        <sz val="10"/>
        <rFont val="Nunito"/>
      </rPr>
      <t>.isActor()</t>
    </r>
  </si>
  <si>
    <t>// In a skill/item formula: is the user an actor?
a.isActor()</t>
  </si>
  <si>
    <r>
      <rPr>
        <u/>
        <sz val="10"/>
        <rFont val="Nunito"/>
      </rPr>
      <t>Game_Battler</t>
    </r>
    <r>
      <rPr>
        <sz val="10"/>
        <rFont val="Nunito"/>
      </rPr>
      <t xml:space="preserve"> </t>
    </r>
    <r>
      <rPr>
        <b/>
        <sz val="10"/>
        <rFont val="Nunito"/>
      </rPr>
      <t>battler</t>
    </r>
    <r>
      <rPr>
        <sz val="10"/>
        <rFont val="Nunito"/>
      </rPr>
      <t xml:space="preserve">
 • The one to check.
</t>
    </r>
    <r>
      <rPr>
        <b/>
        <sz val="10"/>
        <rFont val="Nunito"/>
      </rPr>
      <t>Returns</t>
    </r>
    <r>
      <rPr>
        <sz val="10"/>
        <rFont val="Nunito"/>
      </rPr>
      <t xml:space="preserve"> </t>
    </r>
    <r>
      <rPr>
        <u/>
        <sz val="10"/>
        <rFont val="Nunito"/>
      </rPr>
      <t>Boolean</t>
    </r>
    <r>
      <rPr>
        <sz val="10"/>
        <rFont val="Nunito"/>
      </rPr>
      <t xml:space="preserve">
 • true iff the battler is of that type.</t>
    </r>
  </si>
  <si>
    <t>Useful in skill/item formulae. Can also be used elsewhere.
Useful for avoiding errors when getting actor/enemy ID.</t>
  </si>
  <si>
    <t>Is Battler an Enemy?</t>
  </si>
  <si>
    <r>
      <rPr>
        <b/>
        <sz val="10"/>
        <rFont val="Nunito"/>
      </rPr>
      <t>battler</t>
    </r>
    <r>
      <rPr>
        <sz val="10"/>
        <rFont val="Nunito"/>
      </rPr>
      <t>.isEnemy()</t>
    </r>
  </si>
  <si>
    <t>// In a skill/item formula: get the target's enemy ID, or -1 if an actor
b.isEnemy() ? b.enemyId() : -1</t>
  </si>
  <si>
    <t>Actor ID</t>
  </si>
  <si>
    <r>
      <rPr>
        <b/>
        <sz val="10"/>
        <rFont val="Nunito"/>
      </rPr>
      <t>actor</t>
    </r>
    <r>
      <rPr>
        <sz val="10"/>
        <rFont val="Nunito"/>
      </rPr>
      <t>.actorId()</t>
    </r>
  </si>
  <si>
    <t>// Get the leader's actor ID
$gameParty.members()[0].actorId()</t>
  </si>
  <si>
    <r>
      <rPr>
        <u/>
        <sz val="10"/>
        <rFont val="Nunito"/>
      </rPr>
      <t>Game_Actor</t>
    </r>
    <r>
      <rPr>
        <sz val="10"/>
        <rFont val="Nunito"/>
      </rPr>
      <t xml:space="preserve"> </t>
    </r>
    <r>
      <rPr>
        <b/>
        <sz val="10"/>
        <rFont val="Nunito"/>
      </rPr>
      <t xml:space="preserve">actor
</t>
    </r>
    <r>
      <rPr>
        <sz val="10"/>
        <rFont val="Nunito"/>
      </rPr>
      <t xml:space="preserve"> • The one to check.
</t>
    </r>
    <r>
      <rPr>
        <b/>
        <sz val="10"/>
        <rFont val="Nunito"/>
      </rPr>
      <t>Returns</t>
    </r>
    <r>
      <rPr>
        <sz val="10"/>
        <rFont val="Nunito"/>
      </rPr>
      <t xml:space="preserve"> </t>
    </r>
    <r>
      <rPr>
        <u/>
        <sz val="10"/>
        <rFont val="Nunito"/>
      </rPr>
      <t xml:space="preserve">Number
</t>
    </r>
    <r>
      <rPr>
        <sz val="10"/>
        <rFont val="Nunito"/>
      </rPr>
      <t xml:space="preserve"> • That actor's database ID.</t>
    </r>
  </si>
  <si>
    <t>Enemy ID</t>
  </si>
  <si>
    <r>
      <rPr>
        <b/>
        <sz val="10"/>
        <rFont val="Nunito"/>
      </rPr>
      <t>enemy</t>
    </r>
    <r>
      <rPr>
        <sz val="10"/>
        <rFont val="Nunito"/>
      </rPr>
      <t>.enemyId()</t>
    </r>
  </si>
  <si>
    <t>// Get the ID of enemy #1 (index 0)
$gameTroop.members()[0].enemyId()</t>
  </si>
  <si>
    <r>
      <rPr>
        <u/>
        <sz val="10"/>
        <rFont val="Nunito"/>
      </rPr>
      <t>Game_Enemy</t>
    </r>
    <r>
      <rPr>
        <sz val="10"/>
        <rFont val="Nunito"/>
      </rPr>
      <t xml:space="preserve"> </t>
    </r>
    <r>
      <rPr>
        <b/>
        <sz val="10"/>
        <rFont val="Nunito"/>
      </rPr>
      <t xml:space="preserve">enemy
</t>
    </r>
    <r>
      <rPr>
        <sz val="10"/>
        <rFont val="Nunito"/>
      </rPr>
      <t xml:space="preserve"> • The one to check.
</t>
    </r>
    <r>
      <rPr>
        <b/>
        <sz val="10"/>
        <rFont val="Nunito"/>
      </rPr>
      <t>Returns</t>
    </r>
    <r>
      <rPr>
        <sz val="10"/>
        <rFont val="Nunito"/>
      </rPr>
      <t xml:space="preserve"> </t>
    </r>
    <r>
      <rPr>
        <u/>
        <sz val="10"/>
        <rFont val="Nunito"/>
      </rPr>
      <t xml:space="preserve">Number
</t>
    </r>
    <r>
      <rPr>
        <sz val="10"/>
        <rFont val="Nunito"/>
      </rPr>
      <t xml:space="preserve"> • That enemy's database ID.</t>
    </r>
  </si>
  <si>
    <t>Actor Database Record</t>
  </si>
  <si>
    <r>
      <rPr>
        <b/>
        <sz val="10"/>
        <rFont val="Nunito"/>
      </rPr>
      <t>actor</t>
    </r>
    <r>
      <rPr>
        <sz val="10"/>
        <rFont val="Nunito"/>
      </rPr>
      <t>.actor()</t>
    </r>
  </si>
  <si>
    <t>// Get the database record for the party leader
$gameParty.members()[0].actor()</t>
  </si>
  <si>
    <r>
      <rPr>
        <u/>
        <sz val="10"/>
        <rFont val="Nunito"/>
      </rPr>
      <t>Game_Actor</t>
    </r>
    <r>
      <rPr>
        <sz val="10"/>
        <rFont val="Nunito"/>
      </rPr>
      <t xml:space="preserve"> </t>
    </r>
    <r>
      <rPr>
        <b/>
        <sz val="10"/>
        <rFont val="Nunito"/>
      </rPr>
      <t xml:space="preserve">actor
</t>
    </r>
    <r>
      <rPr>
        <sz val="10"/>
        <rFont val="Nunito"/>
      </rPr>
      <t xml:space="preserve"> • The one to check.
</t>
    </r>
    <r>
      <rPr>
        <b/>
        <sz val="10"/>
        <rFont val="Nunito"/>
      </rPr>
      <t>Returns</t>
    </r>
    <r>
      <rPr>
        <sz val="10"/>
        <rFont val="Nunito"/>
      </rPr>
      <t xml:space="preserve"> </t>
    </r>
    <r>
      <rPr>
        <u/>
        <sz val="10"/>
        <rFont val="Nunito"/>
      </rPr>
      <t xml:space="preserve">$dataActor
</t>
    </r>
    <r>
      <rPr>
        <sz val="10"/>
        <rFont val="Nunito"/>
      </rPr>
      <t xml:space="preserve"> • That actor's database record.</t>
    </r>
  </si>
  <si>
    <r>
      <rPr>
        <sz val="10"/>
        <rFont val="Nunito"/>
      </rPr>
      <t xml:space="preserve">Helpful for looking up static values that are not directly included in </t>
    </r>
    <r>
      <rPr>
        <i/>
        <sz val="10"/>
        <rFont val="Nunito"/>
      </rPr>
      <t>Game_Actor</t>
    </r>
    <r>
      <rPr>
        <sz val="10"/>
        <rFont val="Nunito"/>
      </rPr>
      <t xml:space="preserve"> / </t>
    </r>
    <r>
      <rPr>
        <i/>
        <sz val="10"/>
        <rFont val="Nunito"/>
      </rPr>
      <t>Game_Enemy</t>
    </r>
    <r>
      <rPr>
        <sz val="10"/>
        <rFont val="Nunito"/>
      </rPr>
      <t xml:space="preserve"> instances.
See the </t>
    </r>
    <r>
      <rPr>
        <u/>
        <sz val="10"/>
        <color rgb="FF1155CC"/>
        <rFont val="Nunito"/>
      </rPr>
      <t>Database sheet of the MZ Script Call Reference</t>
    </r>
    <r>
      <rPr>
        <sz val="10"/>
        <rFont val="Nunito"/>
      </rPr>
      <t xml:space="preserve"> for details on Actor/Enemy properties.</t>
    </r>
  </si>
  <si>
    <t>Enemy Database Record</t>
  </si>
  <si>
    <r>
      <rPr>
        <b/>
        <sz val="10"/>
        <rFont val="Nunito"/>
      </rPr>
      <t>enemy</t>
    </r>
    <r>
      <rPr>
        <sz val="10"/>
        <rFont val="Nunito"/>
      </rPr>
      <t>.enemy()</t>
    </r>
  </si>
  <si>
    <t>// Does the enemy troop leader have a &lt;flying&gt; notetag?
$gameTroop.members()[0].enemy().meta.flying</t>
  </si>
  <si>
    <r>
      <rPr>
        <u/>
        <sz val="10"/>
        <rFont val="Nunito"/>
      </rPr>
      <t>Game_Enemy</t>
    </r>
    <r>
      <rPr>
        <sz val="10"/>
        <rFont val="Nunito"/>
      </rPr>
      <t xml:space="preserve"> </t>
    </r>
    <r>
      <rPr>
        <b/>
        <sz val="10"/>
        <rFont val="Nunito"/>
      </rPr>
      <t xml:space="preserve">enemy
</t>
    </r>
    <r>
      <rPr>
        <sz val="10"/>
        <rFont val="Nunito"/>
      </rPr>
      <t xml:space="preserve"> • The one to check.
</t>
    </r>
    <r>
      <rPr>
        <b/>
        <sz val="10"/>
        <rFont val="Nunito"/>
      </rPr>
      <t>Returns</t>
    </r>
    <r>
      <rPr>
        <sz val="10"/>
        <rFont val="Nunito"/>
      </rPr>
      <t xml:space="preserve"> </t>
    </r>
    <r>
      <rPr>
        <u/>
        <sz val="10"/>
        <rFont val="Nunito"/>
      </rPr>
      <t xml:space="preserve">$dataEnemy
</t>
    </r>
    <r>
      <rPr>
        <sz val="10"/>
        <rFont val="Nunito"/>
      </rPr>
      <t xml:space="preserve"> • That enemy's database record.</t>
    </r>
  </si>
  <si>
    <t>Troop Database Record</t>
  </si>
  <si>
    <r>
      <rPr>
        <b/>
        <sz val="10"/>
        <rFont val="Nunito"/>
      </rPr>
      <t>troop</t>
    </r>
    <r>
      <rPr>
        <sz val="10"/>
        <rFont val="Nunito"/>
      </rPr>
      <t>.troop()</t>
    </r>
  </si>
  <si>
    <t>// Does the current troop's name include "goblin"?
$gameTroop.troop().name.indexOf("goblin") &gt;= 0</t>
  </si>
  <si>
    <r>
      <rPr>
        <u/>
        <sz val="10"/>
        <rFont val="Nunito"/>
      </rPr>
      <t>Game_Troop</t>
    </r>
    <r>
      <rPr>
        <sz val="10"/>
        <rFont val="Nunito"/>
      </rPr>
      <t xml:space="preserve"> </t>
    </r>
    <r>
      <rPr>
        <b/>
        <sz val="10"/>
        <rFont val="Nunito"/>
      </rPr>
      <t>troop</t>
    </r>
    <r>
      <rPr>
        <sz val="10"/>
        <rFont val="Nunito"/>
      </rPr>
      <t xml:space="preserve">
 • The one to check.
</t>
    </r>
    <r>
      <rPr>
        <b/>
        <sz val="10"/>
        <rFont val="Nunito"/>
      </rPr>
      <t>Returns</t>
    </r>
    <r>
      <rPr>
        <sz val="10"/>
        <rFont val="Nunito"/>
      </rPr>
      <t xml:space="preserve"> </t>
    </r>
    <r>
      <rPr>
        <u/>
        <sz val="10"/>
        <rFont val="Nunito"/>
      </rPr>
      <t xml:space="preserve">$dataTroop
</t>
    </r>
    <r>
      <rPr>
        <sz val="10"/>
        <rFont val="Nunito"/>
      </rPr>
      <t xml:space="preserve"> • That troop's database record.</t>
    </r>
  </si>
  <si>
    <r>
      <rPr>
        <sz val="10"/>
        <rFont val="Nunito"/>
      </rPr>
      <t xml:space="preserve">Typically there is only one troop instance, </t>
    </r>
    <r>
      <rPr>
        <i/>
        <sz val="10"/>
        <rFont val="Nunito"/>
      </rPr>
      <t>$gameTroop</t>
    </r>
    <r>
      <rPr>
        <sz val="10"/>
        <rFont val="Nunito"/>
      </rPr>
      <t xml:space="preserve">.
See the </t>
    </r>
    <r>
      <rPr>
        <u/>
        <sz val="10"/>
        <color rgb="FF1155CC"/>
        <rFont val="Nunito"/>
      </rPr>
      <t>Database sheet of the MZ Script Call Reference</t>
    </r>
    <r>
      <rPr>
        <sz val="10"/>
        <rFont val="Nunito"/>
      </rPr>
      <t xml:space="preserve"> for details on Troop properties.</t>
    </r>
  </si>
  <si>
    <t>Actor/Enemy Parameters</t>
  </si>
  <si>
    <t>Get/set battler parameter values</t>
  </si>
  <si>
    <t>Battlers</t>
  </si>
  <si>
    <t>Actors and enemies are both "battlers". Many things can be applied to any battler, e.g. Change HP or Add State.</t>
  </si>
  <si>
    <r>
      <rPr>
        <b/>
        <sz val="10"/>
        <rFont val="Nunito"/>
      </rPr>
      <t>target</t>
    </r>
    <r>
      <rPr>
        <sz val="10"/>
        <rFont val="Nunito"/>
      </rPr>
      <t>.setHp(</t>
    </r>
    <r>
      <rPr>
        <b/>
        <sz val="10"/>
        <rFont val="Nunito"/>
      </rPr>
      <t>value</t>
    </r>
    <r>
      <rPr>
        <sz val="10"/>
        <rFont val="Nunito"/>
      </rPr>
      <t>);</t>
    </r>
  </si>
  <si>
    <t>// Set the HP of party member #2 (first follower) to 50%
var actor = $gameParty.members()[1];
actor.setHp(actor.mhp / 2);</t>
  </si>
  <si>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
</t>
    </r>
    <r>
      <rPr>
        <u/>
        <sz val="10"/>
        <rFont val="Nunito"/>
      </rPr>
      <t>Game_Battler</t>
    </r>
    <r>
      <rPr>
        <sz val="10"/>
        <rFont val="Nunito"/>
      </rPr>
      <t xml:space="preserve"> </t>
    </r>
    <r>
      <rPr>
        <b/>
        <sz val="10"/>
        <rFont val="Nunito"/>
      </rPr>
      <t xml:space="preserve">battler
</t>
    </r>
    <r>
      <rPr>
        <sz val="10"/>
        <rFont val="Nunito"/>
      </rPr>
      <t xml:space="preserve"> • The one to gain/lose HP.
</t>
    </r>
    <r>
      <rPr>
        <u/>
        <sz val="10"/>
        <rFont val="Nunito"/>
      </rPr>
      <t>Number</t>
    </r>
    <r>
      <rPr>
        <sz val="10"/>
        <rFont val="Nunito"/>
      </rPr>
      <t xml:space="preserve"> </t>
    </r>
    <r>
      <rPr>
        <b/>
        <sz val="10"/>
        <rFont val="Nunito"/>
      </rPr>
      <t xml:space="preserve">value
</t>
    </r>
    <r>
      <rPr>
        <sz val="10"/>
        <rFont val="Nunito"/>
      </rPr>
      <t xml:space="preserve"> • Amount of HP to gain (can be negative).
</t>
    </r>
    <r>
      <rPr>
        <u/>
        <sz val="10"/>
        <rFont val="Nunito"/>
      </rPr>
      <t>Boolean</t>
    </r>
    <r>
      <rPr>
        <sz val="10"/>
        <rFont val="Nunito"/>
      </rPr>
      <t xml:space="preserve"> </t>
    </r>
    <r>
      <rPr>
        <b/>
        <sz val="10"/>
        <rFont val="Nunito"/>
      </rPr>
      <t>allowKO</t>
    </r>
    <r>
      <rPr>
        <sz val="10"/>
        <rFont val="Nunito"/>
      </rPr>
      <t xml:space="preserve">
 • If true, the target can die.</t>
    </r>
  </si>
  <si>
    <r>
      <rPr>
        <b/>
        <sz val="10"/>
        <rFont val="Nunito"/>
      </rPr>
      <t>target</t>
    </r>
    <r>
      <rPr>
        <sz val="10"/>
        <rFont val="Nunito"/>
      </rPr>
      <t>.gainHp(</t>
    </r>
    <r>
      <rPr>
        <b/>
        <sz val="10"/>
        <rFont val="Nunito"/>
      </rPr>
      <t>value</t>
    </r>
    <r>
      <rPr>
        <sz val="10"/>
        <rFont val="Nunito"/>
      </rPr>
      <t>);</t>
    </r>
  </si>
  <si>
    <t>// Heal 50 HP for actor ID 1
$gameActors.actor(1).gainHp(10);</t>
  </si>
  <si>
    <r>
      <rPr>
        <b/>
        <sz val="10"/>
        <rFont val="Nunito"/>
      </rPr>
      <t>interpreter</t>
    </r>
    <r>
      <rPr>
        <sz val="10"/>
        <rFont val="Nunito"/>
      </rPr>
      <t>.changeHp(</t>
    </r>
    <r>
      <rPr>
        <b/>
        <sz val="10"/>
        <rFont val="Nunito"/>
      </rPr>
      <t>target</t>
    </r>
    <r>
      <rPr>
        <sz val="10"/>
        <rFont val="Nunito"/>
      </rPr>
      <t xml:space="preserve">, </t>
    </r>
    <r>
      <rPr>
        <b/>
        <sz val="10"/>
        <rFont val="Nunito"/>
      </rPr>
      <t>value</t>
    </r>
    <r>
      <rPr>
        <sz val="10"/>
        <rFont val="Nunito"/>
      </rPr>
      <t xml:space="preserve">, </t>
    </r>
    <r>
      <rPr>
        <b/>
        <sz val="10"/>
        <rFont val="Nunito"/>
      </rPr>
      <t>allowKO</t>
    </r>
    <r>
      <rPr>
        <sz val="10"/>
        <rFont val="Nunito"/>
      </rPr>
      <t>);</t>
    </r>
  </si>
  <si>
    <t>// In a Script command: deal 100 damage to party leader, allow KO
this.changeHp($gameParty.members()[0], -100, true);</t>
  </si>
  <si>
    <t>No effect if the target is dead.
Collapse effect will start if the target dies in battle.</t>
  </si>
  <si>
    <r>
      <rPr>
        <sz val="10"/>
        <rFont val="Nunito"/>
      </rPr>
      <t xml:space="preserve">Game_Interpreter.prototype.changeHp.call(
  this, </t>
    </r>
    <r>
      <rPr>
        <b/>
        <sz val="10"/>
        <rFont val="Nunito"/>
      </rPr>
      <t>target</t>
    </r>
    <r>
      <rPr>
        <sz val="10"/>
        <rFont val="Nunito"/>
      </rPr>
      <t xml:space="preserve">, </t>
    </r>
    <r>
      <rPr>
        <b/>
        <sz val="10"/>
        <rFont val="Nunito"/>
      </rPr>
      <t>value</t>
    </r>
    <r>
      <rPr>
        <sz val="10"/>
        <rFont val="Nunito"/>
      </rPr>
      <t xml:space="preserve">, </t>
    </r>
    <r>
      <rPr>
        <b/>
        <sz val="10"/>
        <rFont val="Nunito"/>
      </rPr>
      <t xml:space="preserve">allowKO
</t>
    </r>
    <r>
      <rPr>
        <sz val="10"/>
        <rFont val="Nunito"/>
      </rPr>
      <t>);</t>
    </r>
  </si>
  <si>
    <t>// Deal 200 damage to actor ID 1, cannot KO
Game_Interpreter.prototype.changeHp.call(
  this, $gameActors.actor(1), 200, false
);</t>
  </si>
  <si>
    <r>
      <rPr>
        <b/>
        <sz val="10"/>
        <rFont val="Nunito"/>
      </rPr>
      <t>battler</t>
    </r>
    <r>
      <rPr>
        <sz val="10"/>
        <rFont val="Nunito"/>
      </rPr>
      <t>.gainMp(</t>
    </r>
    <r>
      <rPr>
        <b/>
        <sz val="10"/>
        <rFont val="Nunito"/>
      </rPr>
      <t>value</t>
    </r>
    <r>
      <rPr>
        <sz val="10"/>
        <rFont val="Nunito"/>
      </rPr>
      <t>);</t>
    </r>
  </si>
  <si>
    <r>
      <rPr>
        <u/>
        <sz val="10"/>
        <rFont val="Nunito"/>
      </rPr>
      <t>Game_Battler</t>
    </r>
    <r>
      <rPr>
        <sz val="10"/>
        <rFont val="Nunito"/>
      </rPr>
      <t xml:space="preserve"> </t>
    </r>
    <r>
      <rPr>
        <b/>
        <sz val="10"/>
        <rFont val="Nunito"/>
      </rPr>
      <t>battler</t>
    </r>
    <r>
      <rPr>
        <sz val="10"/>
        <rFont val="Nunito"/>
      </rPr>
      <t xml:space="preserve">
 • The one to gain/lose MP.
</t>
    </r>
    <r>
      <rPr>
        <u/>
        <sz val="10"/>
        <rFont val="Nunito"/>
      </rPr>
      <t>Number</t>
    </r>
    <r>
      <rPr>
        <sz val="10"/>
        <rFont val="Nunito"/>
      </rPr>
      <t xml:space="preserve"> </t>
    </r>
    <r>
      <rPr>
        <b/>
        <sz val="10"/>
        <rFont val="Nunito"/>
      </rPr>
      <t xml:space="preserve">value
</t>
    </r>
    <r>
      <rPr>
        <sz val="10"/>
        <rFont val="Nunito"/>
      </rPr>
      <t xml:space="preserve"> • Amount of MP to gain (can be negative).</t>
    </r>
  </si>
  <si>
    <r>
      <rPr>
        <b/>
        <sz val="10"/>
        <rFont val="Nunito"/>
      </rPr>
      <t>battler</t>
    </r>
    <r>
      <rPr>
        <sz val="10"/>
        <rFont val="Nunito"/>
      </rPr>
      <t>.gainTp(</t>
    </r>
    <r>
      <rPr>
        <b/>
        <sz val="10"/>
        <rFont val="Nunito"/>
      </rPr>
      <t>value</t>
    </r>
    <r>
      <rPr>
        <sz val="10"/>
        <rFont val="Nunito"/>
      </rPr>
      <t>);</t>
    </r>
  </si>
  <si>
    <r>
      <rPr>
        <u/>
        <sz val="10"/>
        <rFont val="Nunito"/>
      </rPr>
      <t>Game_Battler</t>
    </r>
    <r>
      <rPr>
        <sz val="10"/>
        <rFont val="Nunito"/>
      </rPr>
      <t xml:space="preserve"> </t>
    </r>
    <r>
      <rPr>
        <b/>
        <sz val="10"/>
        <rFont val="Nunito"/>
      </rPr>
      <t xml:space="preserve">battler
</t>
    </r>
    <r>
      <rPr>
        <sz val="10"/>
        <rFont val="Nunito"/>
      </rPr>
      <t xml:space="preserve"> • The one to gain/lose TP.
</t>
    </r>
    <r>
      <rPr>
        <u/>
        <sz val="10"/>
        <rFont val="Nunito"/>
      </rPr>
      <t>Number</t>
    </r>
    <r>
      <rPr>
        <sz val="10"/>
        <rFont val="Nunito"/>
      </rPr>
      <t xml:space="preserve"> </t>
    </r>
    <r>
      <rPr>
        <b/>
        <sz val="10"/>
        <rFont val="Nunito"/>
      </rPr>
      <t xml:space="preserve">value
</t>
    </r>
    <r>
      <rPr>
        <sz val="10"/>
        <rFont val="Nunito"/>
      </rPr>
      <t xml:space="preserve"> • Amount of TP to gain (can be negative).</t>
    </r>
  </si>
  <si>
    <t>HP</t>
  </si>
  <si>
    <r>
      <rPr>
        <b/>
        <sz val="10"/>
        <rFont val="Nunito"/>
      </rPr>
      <t>battler</t>
    </r>
    <r>
      <rPr>
        <sz val="10"/>
        <rFont val="Nunito"/>
      </rPr>
      <t>.hp</t>
    </r>
  </si>
  <si>
    <t>// Get the current HP of the party leader
$gameParty.members()[0].hp</t>
  </si>
  <si>
    <r>
      <rPr>
        <u/>
        <sz val="10"/>
        <rFont val="Nunito"/>
      </rPr>
      <t>Game_Battler</t>
    </r>
    <r>
      <rPr>
        <sz val="10"/>
        <rFont val="Nunito"/>
      </rPr>
      <t xml:space="preserve"> </t>
    </r>
    <r>
      <rPr>
        <b/>
        <sz val="10"/>
        <rFont val="Nunito"/>
      </rPr>
      <t>battler</t>
    </r>
    <r>
      <rPr>
        <sz val="10"/>
        <rFont val="Nunito"/>
      </rPr>
      <t xml:space="preserve">
 • The one to check.
</t>
    </r>
    <r>
      <rPr>
        <b/>
        <sz val="10"/>
        <rFont val="Nunito"/>
      </rPr>
      <t>Returns</t>
    </r>
    <r>
      <rPr>
        <sz val="10"/>
        <rFont val="Nunito"/>
      </rPr>
      <t xml:space="preserve"> </t>
    </r>
    <r>
      <rPr>
        <u/>
        <sz val="10"/>
        <rFont val="Nunito"/>
      </rPr>
      <t xml:space="preserve">Number
</t>
    </r>
    <r>
      <rPr>
        <sz val="10"/>
        <rFont val="Nunito"/>
      </rPr>
      <t xml:space="preserve"> • The current HP/MP/TP value.</t>
    </r>
  </si>
  <si>
    <t>These are read-only values. To change HP, MP, or TP, use the appropriate functions (above).</t>
  </si>
  <si>
    <t>MP</t>
  </si>
  <si>
    <r>
      <rPr>
        <b/>
        <sz val="10"/>
        <color rgb="FF000000"/>
        <rFont val="Nunito"/>
      </rPr>
      <t>battler</t>
    </r>
    <r>
      <rPr>
        <sz val="10"/>
        <color rgb="FF000000"/>
        <rFont val="Nunito"/>
      </rPr>
      <t>.mp</t>
    </r>
  </si>
  <si>
    <t>// Get the current MP of enemy #3 (i.e. index 2)
$gameTroop.members()[2].mp</t>
  </si>
  <si>
    <t>TP</t>
  </si>
  <si>
    <r>
      <rPr>
        <b/>
        <sz val="10"/>
        <rFont val="Nunito"/>
      </rPr>
      <t>battler</t>
    </r>
    <r>
      <rPr>
        <sz val="10"/>
        <rFont val="Nunito"/>
      </rPr>
      <t>.tp</t>
    </r>
  </si>
  <si>
    <t>// Get the current TP of actor ID 1
$gameActors.actor(1).tp</t>
  </si>
  <si>
    <t>HP%</t>
  </si>
  <si>
    <r>
      <rPr>
        <b/>
        <sz val="10"/>
        <rFont val="Nunito"/>
      </rPr>
      <t>battler</t>
    </r>
    <r>
      <rPr>
        <sz val="10"/>
        <rFont val="Nunito"/>
      </rPr>
      <t>.hpRate()</t>
    </r>
  </si>
  <si>
    <t>// Get the current HP% of the party leader
$gameParty.members()[0].hpRate()</t>
  </si>
  <si>
    <r>
      <rPr>
        <u/>
        <sz val="10"/>
        <rFont val="Nunito"/>
      </rPr>
      <t>Game_Battler</t>
    </r>
    <r>
      <rPr>
        <sz val="10"/>
        <rFont val="Nunito"/>
      </rPr>
      <t xml:space="preserve"> </t>
    </r>
    <r>
      <rPr>
        <b/>
        <sz val="10"/>
        <rFont val="Nunito"/>
      </rPr>
      <t>battler</t>
    </r>
    <r>
      <rPr>
        <sz val="10"/>
        <rFont val="Nunito"/>
      </rPr>
      <t xml:space="preserve">
 • The one to check.
</t>
    </r>
    <r>
      <rPr>
        <b/>
        <sz val="10"/>
        <rFont val="Nunito"/>
      </rPr>
      <t>Returns</t>
    </r>
    <r>
      <rPr>
        <sz val="10"/>
        <rFont val="Nunito"/>
      </rPr>
      <t xml:space="preserve"> </t>
    </r>
    <r>
      <rPr>
        <u/>
        <sz val="10"/>
        <rFont val="Nunito"/>
      </rPr>
      <t>Number</t>
    </r>
    <r>
      <rPr>
        <sz val="10"/>
        <rFont val="Nunito"/>
      </rPr>
      <t xml:space="preserve">
 • 0 to 1, where 1 = 100% (i.e. full HP/MP/TP).</t>
    </r>
  </si>
  <si>
    <t>MP%</t>
  </si>
  <si>
    <r>
      <rPr>
        <b/>
        <sz val="10"/>
        <rFont val="Nunito"/>
      </rPr>
      <t>battler</t>
    </r>
    <r>
      <rPr>
        <sz val="10"/>
        <rFont val="Nunito"/>
      </rPr>
      <t>.mpRate()</t>
    </r>
  </si>
  <si>
    <t>// Get the current MP% of enemy #1 (i.e. index 0)
$gameTroop.members()[0].mpRate()</t>
  </si>
  <si>
    <t>TP%</t>
  </si>
  <si>
    <r>
      <rPr>
        <b/>
        <sz val="10"/>
        <rFont val="Nunito"/>
      </rPr>
      <t>battler</t>
    </r>
    <r>
      <rPr>
        <sz val="10"/>
        <rFont val="Nunito"/>
      </rPr>
      <t>.tpRate()</t>
    </r>
  </si>
  <si>
    <t>// Get the current TP% of actor ID 1
$gameActors.actor(1).tpRate()</t>
  </si>
  <si>
    <t>Basic Params</t>
  </si>
  <si>
    <t>Basic parameters</t>
  </si>
  <si>
    <t>Basic Parameter</t>
  </si>
  <si>
    <r>
      <rPr>
        <b/>
        <sz val="10"/>
        <rFont val="Nunito"/>
      </rPr>
      <t>battler</t>
    </r>
    <r>
      <rPr>
        <sz val="10"/>
        <rFont val="Nunito"/>
      </rPr>
      <t>.param(</t>
    </r>
    <r>
      <rPr>
        <b/>
        <sz val="10"/>
        <rFont val="Nunito"/>
      </rPr>
      <t>paramId</t>
    </r>
    <r>
      <rPr>
        <sz val="10"/>
        <rFont val="Nunito"/>
      </rPr>
      <t>)</t>
    </r>
  </si>
  <si>
    <t>// Get the max HP (MHP) of actor ID 1
$gameActors.actor(1).mhp
// Get the luck (LUK) of enemy #1 (i.e. index 0)
$gameTroop.members()[0].luk</t>
  </si>
  <si>
    <r>
      <rPr>
        <u/>
        <sz val="10"/>
        <rFont val="Nunito"/>
      </rPr>
      <t>Game_Battler</t>
    </r>
    <r>
      <rPr>
        <sz val="10"/>
        <rFont val="Nunito"/>
      </rPr>
      <t xml:space="preserve"> </t>
    </r>
    <r>
      <rPr>
        <b/>
        <sz val="10"/>
        <rFont val="Nunito"/>
      </rPr>
      <t xml:space="preserve">battler
</t>
    </r>
    <r>
      <rPr>
        <sz val="10"/>
        <rFont val="Nunito"/>
      </rPr>
      <t xml:space="preserve"> • The one to check.
</t>
    </r>
    <r>
      <rPr>
        <u/>
        <sz val="10"/>
        <rFont val="Nunito"/>
      </rPr>
      <t>Number</t>
    </r>
    <r>
      <rPr>
        <sz val="10"/>
        <rFont val="Nunito"/>
      </rPr>
      <t xml:space="preserve"> </t>
    </r>
    <r>
      <rPr>
        <b/>
        <sz val="10"/>
        <rFont val="Nunito"/>
      </rPr>
      <t xml:space="preserve">paramId
</t>
    </r>
    <r>
      <rPr>
        <sz val="10"/>
        <rFont val="Nunito"/>
      </rPr>
      <t xml:space="preserve"> • ID of the basic parameter.
</t>
    </r>
    <r>
      <rPr>
        <b/>
        <sz val="10"/>
        <rFont val="Nunito"/>
      </rPr>
      <t>Returns</t>
    </r>
    <r>
      <rPr>
        <sz val="10"/>
        <rFont val="Nunito"/>
      </rPr>
      <t xml:space="preserve"> </t>
    </r>
    <r>
      <rPr>
        <u/>
        <sz val="10"/>
        <rFont val="Nunito"/>
      </rPr>
      <t xml:space="preserve">Number
</t>
    </r>
    <r>
      <rPr>
        <sz val="10"/>
        <rFont val="Nunito"/>
      </rPr>
      <t xml:space="preserve"> • The value of that basic parameter.</t>
    </r>
  </si>
  <si>
    <t>You can use one of the shortcuts below instead.</t>
  </si>
  <si>
    <t>Max HP</t>
  </si>
  <si>
    <r>
      <rPr>
        <b/>
        <sz val="10"/>
        <rFont val="Nunito"/>
      </rPr>
      <t>battler</t>
    </r>
    <r>
      <rPr>
        <sz val="10"/>
        <rFont val="Nunito"/>
      </rPr>
      <t>.mhp</t>
    </r>
  </si>
  <si>
    <r>
      <rPr>
        <b/>
        <sz val="10"/>
        <rFont val="Nunito"/>
      </rPr>
      <t>paramId</t>
    </r>
    <r>
      <rPr>
        <sz val="10"/>
        <rFont val="Nunito"/>
      </rPr>
      <t xml:space="preserve"> = 0</t>
    </r>
  </si>
  <si>
    <t>Max MP</t>
  </si>
  <si>
    <r>
      <rPr>
        <b/>
        <sz val="10"/>
        <rFont val="Nunito"/>
      </rPr>
      <t>battler</t>
    </r>
    <r>
      <rPr>
        <sz val="10"/>
        <rFont val="Nunito"/>
      </rPr>
      <t>.mmp</t>
    </r>
  </si>
  <si>
    <r>
      <rPr>
        <b/>
        <sz val="10"/>
        <rFont val="Nunito"/>
      </rPr>
      <t>paramId</t>
    </r>
    <r>
      <rPr>
        <sz val="10"/>
        <rFont val="Nunito"/>
      </rPr>
      <t xml:space="preserve"> = 1</t>
    </r>
  </si>
  <si>
    <t>ATK</t>
  </si>
  <si>
    <r>
      <rPr>
        <b/>
        <sz val="10"/>
        <rFont val="Nunito"/>
      </rPr>
      <t>battler</t>
    </r>
    <r>
      <rPr>
        <sz val="10"/>
        <rFont val="Nunito"/>
      </rPr>
      <t>.atk</t>
    </r>
  </si>
  <si>
    <r>
      <rPr>
        <b/>
        <sz val="10"/>
        <rFont val="Nunito"/>
      </rPr>
      <t>paramId</t>
    </r>
    <r>
      <rPr>
        <sz val="10"/>
        <rFont val="Nunito"/>
      </rPr>
      <t xml:space="preserve"> = 2</t>
    </r>
  </si>
  <si>
    <t>DEF</t>
  </si>
  <si>
    <r>
      <rPr>
        <b/>
        <sz val="10"/>
        <rFont val="Nunito"/>
      </rPr>
      <t>battler</t>
    </r>
    <r>
      <rPr>
        <sz val="10"/>
        <rFont val="Nunito"/>
      </rPr>
      <t>.def</t>
    </r>
  </si>
  <si>
    <r>
      <rPr>
        <b/>
        <sz val="10"/>
        <rFont val="Nunito"/>
      </rPr>
      <t>paramId</t>
    </r>
    <r>
      <rPr>
        <sz val="10"/>
        <rFont val="Nunito"/>
      </rPr>
      <t xml:space="preserve"> = 3</t>
    </r>
  </si>
  <si>
    <t>MAT</t>
  </si>
  <si>
    <r>
      <rPr>
        <b/>
        <sz val="10"/>
        <rFont val="Nunito"/>
      </rPr>
      <t>battler</t>
    </r>
    <r>
      <rPr>
        <sz val="10"/>
        <rFont val="Nunito"/>
      </rPr>
      <t>.mat</t>
    </r>
  </si>
  <si>
    <r>
      <rPr>
        <b/>
        <sz val="10"/>
        <rFont val="Nunito"/>
      </rPr>
      <t>paramId</t>
    </r>
    <r>
      <rPr>
        <sz val="10"/>
        <rFont val="Nunito"/>
      </rPr>
      <t xml:space="preserve"> = 4</t>
    </r>
  </si>
  <si>
    <t>MDF</t>
  </si>
  <si>
    <r>
      <rPr>
        <b/>
        <sz val="10"/>
        <rFont val="Nunito"/>
      </rPr>
      <t>battler</t>
    </r>
    <r>
      <rPr>
        <sz val="10"/>
        <rFont val="Nunito"/>
      </rPr>
      <t>.mdf</t>
    </r>
  </si>
  <si>
    <r>
      <rPr>
        <b/>
        <sz val="10"/>
        <rFont val="Nunito"/>
      </rPr>
      <t>paramId</t>
    </r>
    <r>
      <rPr>
        <sz val="10"/>
        <rFont val="Nunito"/>
      </rPr>
      <t xml:space="preserve"> = 5</t>
    </r>
  </si>
  <si>
    <t>AGI</t>
  </si>
  <si>
    <r>
      <rPr>
        <b/>
        <sz val="10"/>
        <rFont val="Nunito"/>
      </rPr>
      <t>battler</t>
    </r>
    <r>
      <rPr>
        <sz val="10"/>
        <rFont val="Nunito"/>
      </rPr>
      <t>.agi</t>
    </r>
  </si>
  <si>
    <r>
      <rPr>
        <b/>
        <sz val="10"/>
        <rFont val="Nunito"/>
      </rPr>
      <t>paramId</t>
    </r>
    <r>
      <rPr>
        <sz val="10"/>
        <rFont val="Nunito"/>
      </rPr>
      <t xml:space="preserve"> = 6</t>
    </r>
  </si>
  <si>
    <t>LUK</t>
  </si>
  <si>
    <r>
      <rPr>
        <b/>
        <sz val="10"/>
        <rFont val="Nunito"/>
      </rPr>
      <t>battler</t>
    </r>
    <r>
      <rPr>
        <sz val="10"/>
        <rFont val="Nunito"/>
      </rPr>
      <t>.luk</t>
    </r>
  </si>
  <si>
    <r>
      <rPr>
        <b/>
        <sz val="10"/>
        <rFont val="Nunito"/>
      </rPr>
      <t>paramId</t>
    </r>
    <r>
      <rPr>
        <sz val="10"/>
        <rFont val="Nunito"/>
      </rPr>
      <t xml:space="preserve"> = 7</t>
    </r>
  </si>
  <si>
    <t>Max TP</t>
  </si>
  <si>
    <r>
      <rPr>
        <b/>
        <sz val="10"/>
        <rFont val="Nunito"/>
      </rPr>
      <t>battler</t>
    </r>
    <r>
      <rPr>
        <sz val="10"/>
        <rFont val="Nunito"/>
      </rPr>
      <t>.maxTp()</t>
    </r>
  </si>
  <si>
    <t>// Get the party leader's maximum TP
$gameParty.members()[0].maxTp()</t>
  </si>
  <si>
    <r>
      <rPr>
        <u/>
        <sz val="10"/>
        <rFont val="Nunito"/>
      </rPr>
      <t>Game_Battler</t>
    </r>
    <r>
      <rPr>
        <sz val="10"/>
        <rFont val="Nunito"/>
      </rPr>
      <t xml:space="preserve"> </t>
    </r>
    <r>
      <rPr>
        <b/>
        <sz val="10"/>
        <rFont val="Nunito"/>
      </rPr>
      <t xml:space="preserve">battler
</t>
    </r>
    <r>
      <rPr>
        <sz val="10"/>
        <rFont val="Nunito"/>
      </rPr>
      <t xml:space="preserve"> • The one to check.
</t>
    </r>
    <r>
      <rPr>
        <b/>
        <sz val="10"/>
        <rFont val="Nunito"/>
      </rPr>
      <t>Returns</t>
    </r>
    <r>
      <rPr>
        <sz val="10"/>
        <rFont val="Nunito"/>
      </rPr>
      <t xml:space="preserve"> </t>
    </r>
    <r>
      <rPr>
        <u/>
        <sz val="10"/>
        <rFont val="Nunito"/>
      </rPr>
      <t>Number</t>
    </r>
    <r>
      <rPr>
        <sz val="10"/>
        <rFont val="Nunito"/>
      </rPr>
      <t xml:space="preserve">
 • Maximum TP value for that battler.</t>
    </r>
  </si>
  <si>
    <t>By default this is 100 for everyone. This should be used to get the maximum, though, just in case a plugin is used that changes the value.</t>
  </si>
  <si>
    <t>Add to Basic Parameter
(Change Parameters)</t>
  </si>
  <si>
    <r>
      <rPr>
        <b/>
        <sz val="10"/>
        <rFont val="Nunito"/>
      </rPr>
      <t>battler</t>
    </r>
    <r>
      <rPr>
        <sz val="10"/>
        <rFont val="Nunito"/>
      </rPr>
      <t>.addParam(</t>
    </r>
    <r>
      <rPr>
        <b/>
        <sz val="10"/>
        <rFont val="Nunito"/>
      </rPr>
      <t>paramId</t>
    </r>
    <r>
      <rPr>
        <sz val="10"/>
        <rFont val="Nunito"/>
      </rPr>
      <t xml:space="preserve">, </t>
    </r>
    <r>
      <rPr>
        <b/>
        <sz val="10"/>
        <rFont val="Nunito"/>
      </rPr>
      <t>value</t>
    </r>
    <r>
      <rPr>
        <sz val="10"/>
        <rFont val="Nunito"/>
      </rPr>
      <t>);</t>
    </r>
  </si>
  <si>
    <r>
      <rPr>
        <u/>
        <sz val="10"/>
        <rFont val="Nunito"/>
      </rPr>
      <t>Game_Battler</t>
    </r>
    <r>
      <rPr>
        <sz val="10"/>
        <rFont val="Nunito"/>
      </rPr>
      <t xml:space="preserve"> </t>
    </r>
    <r>
      <rPr>
        <b/>
        <sz val="10"/>
        <rFont val="Nunito"/>
      </rPr>
      <t xml:space="preserve">battler
</t>
    </r>
    <r>
      <rPr>
        <sz val="10"/>
        <rFont val="Nunito"/>
      </rPr>
      <t xml:space="preserve"> • The one to gain/lose the basic param bonus.
</t>
    </r>
    <r>
      <rPr>
        <u/>
        <sz val="10"/>
        <rFont val="Nunito"/>
      </rPr>
      <t>Number</t>
    </r>
    <r>
      <rPr>
        <sz val="10"/>
        <rFont val="Nunito"/>
      </rPr>
      <t xml:space="preserve"> </t>
    </r>
    <r>
      <rPr>
        <b/>
        <sz val="10"/>
        <rFont val="Nunito"/>
      </rPr>
      <t xml:space="preserve">paramId
</t>
    </r>
    <r>
      <rPr>
        <sz val="10"/>
        <rFont val="Nunito"/>
      </rPr>
      <t xml:space="preserve"> • Basic parameter ID.
</t>
    </r>
    <r>
      <rPr>
        <u/>
        <sz val="10"/>
        <rFont val="Nunito"/>
      </rPr>
      <t>Number</t>
    </r>
    <r>
      <rPr>
        <sz val="10"/>
        <rFont val="Nunito"/>
      </rPr>
      <t xml:space="preserve"> </t>
    </r>
    <r>
      <rPr>
        <b/>
        <sz val="10"/>
        <rFont val="Nunito"/>
      </rPr>
      <t xml:space="preserve">value
</t>
    </r>
    <r>
      <rPr>
        <sz val="10"/>
        <rFont val="Nunito"/>
      </rPr>
      <t xml:space="preserve"> • Bonus to add (can be negative).</t>
    </r>
  </si>
  <si>
    <r>
      <rPr>
        <sz val="10"/>
        <rFont val="Nunito"/>
      </rPr>
      <t>Basic parameters are calculated as:
  (</t>
    </r>
    <r>
      <rPr>
        <i/>
        <sz val="10"/>
        <rFont val="Nunito"/>
      </rPr>
      <t>Base</t>
    </r>
    <r>
      <rPr>
        <sz val="10"/>
        <rFont val="Nunito"/>
      </rPr>
      <t xml:space="preserve"> + </t>
    </r>
    <r>
      <rPr>
        <i/>
        <sz val="10"/>
        <rFont val="Nunito"/>
      </rPr>
      <t>Plus</t>
    </r>
    <r>
      <rPr>
        <sz val="10"/>
        <rFont val="Nunito"/>
      </rPr>
      <t xml:space="preserve">) * </t>
    </r>
    <r>
      <rPr>
        <i/>
        <sz val="10"/>
        <rFont val="Nunito"/>
      </rPr>
      <t>TraitRate</t>
    </r>
    <r>
      <rPr>
        <sz val="10"/>
        <rFont val="Nunito"/>
      </rPr>
      <t xml:space="preserve"> * </t>
    </r>
    <r>
      <rPr>
        <i/>
        <sz val="10"/>
        <rFont val="Nunito"/>
      </rPr>
      <t>BuffRate
addParam</t>
    </r>
    <r>
      <rPr>
        <sz val="10"/>
        <rFont val="Nunito"/>
      </rPr>
      <t xml:space="preserve"> increases/decreases the </t>
    </r>
    <r>
      <rPr>
        <i/>
        <sz val="10"/>
        <rFont val="Nunito"/>
      </rPr>
      <t>Plus</t>
    </r>
    <r>
      <rPr>
        <sz val="10"/>
        <rFont val="Nunito"/>
      </rPr>
      <t xml:space="preserve"> value.
 • </t>
    </r>
    <r>
      <rPr>
        <i/>
        <sz val="10"/>
        <rFont val="Nunito"/>
      </rPr>
      <t>Base</t>
    </r>
    <r>
      <rPr>
        <sz val="10"/>
        <rFont val="Nunito"/>
      </rPr>
      <t xml:space="preserve"> is the starting value (from class for actors).
 • </t>
    </r>
    <r>
      <rPr>
        <i/>
        <sz val="10"/>
        <rFont val="Nunito"/>
      </rPr>
      <t>Plus</t>
    </r>
    <r>
      <rPr>
        <sz val="10"/>
        <rFont val="Nunito"/>
      </rPr>
      <t xml:space="preserve"> is from </t>
    </r>
    <r>
      <rPr>
        <i/>
        <sz val="10"/>
        <rFont val="Nunito"/>
      </rPr>
      <t>addParam</t>
    </r>
    <r>
      <rPr>
        <sz val="10"/>
        <rFont val="Nunito"/>
      </rPr>
      <t xml:space="preserve"> and equipped items.
 • </t>
    </r>
    <r>
      <rPr>
        <i/>
        <sz val="10"/>
        <rFont val="Nunito"/>
      </rPr>
      <t>TraitRate</t>
    </r>
    <r>
      <rPr>
        <sz val="10"/>
        <rFont val="Nunito"/>
      </rPr>
      <t xml:space="preserve"> is from traits.
 • </t>
    </r>
    <r>
      <rPr>
        <i/>
        <sz val="10"/>
        <rFont val="Nunito"/>
      </rPr>
      <t>BuffRate</t>
    </r>
    <r>
      <rPr>
        <sz val="10"/>
        <rFont val="Nunito"/>
      </rPr>
      <t xml:space="preserve"> is from buffs.
Basic parameter IDs:
 • 0 = MHP     • 2 = ATK      • 4 = MAT     • 6 = AGI
 • 1 = MMP     • 3 = DEF      • 5 = MDF     • 7 = LUK</t>
    </r>
  </si>
  <si>
    <t>// Give actor ID 5 a permanent -20 LUK malus
$gameActors.actor(5).addParam(7, -20);</t>
  </si>
  <si>
    <t>Basic parameter
(Base value)</t>
  </si>
  <si>
    <r>
      <rPr>
        <b/>
        <sz val="10"/>
        <rFont val="Nunito"/>
      </rPr>
      <t>battler</t>
    </r>
    <r>
      <rPr>
        <sz val="10"/>
        <rFont val="Nunito"/>
      </rPr>
      <t>.paramBase(</t>
    </r>
    <r>
      <rPr>
        <b/>
        <sz val="10"/>
        <rFont val="Nunito"/>
      </rPr>
      <t>paramId</t>
    </r>
    <r>
      <rPr>
        <sz val="10"/>
        <rFont val="Nunito"/>
      </rPr>
      <t>)</t>
    </r>
  </si>
  <si>
    <t>// Get the party leader's base ATK value (from class)
$gameParty.members()[0].paramBase(2)</t>
  </si>
  <si>
    <r>
      <rPr>
        <u/>
        <sz val="10"/>
        <rFont val="Nunito"/>
      </rPr>
      <t>Game_Battler</t>
    </r>
    <r>
      <rPr>
        <sz val="10"/>
        <rFont val="Nunito"/>
      </rPr>
      <t xml:space="preserve"> </t>
    </r>
    <r>
      <rPr>
        <b/>
        <sz val="10"/>
        <rFont val="Nunito"/>
      </rPr>
      <t>battler</t>
    </r>
    <r>
      <rPr>
        <sz val="10"/>
        <rFont val="Nunito"/>
      </rPr>
      <t xml:space="preserve">
 • The one to check.
</t>
    </r>
    <r>
      <rPr>
        <u/>
        <sz val="10"/>
        <rFont val="Nunito"/>
      </rPr>
      <t>Number</t>
    </r>
    <r>
      <rPr>
        <sz val="10"/>
        <rFont val="Nunito"/>
      </rPr>
      <t xml:space="preserve"> </t>
    </r>
    <r>
      <rPr>
        <b/>
        <sz val="10"/>
        <rFont val="Nunito"/>
      </rPr>
      <t>paramId</t>
    </r>
    <r>
      <rPr>
        <sz val="10"/>
        <rFont val="Nunito"/>
      </rPr>
      <t xml:space="preserve">
 • Basic parameter ID (see above).
</t>
    </r>
    <r>
      <rPr>
        <b/>
        <sz val="10"/>
        <rFont val="Nunito"/>
      </rPr>
      <t>Returns</t>
    </r>
    <r>
      <rPr>
        <sz val="10"/>
        <rFont val="Nunito"/>
      </rPr>
      <t xml:space="preserve"> </t>
    </r>
    <r>
      <rPr>
        <u/>
        <sz val="10"/>
        <rFont val="Nunito"/>
      </rPr>
      <t>Number</t>
    </r>
    <r>
      <rPr>
        <sz val="10"/>
        <rFont val="Nunito"/>
      </rPr>
      <t xml:space="preserve">
 • Value of that parameter or rate.
 • Rates are percentages, i.e. 1 = 100%.</t>
    </r>
  </si>
  <si>
    <t>Basic parameter
(Bonus)</t>
  </si>
  <si>
    <r>
      <rPr>
        <b/>
        <sz val="10"/>
        <rFont val="Nunito"/>
      </rPr>
      <t>battler</t>
    </r>
    <r>
      <rPr>
        <sz val="10"/>
        <rFont val="Nunito"/>
      </rPr>
      <t>._paramPlus[</t>
    </r>
    <r>
      <rPr>
        <b/>
        <sz val="10"/>
        <rFont val="Nunito"/>
      </rPr>
      <t>paramId</t>
    </r>
    <r>
      <rPr>
        <sz val="10"/>
        <rFont val="Nunito"/>
      </rPr>
      <t>]</t>
    </r>
  </si>
  <si>
    <r>
      <rPr>
        <sz val="10"/>
        <rFont val="Nunito"/>
      </rPr>
      <t xml:space="preserve">// Get the party leader's ATK bonus (from </t>
    </r>
    <r>
      <rPr>
        <i/>
        <sz val="10"/>
        <rFont val="Nunito"/>
      </rPr>
      <t>addParam</t>
    </r>
    <r>
      <rPr>
        <sz val="10"/>
        <rFont val="Nunito"/>
      </rPr>
      <t>)
$gameParty.members()[0]._paramPlus[2]</t>
    </r>
  </si>
  <si>
    <t>Basic parameter
(Plus value)</t>
  </si>
  <si>
    <r>
      <rPr>
        <b/>
        <sz val="10"/>
        <rFont val="Nunito"/>
      </rPr>
      <t>battler</t>
    </r>
    <r>
      <rPr>
        <sz val="10"/>
        <rFont val="Nunito"/>
      </rPr>
      <t>.paramPlus(</t>
    </r>
    <r>
      <rPr>
        <b/>
        <sz val="10"/>
        <rFont val="Nunito"/>
      </rPr>
      <t>paramId</t>
    </r>
    <r>
      <rPr>
        <sz val="10"/>
        <rFont val="Nunito"/>
      </rPr>
      <t>)</t>
    </r>
  </si>
  <si>
    <t>// Get the party leader's total ATK bonus, including equipment
$gameParty.members()[0].paramPlus(2)</t>
  </si>
  <si>
    <t>Basic parameter
(Base + Plus)</t>
  </si>
  <si>
    <r>
      <rPr>
        <b/>
        <sz val="10"/>
        <rFont val="Nunito"/>
      </rPr>
      <t>battler</t>
    </r>
    <r>
      <rPr>
        <sz val="10"/>
        <rFont val="Nunito"/>
      </rPr>
      <t>.paramBasePlus(</t>
    </r>
    <r>
      <rPr>
        <b/>
        <sz val="10"/>
        <rFont val="Nunito"/>
      </rPr>
      <t>paramId</t>
    </r>
    <r>
      <rPr>
        <sz val="10"/>
        <rFont val="Nunito"/>
      </rPr>
      <t>)</t>
    </r>
  </si>
  <si>
    <t>// Get the party leader's ATK without traits/buffs
$gameParty.members()[0].paramBasePlus(2)</t>
  </si>
  <si>
    <t>Basic parameter
(Trait rate)</t>
  </si>
  <si>
    <r>
      <rPr>
        <b/>
        <sz val="10"/>
        <rFont val="Nunito"/>
      </rPr>
      <t>battler</t>
    </r>
    <r>
      <rPr>
        <sz val="10"/>
        <rFont val="Nunito"/>
      </rPr>
      <t>.paramRate(</t>
    </r>
    <r>
      <rPr>
        <b/>
        <sz val="10"/>
        <rFont val="Nunito"/>
      </rPr>
      <t>paramId</t>
    </r>
    <r>
      <rPr>
        <sz val="10"/>
        <rFont val="Nunito"/>
      </rPr>
      <t>)</t>
    </r>
  </si>
  <si>
    <t>// Get actor 2's current LUK rate from traits
$gameActors.actor(2).paramRate(7)</t>
  </si>
  <si>
    <t>Basic parameter
(Buff rate)</t>
  </si>
  <si>
    <r>
      <rPr>
        <b/>
        <sz val="10"/>
        <rFont val="Nunito"/>
      </rPr>
      <t>battler</t>
    </r>
    <r>
      <rPr>
        <sz val="10"/>
        <rFont val="Nunito"/>
      </rPr>
      <t>.paramBuffRate(</t>
    </r>
    <r>
      <rPr>
        <b/>
        <sz val="10"/>
        <rFont val="Nunito"/>
      </rPr>
      <t>paramId</t>
    </r>
    <r>
      <rPr>
        <sz val="10"/>
        <rFont val="Nunito"/>
      </rPr>
      <t>)</t>
    </r>
  </si>
  <si>
    <t>// Get actor 2's current LUK rate from (de)buffs
$gameActors.actor(2).paramBuffRate(7)</t>
  </si>
  <si>
    <t>Ex-Params</t>
  </si>
  <si>
    <t>Extra parameters</t>
  </si>
  <si>
    <t>Extra parameter</t>
  </si>
  <si>
    <r>
      <rPr>
        <b/>
        <sz val="10"/>
        <rFont val="Nunito"/>
      </rPr>
      <t>battler</t>
    </r>
    <r>
      <rPr>
        <sz val="10"/>
        <rFont val="Nunito"/>
      </rPr>
      <t>.xparam(</t>
    </r>
    <r>
      <rPr>
        <b/>
        <sz val="10"/>
        <rFont val="Nunito"/>
      </rPr>
      <t>xparamId</t>
    </r>
    <r>
      <rPr>
        <sz val="10"/>
        <rFont val="Nunito"/>
      </rPr>
      <t>)</t>
    </r>
  </si>
  <si>
    <t>// Get the hit rate (HIT) of the party leader
$gameParty.members()[0].hit
// Get the magic reflect rate (MRF) of actor ID 5
$gameActors.actor(5).mrf
// Get the HP Regen rate (HRG) of enemy #2 (i.e. index 1)
$gameTroop.members()[1].hrg</t>
  </si>
  <si>
    <r>
      <rPr>
        <u/>
        <sz val="10"/>
        <rFont val="Nunito"/>
      </rPr>
      <t>Game_Battler</t>
    </r>
    <r>
      <rPr>
        <sz val="10"/>
        <rFont val="Nunito"/>
      </rPr>
      <t xml:space="preserve"> </t>
    </r>
    <r>
      <rPr>
        <b/>
        <sz val="10"/>
        <rFont val="Nunito"/>
      </rPr>
      <t xml:space="preserve">battler
</t>
    </r>
    <r>
      <rPr>
        <sz val="10"/>
        <rFont val="Nunito"/>
      </rPr>
      <t xml:space="preserve"> • The one to check.
</t>
    </r>
    <r>
      <rPr>
        <u/>
        <sz val="10"/>
        <rFont val="Nunito"/>
      </rPr>
      <t>Number</t>
    </r>
    <r>
      <rPr>
        <sz val="10"/>
        <rFont val="Nunito"/>
      </rPr>
      <t xml:space="preserve"> </t>
    </r>
    <r>
      <rPr>
        <b/>
        <sz val="10"/>
        <rFont val="Nunito"/>
      </rPr>
      <t xml:space="preserve">xparamId
</t>
    </r>
    <r>
      <rPr>
        <sz val="10"/>
        <rFont val="Nunito"/>
      </rPr>
      <t xml:space="preserve"> • ID of the extra parameter.
</t>
    </r>
    <r>
      <rPr>
        <b/>
        <sz val="10"/>
        <rFont val="Nunito"/>
      </rPr>
      <t>Returns</t>
    </r>
    <r>
      <rPr>
        <sz val="10"/>
        <rFont val="Nunito"/>
      </rPr>
      <t xml:space="preserve"> </t>
    </r>
    <r>
      <rPr>
        <u/>
        <sz val="10"/>
        <rFont val="Nunito"/>
      </rPr>
      <t xml:space="preserve">Number
</t>
    </r>
    <r>
      <rPr>
        <sz val="10"/>
        <rFont val="Nunito"/>
      </rPr>
      <t xml:space="preserve"> • The value of that extra parameter (1 = 100%).</t>
    </r>
  </si>
  <si>
    <t>Hit Rate</t>
  </si>
  <si>
    <r>
      <rPr>
        <b/>
        <sz val="10"/>
        <rFont val="Nunito"/>
      </rPr>
      <t>battler</t>
    </r>
    <r>
      <rPr>
        <sz val="10"/>
        <rFont val="Nunito"/>
      </rPr>
      <t>.hit</t>
    </r>
  </si>
  <si>
    <r>
      <rPr>
        <b/>
        <sz val="10"/>
        <rFont val="Nunito"/>
      </rPr>
      <t>xparamId</t>
    </r>
    <r>
      <rPr>
        <sz val="10"/>
        <rFont val="Nunito"/>
      </rPr>
      <t xml:space="preserve"> = 0</t>
    </r>
  </si>
  <si>
    <t>Evasion Rate</t>
  </si>
  <si>
    <r>
      <rPr>
        <b/>
        <sz val="10"/>
        <rFont val="Nunito"/>
      </rPr>
      <t>battler</t>
    </r>
    <r>
      <rPr>
        <sz val="10"/>
        <rFont val="Nunito"/>
      </rPr>
      <t>.eva</t>
    </r>
  </si>
  <si>
    <r>
      <rPr>
        <b/>
        <sz val="10"/>
        <rFont val="Nunito"/>
      </rPr>
      <t>xparamId</t>
    </r>
    <r>
      <rPr>
        <sz val="10"/>
        <rFont val="Nunito"/>
      </rPr>
      <t xml:space="preserve"> = 1</t>
    </r>
  </si>
  <si>
    <t>Critical Rate</t>
  </si>
  <si>
    <r>
      <rPr>
        <b/>
        <sz val="10"/>
        <rFont val="Nunito"/>
      </rPr>
      <t>battler</t>
    </r>
    <r>
      <rPr>
        <sz val="10"/>
        <rFont val="Nunito"/>
      </rPr>
      <t>.cri</t>
    </r>
  </si>
  <si>
    <r>
      <rPr>
        <b/>
        <sz val="10"/>
        <rFont val="Nunito"/>
      </rPr>
      <t>xparamId</t>
    </r>
    <r>
      <rPr>
        <sz val="10"/>
        <rFont val="Nunito"/>
      </rPr>
      <t xml:space="preserve"> = 2</t>
    </r>
  </si>
  <si>
    <t>Critical Evasion</t>
  </si>
  <si>
    <r>
      <rPr>
        <b/>
        <sz val="10"/>
        <rFont val="Nunito"/>
      </rPr>
      <t>battler</t>
    </r>
    <r>
      <rPr>
        <sz val="10"/>
        <rFont val="Nunito"/>
      </rPr>
      <t>.cev</t>
    </r>
  </si>
  <si>
    <r>
      <rPr>
        <b/>
        <sz val="10"/>
        <rFont val="Nunito"/>
      </rPr>
      <t>xparamId</t>
    </r>
    <r>
      <rPr>
        <sz val="10"/>
        <rFont val="Nunito"/>
      </rPr>
      <t xml:space="preserve"> = 3</t>
    </r>
  </si>
  <si>
    <t>Magic Evasion</t>
  </si>
  <si>
    <r>
      <rPr>
        <b/>
        <sz val="10"/>
        <rFont val="Nunito"/>
      </rPr>
      <t>battler</t>
    </r>
    <r>
      <rPr>
        <sz val="10"/>
        <rFont val="Nunito"/>
      </rPr>
      <t>.mev</t>
    </r>
  </si>
  <si>
    <r>
      <rPr>
        <b/>
        <sz val="10"/>
        <rFont val="Nunito"/>
      </rPr>
      <t>xparamId</t>
    </r>
    <r>
      <rPr>
        <sz val="10"/>
        <rFont val="Nunito"/>
      </rPr>
      <t xml:space="preserve"> = 4</t>
    </r>
  </si>
  <si>
    <t>Magic Reflection</t>
  </si>
  <si>
    <r>
      <rPr>
        <b/>
        <sz val="10"/>
        <rFont val="Nunito"/>
      </rPr>
      <t>battler</t>
    </r>
    <r>
      <rPr>
        <sz val="10"/>
        <rFont val="Nunito"/>
      </rPr>
      <t>.mrf</t>
    </r>
  </si>
  <si>
    <r>
      <rPr>
        <b/>
        <sz val="10"/>
        <rFont val="Nunito"/>
      </rPr>
      <t>xparamId</t>
    </r>
    <r>
      <rPr>
        <sz val="10"/>
        <rFont val="Nunito"/>
      </rPr>
      <t xml:space="preserve"> = 5</t>
    </r>
  </si>
  <si>
    <t>Counter Rate</t>
  </si>
  <si>
    <r>
      <rPr>
        <b/>
        <sz val="10"/>
        <rFont val="Nunito"/>
      </rPr>
      <t>battler</t>
    </r>
    <r>
      <rPr>
        <sz val="10"/>
        <rFont val="Nunito"/>
      </rPr>
      <t>.cnt</t>
    </r>
  </si>
  <si>
    <r>
      <rPr>
        <b/>
        <sz val="10"/>
        <rFont val="Nunito"/>
      </rPr>
      <t>xparamId</t>
    </r>
    <r>
      <rPr>
        <sz val="10"/>
        <rFont val="Nunito"/>
      </rPr>
      <t xml:space="preserve"> = 6</t>
    </r>
  </si>
  <si>
    <t>HP Regeneration</t>
  </si>
  <si>
    <r>
      <rPr>
        <b/>
        <sz val="10"/>
        <rFont val="Nunito"/>
      </rPr>
      <t>battler</t>
    </r>
    <r>
      <rPr>
        <sz val="10"/>
        <rFont val="Nunito"/>
      </rPr>
      <t>.hrg</t>
    </r>
  </si>
  <si>
    <r>
      <rPr>
        <b/>
        <sz val="10"/>
        <rFont val="Nunito"/>
      </rPr>
      <t>xparamId</t>
    </r>
    <r>
      <rPr>
        <sz val="10"/>
        <rFont val="Nunito"/>
      </rPr>
      <t xml:space="preserve"> = 7</t>
    </r>
  </si>
  <si>
    <t>MP Regeneration</t>
  </si>
  <si>
    <r>
      <rPr>
        <b/>
        <sz val="10"/>
        <rFont val="Nunito"/>
      </rPr>
      <t>battler</t>
    </r>
    <r>
      <rPr>
        <sz val="10"/>
        <rFont val="Nunito"/>
      </rPr>
      <t>.mrg</t>
    </r>
  </si>
  <si>
    <r>
      <rPr>
        <b/>
        <sz val="10"/>
        <rFont val="Nunito"/>
      </rPr>
      <t>xparamId</t>
    </r>
    <r>
      <rPr>
        <sz val="10"/>
        <rFont val="Nunito"/>
      </rPr>
      <t xml:space="preserve"> = 8</t>
    </r>
  </si>
  <si>
    <t>TP Regeneration</t>
  </si>
  <si>
    <r>
      <rPr>
        <b/>
        <sz val="10"/>
        <rFont val="Nunito"/>
      </rPr>
      <t>battler</t>
    </r>
    <r>
      <rPr>
        <sz val="10"/>
        <rFont val="Nunito"/>
      </rPr>
      <t>.trg</t>
    </r>
  </si>
  <si>
    <r>
      <rPr>
        <b/>
        <sz val="10"/>
        <rFont val="Nunito"/>
      </rPr>
      <t>xparamId</t>
    </r>
    <r>
      <rPr>
        <sz val="10"/>
        <rFont val="Nunito"/>
      </rPr>
      <t xml:space="preserve"> = 9</t>
    </r>
  </si>
  <si>
    <t>Sp-Params</t>
  </si>
  <si>
    <t>Special parameters</t>
  </si>
  <si>
    <t>Special parameter</t>
  </si>
  <si>
    <r>
      <rPr>
        <b/>
        <sz val="10"/>
        <rFont val="Nunito"/>
      </rPr>
      <t>battler</t>
    </r>
    <r>
      <rPr>
        <sz val="10"/>
        <rFont val="Nunito"/>
      </rPr>
      <t>.sparam(</t>
    </r>
    <r>
      <rPr>
        <b/>
        <sz val="10"/>
        <rFont val="Nunito"/>
      </rPr>
      <t>sparamId</t>
    </r>
    <r>
      <rPr>
        <sz val="10"/>
        <rFont val="Nunito"/>
      </rPr>
      <t>)</t>
    </r>
  </si>
  <si>
    <t>// Get the recovery rate (REC) of the party leader
$gameParty.members()[0].rec
// Get the guard rate (GRD) of actor ID 1
$gameActors.actor(1).grd
// Get the target rate (TGR) of enemy #1 (i.e. index 0)
$gameTroop.members()[0].tgr</t>
  </si>
  <si>
    <r>
      <rPr>
        <u/>
        <sz val="10"/>
        <rFont val="Nunito"/>
      </rPr>
      <t>Game_Battler</t>
    </r>
    <r>
      <rPr>
        <sz val="10"/>
        <rFont val="Nunito"/>
      </rPr>
      <t xml:space="preserve"> </t>
    </r>
    <r>
      <rPr>
        <b/>
        <sz val="10"/>
        <rFont val="Nunito"/>
      </rPr>
      <t>battler</t>
    </r>
    <r>
      <rPr>
        <sz val="10"/>
        <rFont val="Nunito"/>
      </rPr>
      <t xml:space="preserve">
 • The one to check.
</t>
    </r>
    <r>
      <rPr>
        <u/>
        <sz val="10"/>
        <rFont val="Nunito"/>
      </rPr>
      <t>Number</t>
    </r>
    <r>
      <rPr>
        <sz val="10"/>
        <rFont val="Nunito"/>
      </rPr>
      <t xml:space="preserve"> </t>
    </r>
    <r>
      <rPr>
        <b/>
        <sz val="10"/>
        <rFont val="Nunito"/>
      </rPr>
      <t>sparamId</t>
    </r>
    <r>
      <rPr>
        <sz val="10"/>
        <rFont val="Nunito"/>
      </rPr>
      <t xml:space="preserve">
 • ID of the special parameter.
</t>
    </r>
    <r>
      <rPr>
        <b/>
        <sz val="10"/>
        <rFont val="Nunito"/>
      </rPr>
      <t>Returns</t>
    </r>
    <r>
      <rPr>
        <sz val="10"/>
        <rFont val="Nunito"/>
      </rPr>
      <t xml:space="preserve"> </t>
    </r>
    <r>
      <rPr>
        <u/>
        <sz val="10"/>
        <rFont val="Nunito"/>
      </rPr>
      <t>Number</t>
    </r>
    <r>
      <rPr>
        <sz val="10"/>
        <rFont val="Nunito"/>
      </rPr>
      <t xml:space="preserve">
 • The value of that special parameter (1 = 100%).</t>
    </r>
  </si>
  <si>
    <t>Target Rate</t>
  </si>
  <si>
    <r>
      <rPr>
        <b/>
        <sz val="10"/>
        <rFont val="Nunito"/>
      </rPr>
      <t>battler</t>
    </r>
    <r>
      <rPr>
        <sz val="10"/>
        <rFont val="Nunito"/>
      </rPr>
      <t>.tgr</t>
    </r>
  </si>
  <si>
    <r>
      <rPr>
        <b/>
        <sz val="10"/>
        <rFont val="Nunito"/>
      </rPr>
      <t>sparamId</t>
    </r>
    <r>
      <rPr>
        <sz val="10"/>
        <rFont val="Nunito"/>
      </rPr>
      <t xml:space="preserve"> = 0</t>
    </r>
  </si>
  <si>
    <t>Guard Effect Rate</t>
  </si>
  <si>
    <r>
      <rPr>
        <b/>
        <sz val="10"/>
        <rFont val="Nunito"/>
      </rPr>
      <t>battler</t>
    </r>
    <r>
      <rPr>
        <sz val="10"/>
        <rFont val="Nunito"/>
      </rPr>
      <t>.grd</t>
    </r>
  </si>
  <si>
    <r>
      <rPr>
        <b/>
        <sz val="10"/>
        <rFont val="Nunito"/>
      </rPr>
      <t>sparamId</t>
    </r>
    <r>
      <rPr>
        <sz val="10"/>
        <rFont val="Nunito"/>
      </rPr>
      <t xml:space="preserve"> = 1</t>
    </r>
  </si>
  <si>
    <t>Recovery Rate</t>
  </si>
  <si>
    <r>
      <rPr>
        <b/>
        <sz val="10"/>
        <rFont val="Nunito"/>
      </rPr>
      <t>battler</t>
    </r>
    <r>
      <rPr>
        <sz val="10"/>
        <rFont val="Nunito"/>
      </rPr>
      <t>.rec</t>
    </r>
  </si>
  <si>
    <r>
      <rPr>
        <b/>
        <sz val="10"/>
        <rFont val="Nunito"/>
      </rPr>
      <t>sparamId</t>
    </r>
    <r>
      <rPr>
        <sz val="10"/>
        <rFont val="Nunito"/>
      </rPr>
      <t xml:space="preserve"> = 2</t>
    </r>
  </si>
  <si>
    <t>Pharmacology</t>
  </si>
  <si>
    <r>
      <rPr>
        <b/>
        <sz val="10"/>
        <rFont val="Nunito"/>
      </rPr>
      <t>battler</t>
    </r>
    <r>
      <rPr>
        <sz val="10"/>
        <rFont val="Nunito"/>
      </rPr>
      <t>.pha</t>
    </r>
  </si>
  <si>
    <r>
      <rPr>
        <b/>
        <sz val="10"/>
        <rFont val="Nunito"/>
      </rPr>
      <t>sparamId</t>
    </r>
    <r>
      <rPr>
        <sz val="10"/>
        <rFont val="Nunito"/>
      </rPr>
      <t xml:space="preserve"> = 3</t>
    </r>
  </si>
  <si>
    <t>Mana Cost Rate</t>
  </si>
  <si>
    <r>
      <rPr>
        <b/>
        <sz val="10"/>
        <rFont val="Nunito"/>
      </rPr>
      <t>battler</t>
    </r>
    <r>
      <rPr>
        <sz val="10"/>
        <rFont val="Nunito"/>
      </rPr>
      <t>.mcr</t>
    </r>
  </si>
  <si>
    <r>
      <rPr>
        <b/>
        <sz val="10"/>
        <rFont val="Nunito"/>
      </rPr>
      <t>sparamId</t>
    </r>
    <r>
      <rPr>
        <sz val="10"/>
        <rFont val="Nunito"/>
      </rPr>
      <t xml:space="preserve"> = 4</t>
    </r>
  </si>
  <si>
    <t>TP Charge Rate</t>
  </si>
  <si>
    <r>
      <rPr>
        <b/>
        <sz val="10"/>
        <rFont val="Nunito"/>
      </rPr>
      <t>battler</t>
    </r>
    <r>
      <rPr>
        <sz val="10"/>
        <rFont val="Nunito"/>
      </rPr>
      <t>.tcr</t>
    </r>
  </si>
  <si>
    <r>
      <rPr>
        <b/>
        <sz val="10"/>
        <rFont val="Nunito"/>
      </rPr>
      <t>sparamId</t>
    </r>
    <r>
      <rPr>
        <sz val="10"/>
        <rFont val="Nunito"/>
      </rPr>
      <t xml:space="preserve"> = 5</t>
    </r>
  </si>
  <si>
    <t>Physical Damage Rate</t>
  </si>
  <si>
    <r>
      <rPr>
        <b/>
        <sz val="10"/>
        <rFont val="Nunito"/>
      </rPr>
      <t>battler</t>
    </r>
    <r>
      <rPr>
        <sz val="10"/>
        <rFont val="Nunito"/>
      </rPr>
      <t>.pdr</t>
    </r>
  </si>
  <si>
    <r>
      <rPr>
        <b/>
        <sz val="10"/>
        <rFont val="Nunito"/>
      </rPr>
      <t>sparamId</t>
    </r>
    <r>
      <rPr>
        <sz val="10"/>
        <rFont val="Nunito"/>
      </rPr>
      <t xml:space="preserve"> = 6</t>
    </r>
  </si>
  <si>
    <t>Magical Damage Rate</t>
  </si>
  <si>
    <r>
      <rPr>
        <b/>
        <sz val="10"/>
        <rFont val="Nunito"/>
      </rPr>
      <t>battler</t>
    </r>
    <r>
      <rPr>
        <sz val="10"/>
        <rFont val="Nunito"/>
      </rPr>
      <t>.mdr</t>
    </r>
  </si>
  <si>
    <r>
      <rPr>
        <b/>
        <sz val="10"/>
        <rFont val="Nunito"/>
      </rPr>
      <t>sparamId</t>
    </r>
    <r>
      <rPr>
        <sz val="10"/>
        <rFont val="Nunito"/>
      </rPr>
      <t xml:space="preserve"> = 7</t>
    </r>
  </si>
  <si>
    <t>Floor Damage Rate</t>
  </si>
  <si>
    <r>
      <rPr>
        <b/>
        <sz val="10"/>
        <rFont val="Nunito"/>
      </rPr>
      <t>battler</t>
    </r>
    <r>
      <rPr>
        <sz val="10"/>
        <rFont val="Nunito"/>
      </rPr>
      <t>.fdr</t>
    </r>
  </si>
  <si>
    <r>
      <rPr>
        <b/>
        <sz val="10"/>
        <rFont val="Nunito"/>
      </rPr>
      <t>sparamId</t>
    </r>
    <r>
      <rPr>
        <sz val="10"/>
        <rFont val="Nunito"/>
      </rPr>
      <t xml:space="preserve"> = 8</t>
    </r>
  </si>
  <si>
    <t>Experience Rate</t>
  </si>
  <si>
    <r>
      <rPr>
        <b/>
        <sz val="10"/>
        <rFont val="Nunito"/>
      </rPr>
      <t>battler</t>
    </r>
    <r>
      <rPr>
        <sz val="10"/>
        <rFont val="Nunito"/>
      </rPr>
      <t>.exr</t>
    </r>
  </si>
  <si>
    <r>
      <rPr>
        <b/>
        <sz val="10"/>
        <rFont val="Nunito"/>
      </rPr>
      <t>sparamId</t>
    </r>
    <r>
      <rPr>
        <sz val="10"/>
        <rFont val="Nunito"/>
      </rPr>
      <t xml:space="preserve"> = 9</t>
    </r>
  </si>
  <si>
    <t>Other</t>
  </si>
  <si>
    <t>Other parameters</t>
  </si>
  <si>
    <t>Level</t>
  </si>
  <si>
    <r>
      <rPr>
        <b/>
        <sz val="10"/>
        <rFont val="Nunito"/>
      </rPr>
      <t>actor</t>
    </r>
    <r>
      <rPr>
        <sz val="10"/>
        <rFont val="Nunito"/>
      </rPr>
      <t>.level</t>
    </r>
  </si>
  <si>
    <t>// Get the current level of actor ID 1
$gameActors.actor(1).level</t>
  </si>
  <si>
    <r>
      <rPr>
        <u/>
        <sz val="10"/>
        <rFont val="Nunito"/>
      </rPr>
      <t>Game_Actor</t>
    </r>
    <r>
      <rPr>
        <sz val="10"/>
        <rFont val="Nunito"/>
      </rPr>
      <t xml:space="preserve"> </t>
    </r>
    <r>
      <rPr>
        <b/>
        <sz val="10"/>
        <rFont val="Nunito"/>
      </rPr>
      <t xml:space="preserve">actor
</t>
    </r>
    <r>
      <rPr>
        <sz val="10"/>
        <rFont val="Nunito"/>
      </rPr>
      <t xml:space="preserve"> • The one to check.
</t>
    </r>
    <r>
      <rPr>
        <b/>
        <sz val="10"/>
        <rFont val="Nunito"/>
      </rPr>
      <t>Returns</t>
    </r>
    <r>
      <rPr>
        <sz val="10"/>
        <rFont val="Nunito"/>
      </rPr>
      <t xml:space="preserve"> </t>
    </r>
    <r>
      <rPr>
        <u/>
        <sz val="10"/>
        <rFont val="Nunito"/>
      </rPr>
      <t xml:space="preserve">Number
</t>
    </r>
    <r>
      <rPr>
        <sz val="10"/>
        <rFont val="Nunito"/>
      </rPr>
      <t xml:space="preserve"> • Current level.</t>
    </r>
  </si>
  <si>
    <r>
      <rPr>
        <sz val="10"/>
        <rFont val="Nunito"/>
      </rPr>
      <t xml:space="preserve">This is a read-only value. Use </t>
    </r>
    <r>
      <rPr>
        <b/>
        <sz val="10"/>
        <rFont val="Nunito"/>
      </rPr>
      <t>Change Level</t>
    </r>
    <r>
      <rPr>
        <sz val="10"/>
        <rFont val="Nunito"/>
      </rPr>
      <t xml:space="preserve"> to change its value.</t>
    </r>
  </si>
  <si>
    <r>
      <rPr>
        <b/>
        <sz val="10"/>
        <rFont val="Nunito"/>
      </rPr>
      <t>actor</t>
    </r>
    <r>
      <rPr>
        <sz val="10"/>
        <rFont val="Nunito"/>
      </rPr>
      <t>.changeLevel(</t>
    </r>
    <r>
      <rPr>
        <b/>
        <sz val="10"/>
        <rFont val="Nunito"/>
      </rPr>
      <t>level</t>
    </r>
    <r>
      <rPr>
        <sz val="10"/>
        <rFont val="Nunito"/>
      </rPr>
      <t xml:space="preserve">, </t>
    </r>
    <r>
      <rPr>
        <b/>
        <sz val="10"/>
        <rFont val="Nunito"/>
      </rPr>
      <t>show</t>
    </r>
    <r>
      <rPr>
        <sz val="10"/>
        <rFont val="Nunito"/>
      </rPr>
      <t>);</t>
    </r>
  </si>
  <si>
    <r>
      <rPr>
        <u/>
        <sz val="10"/>
        <rFont val="Nunito"/>
      </rPr>
      <t>Game_Actor</t>
    </r>
    <r>
      <rPr>
        <sz val="10"/>
        <rFont val="Nunito"/>
      </rPr>
      <t xml:space="preserve"> </t>
    </r>
    <r>
      <rPr>
        <b/>
        <sz val="10"/>
        <rFont val="Nunito"/>
      </rPr>
      <t xml:space="preserve">actor
</t>
    </r>
    <r>
      <rPr>
        <sz val="10"/>
        <rFont val="Nunito"/>
      </rPr>
      <t xml:space="preserve"> • The one to change level.
</t>
    </r>
    <r>
      <rPr>
        <u/>
        <sz val="10"/>
        <rFont val="Nunito"/>
      </rPr>
      <t>Number</t>
    </r>
    <r>
      <rPr>
        <sz val="10"/>
        <rFont val="Nunito"/>
      </rPr>
      <t xml:space="preserve"> </t>
    </r>
    <r>
      <rPr>
        <b/>
        <sz val="10"/>
        <rFont val="Nunito"/>
      </rPr>
      <t xml:space="preserve">level
</t>
    </r>
    <r>
      <rPr>
        <sz val="10"/>
        <rFont val="Nunito"/>
      </rPr>
      <t xml:space="preserve"> • New level.
</t>
    </r>
    <r>
      <rPr>
        <u/>
        <sz val="10"/>
        <rFont val="Nunito"/>
      </rPr>
      <t>Boolean</t>
    </r>
    <r>
      <rPr>
        <sz val="10"/>
        <rFont val="Nunito"/>
      </rPr>
      <t xml:space="preserve"> </t>
    </r>
    <r>
      <rPr>
        <b/>
        <sz val="10"/>
        <rFont val="Nunito"/>
      </rPr>
      <t xml:space="preserve">show
</t>
    </r>
    <r>
      <rPr>
        <sz val="10"/>
        <rFont val="Nunito"/>
      </rPr>
      <t xml:space="preserve"> • If true, show level-up message(s).</t>
    </r>
  </si>
  <si>
    <t>EXP</t>
  </si>
  <si>
    <r>
      <rPr>
        <b/>
        <sz val="10"/>
        <rFont val="Nunito"/>
      </rPr>
      <t>actor</t>
    </r>
    <r>
      <rPr>
        <sz val="10"/>
        <rFont val="Nunito"/>
      </rPr>
      <t>.currentExp()</t>
    </r>
  </si>
  <si>
    <t>// Get the party leader's current EXP
$gameParty.members()[0].currentExp()</t>
  </si>
  <si>
    <r>
      <rPr>
        <u/>
        <sz val="10"/>
        <rFont val="Nunito"/>
      </rPr>
      <t>Game_Actor</t>
    </r>
    <r>
      <rPr>
        <sz val="10"/>
        <rFont val="Nunito"/>
      </rPr>
      <t xml:space="preserve"> </t>
    </r>
    <r>
      <rPr>
        <b/>
        <sz val="10"/>
        <rFont val="Nunito"/>
      </rPr>
      <t xml:space="preserve">actor
</t>
    </r>
    <r>
      <rPr>
        <sz val="10"/>
        <rFont val="Nunito"/>
      </rPr>
      <t xml:space="preserve"> • The one to check.
</t>
    </r>
    <r>
      <rPr>
        <u/>
        <sz val="10"/>
        <rFont val="Nunito"/>
      </rPr>
      <t>Number</t>
    </r>
    <r>
      <rPr>
        <sz val="10"/>
        <rFont val="Nunito"/>
      </rPr>
      <t xml:space="preserve"> </t>
    </r>
    <r>
      <rPr>
        <b/>
        <sz val="10"/>
        <rFont val="Nunito"/>
      </rPr>
      <t xml:space="preserve">level
</t>
    </r>
    <r>
      <rPr>
        <sz val="10"/>
        <rFont val="Nunito"/>
      </rPr>
      <t xml:space="preserve"> • The level to check.
</t>
    </r>
    <r>
      <rPr>
        <b/>
        <sz val="10"/>
        <rFont val="Nunito"/>
      </rPr>
      <t>Returns</t>
    </r>
    <r>
      <rPr>
        <sz val="10"/>
        <rFont val="Nunito"/>
      </rPr>
      <t xml:space="preserve"> </t>
    </r>
    <r>
      <rPr>
        <u/>
        <sz val="10"/>
        <rFont val="Nunito"/>
      </rPr>
      <t xml:space="preserve">Number
</t>
    </r>
    <r>
      <rPr>
        <sz val="10"/>
        <rFont val="Nunito"/>
      </rPr>
      <t xml:space="preserve"> • Experience total.</t>
    </r>
  </si>
  <si>
    <t>Gets current total experience.</t>
  </si>
  <si>
    <t>EXP for level</t>
  </si>
  <si>
    <r>
      <rPr>
        <b/>
        <sz val="10"/>
        <rFont val="Nunito"/>
      </rPr>
      <t>actor</t>
    </r>
    <r>
      <rPr>
        <sz val="10"/>
        <rFont val="Nunito"/>
      </rPr>
      <t>.expForLevel(</t>
    </r>
    <r>
      <rPr>
        <b/>
        <sz val="10"/>
        <rFont val="Nunito"/>
      </rPr>
      <t>level</t>
    </r>
    <r>
      <rPr>
        <sz val="10"/>
        <rFont val="Nunito"/>
      </rPr>
      <t>)</t>
    </r>
  </si>
  <si>
    <t>// Get the minimum total EXP for the leader to be level 5+
$gameParty.members()[0].expForLevel(5)</t>
  </si>
  <si>
    <t>Gets experience threshold for given level.</t>
  </si>
  <si>
    <t>EXP until next level</t>
  </si>
  <si>
    <r>
      <rPr>
        <b/>
        <sz val="10"/>
        <rFont val="Nunito"/>
      </rPr>
      <t>actor</t>
    </r>
    <r>
      <rPr>
        <sz val="10"/>
        <rFont val="Nunito"/>
      </rPr>
      <t>.nextRequiredExp()</t>
    </r>
  </si>
  <si>
    <t>// Get the minimum EXP required for the party leader to level up
$gameParty.members()[0].nextRequiredExp()</t>
  </si>
  <si>
    <t>Gets experience required to level up.</t>
  </si>
  <si>
    <r>
      <rPr>
        <b/>
        <sz val="10"/>
        <rFont val="Nunito"/>
      </rPr>
      <t>actor</t>
    </r>
    <r>
      <rPr>
        <sz val="10"/>
        <rFont val="Nunito"/>
      </rPr>
      <t>.gainExp(</t>
    </r>
    <r>
      <rPr>
        <b/>
        <sz val="10"/>
        <rFont val="Nunito"/>
      </rPr>
      <t>value</t>
    </r>
    <r>
      <rPr>
        <sz val="10"/>
        <rFont val="Nunito"/>
      </rPr>
      <t>);</t>
    </r>
  </si>
  <si>
    <r>
      <rPr>
        <u/>
        <sz val="10"/>
        <rFont val="Nunito"/>
      </rPr>
      <t>Game_Actor</t>
    </r>
    <r>
      <rPr>
        <sz val="10"/>
        <rFont val="Nunito"/>
      </rPr>
      <t xml:space="preserve"> </t>
    </r>
    <r>
      <rPr>
        <b/>
        <sz val="10"/>
        <rFont val="Nunito"/>
      </rPr>
      <t xml:space="preserve">actor
</t>
    </r>
    <r>
      <rPr>
        <sz val="10"/>
        <rFont val="Nunito"/>
      </rPr>
      <t xml:space="preserve"> • The one to gain/lose EXP.
</t>
    </r>
    <r>
      <rPr>
        <u/>
        <sz val="10"/>
        <rFont val="Nunito"/>
      </rPr>
      <t>Number</t>
    </r>
    <r>
      <rPr>
        <sz val="10"/>
        <rFont val="Nunito"/>
      </rPr>
      <t xml:space="preserve"> </t>
    </r>
    <r>
      <rPr>
        <b/>
        <sz val="10"/>
        <rFont val="Nunito"/>
      </rPr>
      <t xml:space="preserve">value
</t>
    </r>
    <r>
      <rPr>
        <sz val="10"/>
        <rFont val="Nunito"/>
      </rPr>
      <t xml:space="preserve"> • Amount of EXP to gain (can be negative).</t>
    </r>
  </si>
  <si>
    <t>Name</t>
  </si>
  <si>
    <r>
      <rPr>
        <b/>
        <sz val="10"/>
        <rFont val="Nunito"/>
      </rPr>
      <t>battler</t>
    </r>
    <r>
      <rPr>
        <sz val="10"/>
        <rFont val="Nunito"/>
      </rPr>
      <t>.name()</t>
    </r>
  </si>
  <si>
    <t>// Get the name of the party leader
$gameParty.members()[0].name()</t>
  </si>
  <si>
    <r>
      <rPr>
        <u/>
        <sz val="10"/>
        <rFont val="Nunito"/>
      </rPr>
      <t>Game_Battler</t>
    </r>
    <r>
      <rPr>
        <sz val="10"/>
        <rFont val="Nunito"/>
      </rPr>
      <t xml:space="preserve"> </t>
    </r>
    <r>
      <rPr>
        <b/>
        <sz val="10"/>
        <rFont val="Nunito"/>
      </rPr>
      <t xml:space="preserve">battler
</t>
    </r>
    <r>
      <rPr>
        <sz val="10"/>
        <rFont val="Nunito"/>
      </rPr>
      <t xml:space="preserve"> • The one to check.
</t>
    </r>
    <r>
      <rPr>
        <b/>
        <sz val="10"/>
        <rFont val="Nunito"/>
      </rPr>
      <t>Returns</t>
    </r>
    <r>
      <rPr>
        <sz val="10"/>
        <rFont val="Nunito"/>
      </rPr>
      <t xml:space="preserve"> </t>
    </r>
    <r>
      <rPr>
        <u/>
        <sz val="10"/>
        <rFont val="Nunito"/>
      </rPr>
      <t xml:space="preserve">String
</t>
    </r>
    <r>
      <rPr>
        <sz val="10"/>
        <rFont val="Nunito"/>
      </rPr>
      <t xml:space="preserve"> • That battler's name.</t>
    </r>
  </si>
  <si>
    <r>
      <rPr>
        <sz val="10"/>
        <rFont val="Nunito"/>
      </rPr>
      <t xml:space="preserve">// Check if actor 5's name in uppercase is </t>
    </r>
    <r>
      <rPr>
        <i/>
        <sz val="10"/>
        <rFont val="Nunito"/>
      </rPr>
      <t xml:space="preserve">PASSWORD
</t>
    </r>
    <r>
      <rPr>
        <sz val="10"/>
        <rFont val="Nunito"/>
      </rPr>
      <t>$gameActors.actor(5).name().toUpperCase() === 'PASSWORD'</t>
    </r>
  </si>
  <si>
    <t>Original Enemy Name</t>
  </si>
  <si>
    <r>
      <rPr>
        <b/>
        <sz val="10"/>
        <rFont val="Nunito"/>
      </rPr>
      <t>enemy</t>
    </r>
    <r>
      <rPr>
        <sz val="10"/>
        <rFont val="Nunito"/>
      </rPr>
      <t>.originalName()</t>
    </r>
  </si>
  <si>
    <t>// Get the name of enemy #1 as it is defined in the database
$gameTroop.members()[0].originalName()</t>
  </si>
  <si>
    <r>
      <rPr>
        <u/>
        <sz val="10"/>
        <rFont val="Nunito"/>
      </rPr>
      <t>Game_Enemy</t>
    </r>
    <r>
      <rPr>
        <sz val="10"/>
        <rFont val="Nunito"/>
      </rPr>
      <t xml:space="preserve"> </t>
    </r>
    <r>
      <rPr>
        <b/>
        <sz val="10"/>
        <rFont val="Nunito"/>
      </rPr>
      <t xml:space="preserve">enemy
</t>
    </r>
    <r>
      <rPr>
        <sz val="10"/>
        <rFont val="Nunito"/>
      </rPr>
      <t xml:space="preserve"> • The one to check.
</t>
    </r>
    <r>
      <rPr>
        <b/>
        <sz val="10"/>
        <rFont val="Nunito"/>
      </rPr>
      <t>Returns</t>
    </r>
    <r>
      <rPr>
        <sz val="10"/>
        <rFont val="Nunito"/>
      </rPr>
      <t xml:space="preserve"> </t>
    </r>
    <r>
      <rPr>
        <u/>
        <sz val="10"/>
        <rFont val="Nunito"/>
      </rPr>
      <t xml:space="preserve">String
</t>
    </r>
    <r>
      <rPr>
        <sz val="10"/>
        <rFont val="Nunito"/>
      </rPr>
      <t xml:space="preserve"> • That enemy's database name.</t>
    </r>
  </si>
  <si>
    <t>Duplicate enemies are named Enemy A, Enemy B, etc. Use this to get the name as it is in the database.</t>
  </si>
  <si>
    <r>
      <rPr>
        <b/>
        <sz val="10"/>
        <rFont val="Nunito"/>
      </rPr>
      <t>actor</t>
    </r>
    <r>
      <rPr>
        <sz val="10"/>
        <rFont val="Nunito"/>
      </rPr>
      <t>.setName(</t>
    </r>
    <r>
      <rPr>
        <b/>
        <sz val="10"/>
        <rFont val="Nunito"/>
      </rPr>
      <t>name</t>
    </r>
    <r>
      <rPr>
        <sz val="10"/>
        <rFont val="Nunito"/>
      </rPr>
      <t>);</t>
    </r>
  </si>
  <si>
    <r>
      <rPr>
        <sz val="10"/>
        <rFont val="Nunito"/>
      </rPr>
      <t xml:space="preserve">// Rename the party leader to </t>
    </r>
    <r>
      <rPr>
        <i/>
        <sz val="10"/>
        <rFont val="Nunito"/>
      </rPr>
      <t>Leader</t>
    </r>
    <r>
      <rPr>
        <sz val="10"/>
        <rFont val="Nunito"/>
      </rPr>
      <t xml:space="preserve">
$gameParty.members()[0].setName('Leader');</t>
    </r>
  </si>
  <si>
    <r>
      <rPr>
        <u/>
        <sz val="10"/>
        <rFont val="Nunito"/>
      </rPr>
      <t>Game_Actor</t>
    </r>
    <r>
      <rPr>
        <sz val="10"/>
        <rFont val="Nunito"/>
      </rPr>
      <t xml:space="preserve"> </t>
    </r>
    <r>
      <rPr>
        <b/>
        <sz val="10"/>
        <rFont val="Nunito"/>
      </rPr>
      <t xml:space="preserve">actor
</t>
    </r>
    <r>
      <rPr>
        <sz val="10"/>
        <rFont val="Nunito"/>
      </rPr>
      <t xml:space="preserve"> • The one to rename.
</t>
    </r>
    <r>
      <rPr>
        <u/>
        <sz val="10"/>
        <rFont val="Nunito"/>
      </rPr>
      <t>String</t>
    </r>
    <r>
      <rPr>
        <sz val="10"/>
        <rFont val="Nunito"/>
      </rPr>
      <t xml:space="preserve"> </t>
    </r>
    <r>
      <rPr>
        <b/>
        <sz val="10"/>
        <rFont val="Nunito"/>
      </rPr>
      <t xml:space="preserve">name
</t>
    </r>
    <r>
      <rPr>
        <sz val="10"/>
        <rFont val="Nunito"/>
      </rPr>
      <t xml:space="preserve"> • Their new name.</t>
    </r>
  </si>
  <si>
    <t>Nickname</t>
  </si>
  <si>
    <r>
      <rPr>
        <b/>
        <sz val="10"/>
        <rFont val="Nunito"/>
      </rPr>
      <t>actor</t>
    </r>
    <r>
      <rPr>
        <sz val="10"/>
        <rFont val="Nunito"/>
      </rPr>
      <t>.nickname()</t>
    </r>
  </si>
  <si>
    <t>// Get the nickname of the party leader (member index 0)
$gameParty.members()[0].nickname()</t>
  </si>
  <si>
    <r>
      <rPr>
        <u/>
        <sz val="10"/>
        <rFont val="Nunito"/>
      </rPr>
      <t>Game_Actor</t>
    </r>
    <r>
      <rPr>
        <sz val="10"/>
        <rFont val="Nunito"/>
      </rPr>
      <t xml:space="preserve"> </t>
    </r>
    <r>
      <rPr>
        <b/>
        <sz val="10"/>
        <rFont val="Nunito"/>
      </rPr>
      <t xml:space="preserve">actor
</t>
    </r>
    <r>
      <rPr>
        <sz val="10"/>
        <rFont val="Nunito"/>
      </rPr>
      <t xml:space="preserve"> • The one to check.
</t>
    </r>
    <r>
      <rPr>
        <b/>
        <sz val="10"/>
        <rFont val="Nunito"/>
      </rPr>
      <t>Returns</t>
    </r>
    <r>
      <rPr>
        <sz val="10"/>
        <rFont val="Nunito"/>
      </rPr>
      <t xml:space="preserve"> </t>
    </r>
    <r>
      <rPr>
        <u/>
        <sz val="10"/>
        <rFont val="Nunito"/>
      </rPr>
      <t xml:space="preserve">String
</t>
    </r>
    <r>
      <rPr>
        <sz val="10"/>
        <rFont val="Nunito"/>
      </rPr>
      <t xml:space="preserve"> • That actor's nickname.</t>
    </r>
  </si>
  <si>
    <r>
      <rPr>
        <b/>
        <sz val="10"/>
        <rFont val="Nunito"/>
      </rPr>
      <t>actor</t>
    </r>
    <r>
      <rPr>
        <sz val="10"/>
        <rFont val="Nunito"/>
      </rPr>
      <t>.setNickname(</t>
    </r>
    <r>
      <rPr>
        <b/>
        <sz val="10"/>
        <rFont val="Nunito"/>
      </rPr>
      <t>nickname</t>
    </r>
    <r>
      <rPr>
        <sz val="10"/>
        <rFont val="Nunito"/>
      </rPr>
      <t>);</t>
    </r>
  </si>
  <si>
    <r>
      <rPr>
        <sz val="10"/>
        <rFont val="Nunito"/>
      </rPr>
      <t xml:space="preserve">// Set the nickname of actor ID 1 to </t>
    </r>
    <r>
      <rPr>
        <i/>
        <sz val="10"/>
        <rFont val="Nunito"/>
      </rPr>
      <t>Superhero</t>
    </r>
    <r>
      <rPr>
        <sz val="10"/>
        <rFont val="Nunito"/>
      </rPr>
      <t xml:space="preserve">
$gameActors.actor(1).setNickname('Superhero');</t>
    </r>
  </si>
  <si>
    <r>
      <rPr>
        <u/>
        <sz val="10"/>
        <rFont val="Nunito"/>
      </rPr>
      <t>Game_Actor</t>
    </r>
    <r>
      <rPr>
        <sz val="10"/>
        <rFont val="Nunito"/>
      </rPr>
      <t xml:space="preserve"> </t>
    </r>
    <r>
      <rPr>
        <b/>
        <sz val="10"/>
        <rFont val="Nunito"/>
      </rPr>
      <t xml:space="preserve">actor
</t>
    </r>
    <r>
      <rPr>
        <sz val="10"/>
        <rFont val="Nunito"/>
      </rPr>
      <t xml:space="preserve"> • The one to rename.
</t>
    </r>
    <r>
      <rPr>
        <u/>
        <sz val="10"/>
        <rFont val="Nunito"/>
      </rPr>
      <t>String</t>
    </r>
    <r>
      <rPr>
        <sz val="10"/>
        <rFont val="Nunito"/>
      </rPr>
      <t xml:space="preserve"> </t>
    </r>
    <r>
      <rPr>
        <b/>
        <sz val="10"/>
        <rFont val="Nunito"/>
      </rPr>
      <t xml:space="preserve">nickname
</t>
    </r>
    <r>
      <rPr>
        <sz val="10"/>
        <rFont val="Nunito"/>
      </rPr>
      <t xml:space="preserve"> • New nickname.</t>
    </r>
  </si>
  <si>
    <t>Profile</t>
  </si>
  <si>
    <r>
      <rPr>
        <b/>
        <sz val="10"/>
        <rFont val="Nunito"/>
      </rPr>
      <t>actor</t>
    </r>
    <r>
      <rPr>
        <sz val="10"/>
        <rFont val="Nunito"/>
      </rPr>
      <t>.profile()</t>
    </r>
  </si>
  <si>
    <t>// Get the profile text of the party leader
$gameParty.members()[0].profile()</t>
  </si>
  <si>
    <r>
      <rPr>
        <u/>
        <sz val="10"/>
        <rFont val="Nunito"/>
      </rPr>
      <t>Game_Actor</t>
    </r>
    <r>
      <rPr>
        <sz val="10"/>
        <rFont val="Nunito"/>
      </rPr>
      <t xml:space="preserve"> </t>
    </r>
    <r>
      <rPr>
        <b/>
        <sz val="10"/>
        <rFont val="Nunito"/>
      </rPr>
      <t xml:space="preserve">actor
</t>
    </r>
    <r>
      <rPr>
        <sz val="10"/>
        <rFont val="Nunito"/>
      </rPr>
      <t xml:space="preserve"> • The one to check.
</t>
    </r>
    <r>
      <rPr>
        <b/>
        <sz val="10"/>
        <rFont val="Nunito"/>
      </rPr>
      <t>Returns</t>
    </r>
    <r>
      <rPr>
        <sz val="10"/>
        <rFont val="Nunito"/>
      </rPr>
      <t xml:space="preserve"> </t>
    </r>
    <r>
      <rPr>
        <u/>
        <sz val="10"/>
        <rFont val="Nunito"/>
      </rPr>
      <t xml:space="preserve">String
</t>
    </r>
    <r>
      <rPr>
        <sz val="10"/>
        <rFont val="Nunito"/>
      </rPr>
      <t xml:space="preserve"> • That actor's profile status text.</t>
    </r>
  </si>
  <si>
    <r>
      <rPr>
        <b/>
        <sz val="10"/>
        <rFont val="Nunito"/>
      </rPr>
      <t>actor</t>
    </r>
    <r>
      <rPr>
        <sz val="10"/>
        <rFont val="Nunito"/>
      </rPr>
      <t>.setProfile(</t>
    </r>
    <r>
      <rPr>
        <b/>
        <sz val="10"/>
        <rFont val="Nunito"/>
      </rPr>
      <t>profile</t>
    </r>
    <r>
      <rPr>
        <sz val="10"/>
        <rFont val="Nunito"/>
      </rPr>
      <t>);</t>
    </r>
  </si>
  <si>
    <r>
      <rPr>
        <sz val="10"/>
        <rFont val="Nunito"/>
      </rPr>
      <t xml:space="preserve">// Set the party leader's profile to </t>
    </r>
    <r>
      <rPr>
        <i/>
        <sz val="10"/>
        <rFont val="Nunito"/>
      </rPr>
      <t xml:space="preserve">Here is some profile text.
</t>
    </r>
    <r>
      <rPr>
        <sz val="10"/>
        <rFont val="Nunito"/>
      </rPr>
      <t>$gameParty.members()[0].setProfile('Here is some profile text.');</t>
    </r>
  </si>
  <si>
    <r>
      <rPr>
        <u/>
        <sz val="10"/>
        <rFont val="Nunito"/>
      </rPr>
      <t>Game_Actor</t>
    </r>
    <r>
      <rPr>
        <sz val="10"/>
        <rFont val="Nunito"/>
      </rPr>
      <t xml:space="preserve"> </t>
    </r>
    <r>
      <rPr>
        <b/>
        <sz val="10"/>
        <rFont val="Nunito"/>
      </rPr>
      <t xml:space="preserve">actor
</t>
    </r>
    <r>
      <rPr>
        <sz val="10"/>
        <rFont val="Nunito"/>
      </rPr>
      <t xml:space="preserve"> • The one to change profile.
</t>
    </r>
    <r>
      <rPr>
        <u/>
        <sz val="10"/>
        <rFont val="Nunito"/>
      </rPr>
      <t>String</t>
    </r>
    <r>
      <rPr>
        <sz val="10"/>
        <rFont val="Nunito"/>
      </rPr>
      <t xml:space="preserve"> </t>
    </r>
    <r>
      <rPr>
        <b/>
        <sz val="10"/>
        <rFont val="Nunito"/>
      </rPr>
      <t xml:space="preserve">profile
</t>
    </r>
    <r>
      <rPr>
        <sz val="10"/>
        <rFont val="Nunito"/>
      </rPr>
      <t xml:space="preserve"> • New profile.</t>
    </r>
  </si>
  <si>
    <t>The profile displays on the status screen.</t>
  </si>
  <si>
    <t>Set Actor Map Character</t>
  </si>
  <si>
    <r>
      <rPr>
        <b/>
        <sz val="10"/>
        <rFont val="Nunito"/>
      </rPr>
      <t>actor</t>
    </r>
    <r>
      <rPr>
        <sz val="10"/>
        <rFont val="Nunito"/>
      </rPr>
      <t>.setCharacterImage(</t>
    </r>
    <r>
      <rPr>
        <b/>
        <sz val="10"/>
        <rFont val="Nunito"/>
      </rPr>
      <t>filename</t>
    </r>
    <r>
      <rPr>
        <sz val="10"/>
        <rFont val="Nunito"/>
      </rPr>
      <t xml:space="preserve">, </t>
    </r>
    <r>
      <rPr>
        <b/>
        <sz val="10"/>
        <rFont val="Nunito"/>
      </rPr>
      <t>index</t>
    </r>
    <r>
      <rPr>
        <sz val="10"/>
        <rFont val="Nunito"/>
      </rPr>
      <t>);
$gamePlayer.refresh();</t>
    </r>
  </si>
  <si>
    <r>
      <rPr>
        <sz val="10"/>
        <rFont val="Nunito"/>
      </rPr>
      <t xml:space="preserve">// Change the party leader's images:
//    Map character: </t>
    </r>
    <r>
      <rPr>
        <i/>
        <sz val="10"/>
        <rFont val="Nunito"/>
      </rPr>
      <t>img/characters/Hero.png</t>
    </r>
    <r>
      <rPr>
        <sz val="10"/>
        <rFont val="Nunito"/>
      </rPr>
      <t xml:space="preserve">, index 0 (top-left)
//    Face: </t>
    </r>
    <r>
      <rPr>
        <i/>
        <sz val="10"/>
        <rFont val="Nunito"/>
      </rPr>
      <t>img/faces/Hero.png</t>
    </r>
    <r>
      <rPr>
        <sz val="10"/>
        <rFont val="Nunito"/>
      </rPr>
      <t xml:space="preserve">, index 3 (face #4)
//    Battler: </t>
    </r>
    <r>
      <rPr>
        <i/>
        <sz val="10"/>
        <rFont val="Nunito"/>
      </rPr>
      <t>img/sv_actors/Hero.png</t>
    </r>
    <r>
      <rPr>
        <sz val="10"/>
        <rFont val="Nunito"/>
      </rPr>
      <t xml:space="preserve">
var actor = $gameParty.members()[0];
actor.setCharacterImage('Hero', 0);
actor.setFaceImage('Hero', 3);
actor.setBattlerImage('Hero');
$gamePlayer.refresh();</t>
    </r>
  </si>
  <si>
    <r>
      <rPr>
        <u/>
        <sz val="10"/>
        <rFont val="Nunito"/>
      </rPr>
      <t>Game_Actor</t>
    </r>
    <r>
      <rPr>
        <sz val="10"/>
        <rFont val="Nunito"/>
      </rPr>
      <t xml:space="preserve"> </t>
    </r>
    <r>
      <rPr>
        <b/>
        <sz val="10"/>
        <rFont val="Nunito"/>
      </rPr>
      <t>actor</t>
    </r>
    <r>
      <rPr>
        <sz val="10"/>
        <rFont val="Nunito"/>
      </rPr>
      <t xml:space="preserve">
 • The one to affect.
</t>
    </r>
    <r>
      <rPr>
        <u/>
        <sz val="10"/>
        <rFont val="Nunito"/>
      </rPr>
      <t>String</t>
    </r>
    <r>
      <rPr>
        <sz val="10"/>
        <rFont val="Nunito"/>
      </rPr>
      <t xml:space="preserve"> </t>
    </r>
    <r>
      <rPr>
        <b/>
        <sz val="10"/>
        <rFont val="Nunito"/>
      </rPr>
      <t>filename</t>
    </r>
    <r>
      <rPr>
        <sz val="10"/>
        <rFont val="Nunito"/>
      </rPr>
      <t xml:space="preserve">
 • Spritesheet filename, without extension.
</t>
    </r>
    <r>
      <rPr>
        <u/>
        <sz val="10"/>
        <rFont val="Nunito"/>
      </rPr>
      <t>Number</t>
    </r>
    <r>
      <rPr>
        <sz val="10"/>
        <rFont val="Nunito"/>
      </rPr>
      <t xml:space="preserve"> </t>
    </r>
    <r>
      <rPr>
        <b/>
        <sz val="10"/>
        <rFont val="Nunito"/>
      </rPr>
      <t>index</t>
    </r>
    <r>
      <rPr>
        <sz val="10"/>
        <rFont val="Nunito"/>
      </rPr>
      <t xml:space="preserve">
 • Position of the image in its file, typically 0~7.</t>
    </r>
  </si>
  <si>
    <t>Set Actor Face Image</t>
  </si>
  <si>
    <r>
      <rPr>
        <b/>
        <sz val="10"/>
        <rFont val="Nunito"/>
      </rPr>
      <t>actor</t>
    </r>
    <r>
      <rPr>
        <sz val="10"/>
        <rFont val="Nunito"/>
      </rPr>
      <t>.setFaceImage(</t>
    </r>
    <r>
      <rPr>
        <b/>
        <sz val="10"/>
        <rFont val="Nunito"/>
      </rPr>
      <t>filename</t>
    </r>
    <r>
      <rPr>
        <sz val="10"/>
        <rFont val="Nunito"/>
      </rPr>
      <t xml:space="preserve">, </t>
    </r>
    <r>
      <rPr>
        <b/>
        <sz val="10"/>
        <rFont val="Nunito"/>
      </rPr>
      <t>index</t>
    </r>
    <r>
      <rPr>
        <sz val="10"/>
        <rFont val="Nunito"/>
      </rPr>
      <t>);
$gamePlayer.refresh();</t>
    </r>
  </si>
  <si>
    <t>Set Actor SV Battler</t>
  </si>
  <si>
    <r>
      <rPr>
        <b/>
        <sz val="10"/>
        <rFont val="Nunito"/>
      </rPr>
      <t>actor</t>
    </r>
    <r>
      <rPr>
        <sz val="10"/>
        <rFont val="Nunito"/>
      </rPr>
      <t>.setBattlerImage(</t>
    </r>
    <r>
      <rPr>
        <b/>
        <sz val="10"/>
        <rFont val="Nunito"/>
      </rPr>
      <t>filename</t>
    </r>
    <r>
      <rPr>
        <sz val="10"/>
        <rFont val="Nunito"/>
      </rPr>
      <t>);
$gamePlayer.refresh();</t>
    </r>
  </si>
  <si>
    <t>Actor Map Character Name</t>
  </si>
  <si>
    <r>
      <rPr>
        <b/>
        <sz val="10"/>
        <rFont val="Nunito"/>
      </rPr>
      <t>actor</t>
    </r>
    <r>
      <rPr>
        <sz val="10"/>
        <rFont val="Nunito"/>
      </rPr>
      <t>.characterName()</t>
    </r>
  </si>
  <si>
    <t>// Get the index of the party leader's map sprite in their spritesheet
$gameParty.members()[0].characterIndex()</t>
  </si>
  <si>
    <r>
      <rPr>
        <u/>
        <sz val="10"/>
        <rFont val="Nunito"/>
      </rPr>
      <t>Game_Actor</t>
    </r>
    <r>
      <rPr>
        <sz val="10"/>
        <rFont val="Nunito"/>
      </rPr>
      <t xml:space="preserve"> </t>
    </r>
    <r>
      <rPr>
        <b/>
        <sz val="10"/>
        <rFont val="Nunito"/>
      </rPr>
      <t>actor</t>
    </r>
    <r>
      <rPr>
        <sz val="10"/>
        <rFont val="Nunito"/>
      </rPr>
      <t xml:space="preserve">
 • The one to check.
</t>
    </r>
    <r>
      <rPr>
        <b/>
        <sz val="10"/>
        <rFont val="Nunito"/>
      </rPr>
      <t>Returns</t>
    </r>
    <r>
      <rPr>
        <sz val="10"/>
        <rFont val="Nunito"/>
      </rPr>
      <t xml:space="preserve"> </t>
    </r>
    <r>
      <rPr>
        <u/>
        <sz val="10"/>
        <rFont val="Nunito"/>
      </rPr>
      <t>String</t>
    </r>
    <r>
      <rPr>
        <sz val="10"/>
        <rFont val="Nunito"/>
      </rPr>
      <t xml:space="preserve"> | </t>
    </r>
    <r>
      <rPr>
        <u/>
        <sz val="10"/>
        <rFont val="Nunito"/>
      </rPr>
      <t>Number</t>
    </r>
    <r>
      <rPr>
        <sz val="10"/>
        <rFont val="Nunito"/>
      </rPr>
      <t xml:space="preserve">
 • The filename (no extension) or sprite index.</t>
    </r>
  </si>
  <si>
    <t>Gets the name of this character's map spritesheet.</t>
  </si>
  <si>
    <t>Actor Map Character Index</t>
  </si>
  <si>
    <r>
      <rPr>
        <b/>
        <sz val="10"/>
        <rFont val="Nunito"/>
      </rPr>
      <t>actor</t>
    </r>
    <r>
      <rPr>
        <sz val="10"/>
        <rFont val="Nunito"/>
      </rPr>
      <t>.characterIndex()</t>
    </r>
  </si>
  <si>
    <t>Gets the index of this character's map sprite.</t>
  </si>
  <si>
    <t>Actor Face Image Name</t>
  </si>
  <si>
    <r>
      <rPr>
        <b/>
        <sz val="10"/>
        <rFont val="Nunito"/>
      </rPr>
      <t>actor</t>
    </r>
    <r>
      <rPr>
        <sz val="10"/>
        <rFont val="Nunito"/>
      </rPr>
      <t>.faceName()</t>
    </r>
  </si>
  <si>
    <t>Gets the name of this character's faceset.</t>
  </si>
  <si>
    <t>Actor Face Image Index</t>
  </si>
  <si>
    <r>
      <rPr>
        <b/>
        <sz val="10"/>
        <rFont val="Nunito"/>
      </rPr>
      <t>actor</t>
    </r>
    <r>
      <rPr>
        <sz val="10"/>
        <rFont val="Nunito"/>
      </rPr>
      <t>.faceIndex()</t>
    </r>
  </si>
  <si>
    <r>
      <rPr>
        <sz val="10"/>
        <rFont val="Nunito"/>
      </rPr>
      <t xml:space="preserve">// Is the SV battler image for actor ID 1 named </t>
    </r>
    <r>
      <rPr>
        <i/>
        <sz val="10"/>
        <rFont val="Nunito"/>
      </rPr>
      <t>HeavyArmor.png</t>
    </r>
    <r>
      <rPr>
        <sz val="10"/>
        <rFont val="Nunito"/>
      </rPr>
      <t>?
$gameActors.actor(1).battlerName() === 'HeavyArmor'</t>
    </r>
  </si>
  <si>
    <t>Gets the index of this character's menu face.</t>
  </si>
  <si>
    <t>Actor SV Battler Name</t>
  </si>
  <si>
    <r>
      <rPr>
        <b/>
        <sz val="10"/>
        <rFont val="Nunito"/>
      </rPr>
      <t>actor</t>
    </r>
    <r>
      <rPr>
        <sz val="10"/>
        <rFont val="Nunito"/>
      </rPr>
      <t>.battlerName()</t>
    </r>
  </si>
  <si>
    <t>Gets the name of this character's SV battler sheet.</t>
  </si>
  <si>
    <t>Check/change actor classes &amp; skills</t>
  </si>
  <si>
    <t>(Class/Skill details)</t>
  </si>
  <si>
    <r>
      <rPr>
        <sz val="10"/>
        <rFont val="Nunito"/>
      </rPr>
      <t xml:space="preserve">See the </t>
    </r>
    <r>
      <rPr>
        <u/>
        <sz val="10"/>
        <color rgb="FF1155CC"/>
        <rFont val="Nunito"/>
      </rPr>
      <t>Database sheet of the MZ Script Call Reference</t>
    </r>
    <r>
      <rPr>
        <sz val="10"/>
        <rFont val="Nunito"/>
      </rPr>
      <t xml:space="preserve"> for details on $dataClass and $dataSkill properties.</t>
    </r>
  </si>
  <si>
    <t>Class</t>
  </si>
  <si>
    <r>
      <rPr>
        <b/>
        <sz val="10"/>
        <rFont val="Nunito"/>
      </rPr>
      <t>actor</t>
    </r>
    <r>
      <rPr>
        <sz val="10"/>
        <rFont val="Nunito"/>
      </rPr>
      <t>.currentClass()</t>
    </r>
  </si>
  <si>
    <t>// Get the current class of the party leader
$gameParty.members()[0].currentClass()</t>
  </si>
  <si>
    <r>
      <rPr>
        <u/>
        <sz val="10"/>
        <rFont val="Nunito"/>
      </rPr>
      <t>Game_Actor</t>
    </r>
    <r>
      <rPr>
        <sz val="10"/>
        <rFont val="Nunito"/>
      </rPr>
      <t xml:space="preserve"> </t>
    </r>
    <r>
      <rPr>
        <b/>
        <sz val="10"/>
        <rFont val="Nunito"/>
      </rPr>
      <t xml:space="preserve">actor
</t>
    </r>
    <r>
      <rPr>
        <sz val="10"/>
        <rFont val="Nunito"/>
      </rPr>
      <t xml:space="preserve"> • The one to check.
</t>
    </r>
    <r>
      <rPr>
        <b/>
        <sz val="10"/>
        <rFont val="Nunito"/>
      </rPr>
      <t>Returns</t>
    </r>
    <r>
      <rPr>
        <sz val="10"/>
        <rFont val="Nunito"/>
      </rPr>
      <t xml:space="preserve"> </t>
    </r>
    <r>
      <rPr>
        <u/>
        <sz val="10"/>
        <rFont val="Nunito"/>
      </rPr>
      <t xml:space="preserve">$dataClass
</t>
    </r>
    <r>
      <rPr>
        <sz val="10"/>
        <rFont val="Nunito"/>
      </rPr>
      <t xml:space="preserve"> • Class data for that actor's current class.</t>
    </r>
  </si>
  <si>
    <t>// Get the name of the party leader's current class
$gameParty.members()[0].currentClass().name</t>
  </si>
  <si>
    <r>
      <rPr>
        <b/>
        <sz val="10"/>
        <rFont val="Nunito"/>
      </rPr>
      <t>actor</t>
    </r>
    <r>
      <rPr>
        <sz val="10"/>
        <rFont val="Nunito"/>
      </rPr>
      <t>.changeClass(</t>
    </r>
    <r>
      <rPr>
        <b/>
        <sz val="10"/>
        <rFont val="Nunito"/>
      </rPr>
      <t>classId</t>
    </r>
    <r>
      <rPr>
        <sz val="10"/>
        <rFont val="Nunito"/>
      </rPr>
      <t xml:space="preserve">, </t>
    </r>
    <r>
      <rPr>
        <b/>
        <sz val="10"/>
        <rFont val="Nunito"/>
      </rPr>
      <t>keepExp</t>
    </r>
    <r>
      <rPr>
        <sz val="10"/>
        <rFont val="Nunito"/>
      </rPr>
      <t>);</t>
    </r>
  </si>
  <si>
    <r>
      <rPr>
        <u/>
        <sz val="10"/>
        <rFont val="Nunito"/>
      </rPr>
      <t>Game_Actor</t>
    </r>
    <r>
      <rPr>
        <sz val="10"/>
        <rFont val="Nunito"/>
      </rPr>
      <t xml:space="preserve"> </t>
    </r>
    <r>
      <rPr>
        <b/>
        <sz val="10"/>
        <rFont val="Nunito"/>
      </rPr>
      <t xml:space="preserve">actor
</t>
    </r>
    <r>
      <rPr>
        <sz val="10"/>
        <rFont val="Nunito"/>
      </rPr>
      <t xml:space="preserve"> • The one to change class.
</t>
    </r>
    <r>
      <rPr>
        <u/>
        <sz val="10"/>
        <rFont val="Nunito"/>
      </rPr>
      <t>Number</t>
    </r>
    <r>
      <rPr>
        <sz val="10"/>
        <rFont val="Nunito"/>
      </rPr>
      <t xml:space="preserve"> </t>
    </r>
    <r>
      <rPr>
        <b/>
        <sz val="10"/>
        <rFont val="Nunito"/>
      </rPr>
      <t xml:space="preserve">classId
</t>
    </r>
    <r>
      <rPr>
        <sz val="10"/>
        <rFont val="Nunito"/>
      </rPr>
      <t xml:space="preserve"> • New class ID
</t>
    </r>
    <r>
      <rPr>
        <u/>
        <sz val="10"/>
        <rFont val="Nunito"/>
      </rPr>
      <t>Boolean</t>
    </r>
    <r>
      <rPr>
        <sz val="10"/>
        <rFont val="Nunito"/>
      </rPr>
      <t xml:space="preserve"> </t>
    </r>
    <r>
      <rPr>
        <b/>
        <sz val="10"/>
        <rFont val="Nunito"/>
      </rPr>
      <t xml:space="preserve">keepExp
</t>
    </r>
    <r>
      <rPr>
        <sz val="10"/>
        <rFont val="Nunito"/>
      </rPr>
      <t xml:space="preserve"> • If </t>
    </r>
    <r>
      <rPr>
        <sz val="10"/>
        <rFont val="Nunito"/>
      </rPr>
      <t>false</t>
    </r>
    <r>
      <rPr>
        <sz val="10"/>
        <rFont val="Nunito"/>
      </rPr>
      <t>, reset EXP to 0.</t>
    </r>
  </si>
  <si>
    <t>Check Class</t>
  </si>
  <si>
    <r>
      <rPr>
        <b/>
        <sz val="10"/>
        <rFont val="Nunito"/>
      </rPr>
      <t>actor</t>
    </r>
    <r>
      <rPr>
        <sz val="10"/>
        <rFont val="Nunito"/>
      </rPr>
      <t>.isClass(</t>
    </r>
    <r>
      <rPr>
        <b/>
        <sz val="10"/>
        <rFont val="Nunito"/>
      </rPr>
      <t>class</t>
    </r>
    <r>
      <rPr>
        <sz val="10"/>
        <rFont val="Nunito"/>
      </rPr>
      <t>)</t>
    </r>
  </si>
  <si>
    <t>// Is the party leader class ID 4 right now?
$gameParty.members()[0].isClass($dataClasses[4])</t>
  </si>
  <si>
    <r>
      <rPr>
        <u/>
        <sz val="10"/>
        <rFont val="Nunito"/>
      </rPr>
      <t>Game_Actor</t>
    </r>
    <r>
      <rPr>
        <sz val="10"/>
        <rFont val="Nunito"/>
      </rPr>
      <t xml:space="preserve"> </t>
    </r>
    <r>
      <rPr>
        <b/>
        <sz val="10"/>
        <rFont val="Nunito"/>
      </rPr>
      <t xml:space="preserve">actor
</t>
    </r>
    <r>
      <rPr>
        <sz val="10"/>
        <rFont val="Nunito"/>
      </rPr>
      <t xml:space="preserve"> • The one to check.
</t>
    </r>
    <r>
      <rPr>
        <u/>
        <sz val="10"/>
        <rFont val="Nunito"/>
      </rPr>
      <t>$dataClass</t>
    </r>
    <r>
      <rPr>
        <sz val="10"/>
        <rFont val="Nunito"/>
      </rPr>
      <t xml:space="preserve"> </t>
    </r>
    <r>
      <rPr>
        <b/>
        <sz val="10"/>
        <rFont val="Nunito"/>
      </rPr>
      <t xml:space="preserve">class
</t>
    </r>
    <r>
      <rPr>
        <sz val="10"/>
        <rFont val="Nunito"/>
      </rPr>
      <t xml:space="preserve"> • Class to check against (database reference).
</t>
    </r>
    <r>
      <rPr>
        <b/>
        <sz val="10"/>
        <rFont val="Nunito"/>
      </rPr>
      <t>Returns</t>
    </r>
    <r>
      <rPr>
        <sz val="10"/>
        <rFont val="Nunito"/>
      </rPr>
      <t xml:space="preserve"> </t>
    </r>
    <r>
      <rPr>
        <u/>
        <sz val="10"/>
        <rFont val="Nunito"/>
      </rPr>
      <t xml:space="preserve">Boolean
</t>
    </r>
    <r>
      <rPr>
        <sz val="10"/>
        <rFont val="Nunito"/>
      </rPr>
      <t xml:space="preserve"> • true iff that actor is that class.</t>
    </r>
  </si>
  <si>
    <t>Learn Skill</t>
  </si>
  <si>
    <r>
      <rPr>
        <b/>
        <sz val="10"/>
        <rFont val="Nunito"/>
      </rPr>
      <t>actor</t>
    </r>
    <r>
      <rPr>
        <sz val="10"/>
        <rFont val="Nunito"/>
      </rPr>
      <t>.learnSkill(</t>
    </r>
    <r>
      <rPr>
        <b/>
        <sz val="10"/>
        <rFont val="Nunito"/>
      </rPr>
      <t>skillId</t>
    </r>
    <r>
      <rPr>
        <sz val="10"/>
        <rFont val="Nunito"/>
      </rPr>
      <t>);</t>
    </r>
  </si>
  <si>
    <r>
      <rPr>
        <u/>
        <sz val="10"/>
        <rFont val="Nunito"/>
      </rPr>
      <t>Game_Actor</t>
    </r>
    <r>
      <rPr>
        <sz val="10"/>
        <rFont val="Nunito"/>
      </rPr>
      <t xml:space="preserve"> </t>
    </r>
    <r>
      <rPr>
        <b/>
        <sz val="10"/>
        <rFont val="Nunito"/>
      </rPr>
      <t>actor</t>
    </r>
    <r>
      <rPr>
        <sz val="10"/>
        <rFont val="Nunito"/>
      </rPr>
      <t xml:space="preserve">
 • The one to learn/forget the skill.
</t>
    </r>
    <r>
      <rPr>
        <u/>
        <sz val="10"/>
        <rFont val="Nunito"/>
      </rPr>
      <t>Number</t>
    </r>
    <r>
      <rPr>
        <sz val="10"/>
        <rFont val="Nunito"/>
      </rPr>
      <t xml:space="preserve"> </t>
    </r>
    <r>
      <rPr>
        <b/>
        <sz val="10"/>
        <rFont val="Nunito"/>
      </rPr>
      <t>skillId</t>
    </r>
    <r>
      <rPr>
        <sz val="10"/>
        <rFont val="Nunito"/>
      </rPr>
      <t xml:space="preserve">
 • New skill ID.</t>
    </r>
  </si>
  <si>
    <t>Forget Skill</t>
  </si>
  <si>
    <r>
      <rPr>
        <b/>
        <sz val="10"/>
        <rFont val="Nunito"/>
      </rPr>
      <t>actor</t>
    </r>
    <r>
      <rPr>
        <sz val="10"/>
        <rFont val="Nunito"/>
      </rPr>
      <t>.forgetSkill(</t>
    </r>
    <r>
      <rPr>
        <b/>
        <sz val="10"/>
        <rFont val="Nunito"/>
      </rPr>
      <t>skillId</t>
    </r>
    <r>
      <rPr>
        <sz val="10"/>
        <rFont val="Nunito"/>
      </rPr>
      <t>);</t>
    </r>
  </si>
  <si>
    <t>Skill is Learned?</t>
  </si>
  <si>
    <r>
      <rPr>
        <b/>
        <sz val="10"/>
        <rFont val="Nunito"/>
      </rPr>
      <t>actor</t>
    </r>
    <r>
      <rPr>
        <sz val="10"/>
        <rFont val="Nunito"/>
      </rPr>
      <t>.isLearnedSkill(</t>
    </r>
    <r>
      <rPr>
        <b/>
        <sz val="10"/>
        <rFont val="Nunito"/>
      </rPr>
      <t>skillId</t>
    </r>
    <r>
      <rPr>
        <sz val="10"/>
        <rFont val="Nunito"/>
      </rPr>
      <t>)</t>
    </r>
  </si>
  <si>
    <t>// Has the party leader learned skill ID 42?
$gameParty.members()[0].isLearnedSkill(42)</t>
  </si>
  <si>
    <r>
      <rPr>
        <u/>
        <sz val="10"/>
        <rFont val="Nunito"/>
      </rPr>
      <t>Game_Actor</t>
    </r>
    <r>
      <rPr>
        <sz val="10"/>
        <rFont val="Nunito"/>
      </rPr>
      <t xml:space="preserve"> </t>
    </r>
    <r>
      <rPr>
        <b/>
        <sz val="10"/>
        <rFont val="Nunito"/>
      </rPr>
      <t xml:space="preserve">actor
</t>
    </r>
    <r>
      <rPr>
        <sz val="10"/>
        <rFont val="Nunito"/>
      </rPr>
      <t xml:space="preserve"> • The one to check.
</t>
    </r>
    <r>
      <rPr>
        <u/>
        <sz val="10"/>
        <rFont val="Nunito"/>
      </rPr>
      <t>Number</t>
    </r>
    <r>
      <rPr>
        <sz val="10"/>
        <rFont val="Nunito"/>
      </rPr>
      <t xml:space="preserve"> </t>
    </r>
    <r>
      <rPr>
        <b/>
        <sz val="10"/>
        <rFont val="Nunito"/>
      </rPr>
      <t>skillId</t>
    </r>
    <r>
      <rPr>
        <u/>
        <sz val="10"/>
        <rFont val="Nunito"/>
      </rPr>
      <t xml:space="preserve">
</t>
    </r>
    <r>
      <rPr>
        <sz val="10"/>
        <rFont val="Nunito"/>
      </rPr>
      <t xml:space="preserve"> • ID of the skill to check.
</t>
    </r>
    <r>
      <rPr>
        <b/>
        <sz val="10"/>
        <rFont val="Nunito"/>
      </rPr>
      <t>Returns</t>
    </r>
    <r>
      <rPr>
        <sz val="10"/>
        <rFont val="Nunito"/>
      </rPr>
      <t xml:space="preserve"> </t>
    </r>
    <r>
      <rPr>
        <u/>
        <sz val="10"/>
        <rFont val="Nunito"/>
      </rPr>
      <t xml:space="preserve">Boolean
</t>
    </r>
    <r>
      <rPr>
        <sz val="10"/>
        <rFont val="Nunito"/>
      </rPr>
      <t xml:space="preserve"> • true iff that actor has learned that skill.</t>
    </r>
  </si>
  <si>
    <t>This does not include skills granted by Add Skill traits.</t>
  </si>
  <si>
    <t>Skills</t>
  </si>
  <si>
    <r>
      <rPr>
        <b/>
        <sz val="10"/>
        <rFont val="Nunito"/>
      </rPr>
      <t>actor</t>
    </r>
    <r>
      <rPr>
        <sz val="10"/>
        <rFont val="Nunito"/>
      </rPr>
      <t>.skills()</t>
    </r>
  </si>
  <si>
    <t>// Get all skills known by actor ID 1
$gameActors.actor(1).skills()</t>
  </si>
  <si>
    <r>
      <rPr>
        <u/>
        <sz val="10"/>
        <rFont val="Nunito"/>
      </rPr>
      <t>Game_Actor</t>
    </r>
    <r>
      <rPr>
        <sz val="10"/>
        <rFont val="Nunito"/>
      </rPr>
      <t xml:space="preserve"> </t>
    </r>
    <r>
      <rPr>
        <b/>
        <sz val="10"/>
        <rFont val="Nunito"/>
      </rPr>
      <t>actor</t>
    </r>
    <r>
      <rPr>
        <sz val="10"/>
        <rFont val="Nunito"/>
      </rPr>
      <t xml:space="preserve">
 • The one to check.
</t>
    </r>
    <r>
      <rPr>
        <b/>
        <sz val="10"/>
        <rFont val="Nunito"/>
      </rPr>
      <t>Returns</t>
    </r>
    <r>
      <rPr>
        <sz val="10"/>
        <rFont val="Nunito"/>
      </rPr>
      <t xml:space="preserve"> </t>
    </r>
    <r>
      <rPr>
        <u/>
        <sz val="10"/>
        <rFont val="Nunito"/>
      </rPr>
      <t>$dataSkill[]</t>
    </r>
    <r>
      <rPr>
        <sz val="10"/>
        <rFont val="Nunito"/>
      </rPr>
      <t xml:space="preserve">
 • Array of skills.</t>
    </r>
  </si>
  <si>
    <t>Usable Skills</t>
  </si>
  <si>
    <r>
      <rPr>
        <b/>
        <sz val="10"/>
        <rFont val="Nunito"/>
      </rPr>
      <t>actor</t>
    </r>
    <r>
      <rPr>
        <sz val="10"/>
        <rFont val="Nunito"/>
      </rPr>
      <t>.usableSkills()</t>
    </r>
  </si>
  <si>
    <t>// Get all skills that actor 2 can use right now
$gameActors.actor(2).usableSkills()</t>
  </si>
  <si>
    <t>Does not include skills that cannot be used right now.</t>
  </si>
  <si>
    <t>Skill is Known?</t>
  </si>
  <si>
    <r>
      <rPr>
        <b/>
        <sz val="10"/>
        <rFont val="Nunito"/>
      </rPr>
      <t>actor</t>
    </r>
    <r>
      <rPr>
        <sz val="10"/>
        <rFont val="Nunito"/>
      </rPr>
      <t>.hasSkill(</t>
    </r>
    <r>
      <rPr>
        <b/>
        <sz val="10"/>
        <rFont val="Nunito"/>
      </rPr>
      <t>skillId</t>
    </r>
    <r>
      <rPr>
        <sz val="10"/>
        <rFont val="Nunito"/>
      </rPr>
      <t>)</t>
    </r>
  </si>
  <si>
    <t>// Is skill ID 42 in the party leader's skill list?
$gameParty.members()[0].hasSkill(42)</t>
  </si>
  <si>
    <r>
      <rPr>
        <u/>
        <sz val="10"/>
        <rFont val="Nunito"/>
      </rPr>
      <t>Game_Actor</t>
    </r>
    <r>
      <rPr>
        <sz val="10"/>
        <rFont val="Nunito"/>
      </rPr>
      <t xml:space="preserve"> </t>
    </r>
    <r>
      <rPr>
        <b/>
        <sz val="10"/>
        <rFont val="Nunito"/>
      </rPr>
      <t xml:space="preserve">actor
</t>
    </r>
    <r>
      <rPr>
        <sz val="10"/>
        <rFont val="Nunito"/>
      </rPr>
      <t xml:space="preserve"> • The one to check.
</t>
    </r>
    <r>
      <rPr>
        <u/>
        <sz val="10"/>
        <rFont val="Nunito"/>
      </rPr>
      <t>Number</t>
    </r>
    <r>
      <rPr>
        <sz val="10"/>
        <rFont val="Nunito"/>
      </rPr>
      <t xml:space="preserve"> </t>
    </r>
    <r>
      <rPr>
        <b/>
        <sz val="10"/>
        <rFont val="Nunito"/>
      </rPr>
      <t xml:space="preserve">skillId
</t>
    </r>
    <r>
      <rPr>
        <sz val="10"/>
        <rFont val="Nunito"/>
      </rPr>
      <t xml:space="preserve"> • ID of the skill to check
</t>
    </r>
    <r>
      <rPr>
        <b/>
        <sz val="10"/>
        <rFont val="Nunito"/>
      </rPr>
      <t>Returns</t>
    </r>
    <r>
      <rPr>
        <sz val="10"/>
        <rFont val="Nunito"/>
      </rPr>
      <t xml:space="preserve"> </t>
    </r>
    <r>
      <rPr>
        <u/>
        <sz val="10"/>
        <rFont val="Nunito"/>
      </rPr>
      <t xml:space="preserve">Boolean
</t>
    </r>
    <r>
      <rPr>
        <sz val="10"/>
        <rFont val="Nunito"/>
      </rPr>
      <t xml:space="preserve"> • true iff that actor knows that skill.</t>
    </r>
  </si>
  <si>
    <r>
      <rPr>
        <sz val="10"/>
        <rFont val="Nunito"/>
      </rPr>
      <t xml:space="preserve">Matches against </t>
    </r>
    <r>
      <rPr>
        <i/>
        <sz val="10"/>
        <rFont val="Nunito"/>
      </rPr>
      <t>actor.skills</t>
    </r>
    <r>
      <rPr>
        <sz val="10"/>
        <rFont val="Nunito"/>
      </rPr>
      <t>().</t>
    </r>
  </si>
  <si>
    <t>Add All Skills
(1 Actor)</t>
  </si>
  <si>
    <r>
      <rPr>
        <sz val="10"/>
        <rFont val="Nunito"/>
      </rPr>
      <t xml:space="preserve">$dataSkills.forEach(function(skill) {
  if (skill) </t>
    </r>
    <r>
      <rPr>
        <b/>
        <sz val="10"/>
        <rFont val="Nunito"/>
      </rPr>
      <t>actor</t>
    </r>
    <r>
      <rPr>
        <sz val="10"/>
        <rFont val="Nunito"/>
      </rPr>
      <t>.learnSkill(skill.id);
});</t>
    </r>
  </si>
  <si>
    <t>// Make the party leader learn every skill in the database
$dataSkills.forEach(function(skill){
  if (skill) $gameParty.members()[0].learnSkill(skill.id);
});</t>
  </si>
  <si>
    <r>
      <rPr>
        <u/>
        <sz val="10"/>
        <rFont val="Nunito"/>
      </rPr>
      <t>Game_Actor</t>
    </r>
    <r>
      <rPr>
        <sz val="10"/>
        <rFont val="Nunito"/>
      </rPr>
      <t xml:space="preserve"> </t>
    </r>
    <r>
      <rPr>
        <b/>
        <sz val="10"/>
        <rFont val="Nunito"/>
      </rPr>
      <t>actor</t>
    </r>
    <r>
      <rPr>
        <sz val="10"/>
        <rFont val="Nunito"/>
      </rPr>
      <t xml:space="preserve">
 • The one to learn all skills.</t>
    </r>
  </si>
  <si>
    <t>Teaches all skills to target actor(s).</t>
  </si>
  <si>
    <t>Add All Skills
(Party)</t>
  </si>
  <si>
    <t>$gameParty.members().forEach(function(actor) {
  $dataSkills.forEach(function(skill) {
    if (skill) actor.learnSkill(skill.id);
  });
});</t>
  </si>
  <si>
    <t>Check/change actor equipment</t>
  </si>
  <si>
    <t>See also: Inventory</t>
  </si>
  <si>
    <t>(Armor/Weapon details)</t>
  </si>
  <si>
    <r>
      <rPr>
        <sz val="10"/>
        <rFont val="Nunito"/>
      </rPr>
      <t xml:space="preserve">See the </t>
    </r>
    <r>
      <rPr>
        <u/>
        <sz val="10"/>
        <color rgb="FF1155CC"/>
        <rFont val="Nunito"/>
      </rPr>
      <t>Database sheet of the MZ Script Call Reference</t>
    </r>
    <r>
      <rPr>
        <sz val="10"/>
        <rFont val="Nunito"/>
      </rPr>
      <t xml:space="preserve"> for details on $dataWeapon and $dataArmor properties.</t>
    </r>
  </si>
  <si>
    <t>Equipped Weapons</t>
  </si>
  <si>
    <r>
      <rPr>
        <b/>
        <sz val="10"/>
        <rFont val="Nunito"/>
      </rPr>
      <t>actor</t>
    </r>
    <r>
      <rPr>
        <sz val="10"/>
        <rFont val="Nunito"/>
      </rPr>
      <t>.weapons()</t>
    </r>
  </si>
  <si>
    <t>// Get all weapons equipped by actor ID 1
$gameActors.actor(1).weapons()</t>
  </si>
  <si>
    <r>
      <rPr>
        <u/>
        <sz val="10"/>
        <rFont val="Nunito"/>
      </rPr>
      <t>Game_Actor</t>
    </r>
    <r>
      <rPr>
        <sz val="10"/>
        <rFont val="Nunito"/>
      </rPr>
      <t xml:space="preserve"> </t>
    </r>
    <r>
      <rPr>
        <b/>
        <sz val="10"/>
        <rFont val="Nunito"/>
      </rPr>
      <t xml:space="preserve">actor
</t>
    </r>
    <r>
      <rPr>
        <sz val="10"/>
        <rFont val="Nunito"/>
      </rPr>
      <t xml:space="preserve"> • The one to check.
</t>
    </r>
    <r>
      <rPr>
        <b/>
        <sz val="10"/>
        <rFont val="Nunito"/>
      </rPr>
      <t>Returns</t>
    </r>
    <r>
      <rPr>
        <sz val="10"/>
        <rFont val="Nunito"/>
      </rPr>
      <t xml:space="preserve"> </t>
    </r>
    <r>
      <rPr>
        <u/>
        <sz val="10"/>
        <rFont val="Nunito"/>
      </rPr>
      <t xml:space="preserve">(equip)[]
</t>
    </r>
    <r>
      <rPr>
        <sz val="10"/>
        <rFont val="Nunito"/>
      </rPr>
      <t xml:space="preserve"> • Array of database item references from:
    </t>
    </r>
    <r>
      <rPr>
        <i/>
        <sz val="10"/>
        <rFont val="Nunito"/>
      </rPr>
      <t>$dataWeapons</t>
    </r>
    <r>
      <rPr>
        <sz val="10"/>
        <rFont val="Nunito"/>
      </rPr>
      <t xml:space="preserve"> and/or </t>
    </r>
    <r>
      <rPr>
        <i/>
        <sz val="10"/>
        <rFont val="Nunito"/>
      </rPr>
      <t>$dataArmors</t>
    </r>
    <r>
      <rPr>
        <sz val="10"/>
        <rFont val="Nunito"/>
      </rPr>
      <t>.</t>
    </r>
  </si>
  <si>
    <t>Equipped Weapons.</t>
  </si>
  <si>
    <t>Equipped Armors</t>
  </si>
  <si>
    <r>
      <rPr>
        <b/>
        <sz val="10"/>
        <rFont val="Nunito"/>
      </rPr>
      <t>actor</t>
    </r>
    <r>
      <rPr>
        <sz val="10"/>
        <rFont val="Nunito"/>
      </rPr>
      <t>.armors()</t>
    </r>
  </si>
  <si>
    <t>// Get all armors equipped by party member #3 (i.e. index 2)
$gameParty.members()[2].armors()</t>
  </si>
  <si>
    <t>Equipped Armors.</t>
  </si>
  <si>
    <t>All Equipment</t>
  </si>
  <si>
    <r>
      <rPr>
        <b/>
        <sz val="10"/>
        <rFont val="Nunito"/>
      </rPr>
      <t>actor</t>
    </r>
    <r>
      <rPr>
        <sz val="10"/>
        <rFont val="Nunito"/>
      </rPr>
      <t>.equips()</t>
    </r>
  </si>
  <si>
    <t>// Get all weapons and armors equipped by the party leader
$gameParty.members()[0].equips()</t>
  </si>
  <si>
    <t>Equipped Armors and Weapons.</t>
  </si>
  <si>
    <t>Weapon is Equipped?</t>
  </si>
  <si>
    <r>
      <rPr>
        <b/>
        <sz val="10"/>
        <rFont val="Nunito"/>
      </rPr>
      <t>actor</t>
    </r>
    <r>
      <rPr>
        <sz val="10"/>
        <rFont val="Nunito"/>
      </rPr>
      <t>.hasWeapon(</t>
    </r>
    <r>
      <rPr>
        <b/>
        <sz val="10"/>
        <rFont val="Nunito"/>
      </rPr>
      <t>weapon</t>
    </r>
    <r>
      <rPr>
        <sz val="10"/>
        <rFont val="Nunito"/>
      </rPr>
      <t>)</t>
    </r>
  </si>
  <si>
    <t>// Does the party leader have weapon ID 8 equipped?
$gameParty.members()[0].hasWeapon($dataWeapons[8])</t>
  </si>
  <si>
    <r>
      <rPr>
        <u/>
        <sz val="10"/>
        <rFont val="Nunito"/>
      </rPr>
      <t>Game_Actor</t>
    </r>
    <r>
      <rPr>
        <sz val="10"/>
        <rFont val="Nunito"/>
      </rPr>
      <t xml:space="preserve"> </t>
    </r>
    <r>
      <rPr>
        <b/>
        <sz val="10"/>
        <rFont val="Nunito"/>
      </rPr>
      <t xml:space="preserve">actor
</t>
    </r>
    <r>
      <rPr>
        <sz val="10"/>
        <rFont val="Nunito"/>
      </rPr>
      <t xml:space="preserve"> • The one to check.
</t>
    </r>
    <r>
      <rPr>
        <u/>
        <sz val="10"/>
        <rFont val="Nunito"/>
      </rPr>
      <t>(equip)</t>
    </r>
    <r>
      <rPr>
        <sz val="10"/>
        <rFont val="Nunito"/>
      </rPr>
      <t xml:space="preserve"> </t>
    </r>
    <r>
      <rPr>
        <b/>
        <sz val="10"/>
        <rFont val="Nunito"/>
      </rPr>
      <t>weapon</t>
    </r>
    <r>
      <rPr>
        <sz val="10"/>
        <rFont val="Nunito"/>
      </rPr>
      <t xml:space="preserve">, </t>
    </r>
    <r>
      <rPr>
        <b/>
        <sz val="10"/>
        <rFont val="Nunito"/>
      </rPr>
      <t xml:space="preserve">armor
</t>
    </r>
    <r>
      <rPr>
        <sz val="10"/>
        <rFont val="Nunito"/>
      </rPr>
      <t xml:space="preserve"> • Reference from </t>
    </r>
    <r>
      <rPr>
        <i/>
        <sz val="10"/>
        <rFont val="Nunito"/>
      </rPr>
      <t>$dataWeapons</t>
    </r>
    <r>
      <rPr>
        <sz val="10"/>
        <rFont val="Nunito"/>
      </rPr>
      <t xml:space="preserve"> or </t>
    </r>
    <r>
      <rPr>
        <i/>
        <sz val="10"/>
        <rFont val="Nunito"/>
      </rPr>
      <t>$dataArmors</t>
    </r>
    <r>
      <rPr>
        <sz val="10"/>
        <rFont val="Nunito"/>
      </rPr>
      <t xml:space="preserve">.
</t>
    </r>
    <r>
      <rPr>
        <b/>
        <sz val="10"/>
        <rFont val="Nunito"/>
      </rPr>
      <t>Returns</t>
    </r>
    <r>
      <rPr>
        <sz val="10"/>
        <rFont val="Nunito"/>
      </rPr>
      <t xml:space="preserve"> </t>
    </r>
    <r>
      <rPr>
        <u/>
        <sz val="10"/>
        <rFont val="Nunito"/>
      </rPr>
      <t xml:space="preserve">Boolean
</t>
    </r>
    <r>
      <rPr>
        <sz val="10"/>
        <rFont val="Nunito"/>
      </rPr>
      <t xml:space="preserve"> • true iff that actor has that item equipped.</t>
    </r>
  </si>
  <si>
    <t>Armor is Equipped?</t>
  </si>
  <si>
    <r>
      <rPr>
        <b/>
        <sz val="10"/>
        <rFont val="Nunito"/>
      </rPr>
      <t>actor</t>
    </r>
    <r>
      <rPr>
        <sz val="10"/>
        <rFont val="Nunito"/>
      </rPr>
      <t>.hasArmor(</t>
    </r>
    <r>
      <rPr>
        <b/>
        <sz val="10"/>
        <rFont val="Nunito"/>
      </rPr>
      <t>armor</t>
    </r>
    <r>
      <rPr>
        <sz val="10"/>
        <rFont val="Nunito"/>
      </rPr>
      <t>)</t>
    </r>
  </si>
  <si>
    <t>// Does actor 5 have armor 13 equipped?
$gameActors.actor(5).hasArmor($dataArmors[13])</t>
  </si>
  <si>
    <r>
      <rPr>
        <b/>
        <sz val="10"/>
        <rFont val="Nunito"/>
      </rPr>
      <t>actor</t>
    </r>
    <r>
      <rPr>
        <sz val="10"/>
        <rFont val="Nunito"/>
      </rPr>
      <t>.changeEquipById(</t>
    </r>
    <r>
      <rPr>
        <b/>
        <sz val="10"/>
        <rFont val="Nunito"/>
      </rPr>
      <t>etypeId</t>
    </r>
    <r>
      <rPr>
        <sz val="10"/>
        <rFont val="Nunito"/>
      </rPr>
      <t xml:space="preserve">, </t>
    </r>
    <r>
      <rPr>
        <b/>
        <sz val="10"/>
        <rFont val="Nunito"/>
      </rPr>
      <t>itemId</t>
    </r>
    <r>
      <rPr>
        <sz val="10"/>
        <rFont val="Nunito"/>
      </rPr>
      <t>);</t>
    </r>
  </si>
  <si>
    <r>
      <rPr>
        <u/>
        <sz val="10"/>
        <rFont val="Nunito"/>
      </rPr>
      <t>Game_Actor</t>
    </r>
    <r>
      <rPr>
        <sz val="10"/>
        <rFont val="Nunito"/>
      </rPr>
      <t xml:space="preserve"> </t>
    </r>
    <r>
      <rPr>
        <b/>
        <sz val="10"/>
        <rFont val="Nunito"/>
      </rPr>
      <t xml:space="preserve">actor
</t>
    </r>
    <r>
      <rPr>
        <sz val="10"/>
        <rFont val="Nunito"/>
      </rPr>
      <t xml:space="preserve"> • The one to (un)equip the item.
</t>
    </r>
    <r>
      <rPr>
        <u/>
        <sz val="10"/>
        <rFont val="Nunito"/>
      </rPr>
      <t>Number</t>
    </r>
    <r>
      <rPr>
        <sz val="10"/>
        <rFont val="Nunito"/>
      </rPr>
      <t xml:space="preserve"> </t>
    </r>
    <r>
      <rPr>
        <b/>
        <sz val="10"/>
        <rFont val="Nunito"/>
      </rPr>
      <t xml:space="preserve">etypeId
</t>
    </r>
    <r>
      <rPr>
        <sz val="10"/>
        <rFont val="Nunito"/>
      </rPr>
      <t xml:space="preserve"> • Equipment Type ID: 1 = first slot.
</t>
    </r>
    <r>
      <rPr>
        <u/>
        <sz val="10"/>
        <rFont val="Nunito"/>
      </rPr>
      <t>Number</t>
    </r>
    <r>
      <rPr>
        <sz val="10"/>
        <rFont val="Nunito"/>
      </rPr>
      <t xml:space="preserve"> </t>
    </r>
    <r>
      <rPr>
        <b/>
        <sz val="10"/>
        <rFont val="Nunito"/>
      </rPr>
      <t xml:space="preserve">itemId
</t>
    </r>
    <r>
      <rPr>
        <sz val="10"/>
        <rFont val="Nunito"/>
      </rPr>
      <t xml:space="preserve"> • ID of the item to equip (0 to empty that slot).</t>
    </r>
  </si>
  <si>
    <t>Equipment Types are defined on the Types tab in the database.
The item must be present in the party inventory for this to work.</t>
  </si>
  <si>
    <t>Force Change Equipment</t>
  </si>
  <si>
    <r>
      <rPr>
        <b/>
        <sz val="10"/>
        <rFont val="Nunito"/>
      </rPr>
      <t>actor</t>
    </r>
    <r>
      <rPr>
        <sz val="10"/>
        <rFont val="Nunito"/>
      </rPr>
      <t>.forceChangeEquip(</t>
    </r>
    <r>
      <rPr>
        <b/>
        <sz val="10"/>
        <rFont val="Nunito"/>
      </rPr>
      <t>slotId</t>
    </r>
    <r>
      <rPr>
        <sz val="10"/>
        <rFont val="Nunito"/>
      </rPr>
      <t xml:space="preserve">, </t>
    </r>
    <r>
      <rPr>
        <b/>
        <sz val="10"/>
        <rFont val="Nunito"/>
      </rPr>
      <t>item</t>
    </r>
    <r>
      <rPr>
        <sz val="10"/>
        <rFont val="Nunito"/>
      </rPr>
      <t>);</t>
    </r>
  </si>
  <si>
    <t>// Replace the item in the leader's 3rd slot (index 2) with Armor 5
$gameParty.members()[0].forceChangeEquip(2, $dataArmors[5]);</t>
  </si>
  <si>
    <r>
      <rPr>
        <u/>
        <sz val="10"/>
        <rFont val="Nunito"/>
      </rPr>
      <t>Game_Actor</t>
    </r>
    <r>
      <rPr>
        <sz val="10"/>
        <rFont val="Nunito"/>
      </rPr>
      <t xml:space="preserve"> </t>
    </r>
    <r>
      <rPr>
        <b/>
        <sz val="10"/>
        <rFont val="Nunito"/>
      </rPr>
      <t>actor</t>
    </r>
    <r>
      <rPr>
        <sz val="10"/>
        <rFont val="Nunito"/>
      </rPr>
      <t xml:space="preserve">
 • Change this actor's equipment.
</t>
    </r>
    <r>
      <rPr>
        <u/>
        <sz val="10"/>
        <rFont val="Nunito"/>
      </rPr>
      <t>Number</t>
    </r>
    <r>
      <rPr>
        <sz val="10"/>
        <rFont val="Nunito"/>
      </rPr>
      <t xml:space="preserve"> </t>
    </r>
    <r>
      <rPr>
        <b/>
        <sz val="10"/>
        <rFont val="Nunito"/>
      </rPr>
      <t>slotId</t>
    </r>
    <r>
      <rPr>
        <sz val="10"/>
        <rFont val="Nunito"/>
      </rPr>
      <t xml:space="preserve">
 • Equip slot ID: 0 = first slot!
</t>
    </r>
    <r>
      <rPr>
        <u/>
        <sz val="10"/>
        <rFont val="Nunito"/>
      </rPr>
      <t>$dataArmor</t>
    </r>
    <r>
      <rPr>
        <sz val="10"/>
        <rFont val="Nunito"/>
      </rPr>
      <t xml:space="preserve"> | </t>
    </r>
    <r>
      <rPr>
        <u/>
        <sz val="10"/>
        <rFont val="Nunito"/>
      </rPr>
      <t>$dataWeapon</t>
    </r>
    <r>
      <rPr>
        <sz val="10"/>
        <rFont val="Nunito"/>
      </rPr>
      <t xml:space="preserve"> </t>
    </r>
    <r>
      <rPr>
        <b/>
        <sz val="10"/>
        <rFont val="Nunito"/>
      </rPr>
      <t>item</t>
    </r>
    <r>
      <rPr>
        <sz val="10"/>
        <rFont val="Nunito"/>
      </rPr>
      <t xml:space="preserve">
 • The item to put in that slot (</t>
    </r>
    <r>
      <rPr>
        <i/>
        <sz val="10"/>
        <rFont val="Nunito"/>
      </rPr>
      <t>null</t>
    </r>
    <r>
      <rPr>
        <sz val="10"/>
        <rFont val="Nunito"/>
      </rPr>
      <t xml:space="preserve"> to empty it).</t>
    </r>
  </si>
  <si>
    <t>Replaces the item currently in the slot with the new item. The current item will be discarded. The new item does not have to be in the party inventory.
If the new item cannot be held in that slot, it will be released to the inventory.</t>
  </si>
  <si>
    <t>Unequip All Items
(1 Actor)</t>
  </si>
  <si>
    <r>
      <rPr>
        <b/>
        <sz val="10"/>
        <rFont val="Nunito"/>
      </rPr>
      <t>actor</t>
    </r>
    <r>
      <rPr>
        <sz val="10"/>
        <rFont val="Nunito"/>
      </rPr>
      <t>.clearEquipments();</t>
    </r>
  </si>
  <si>
    <t>// Make actor ID 1 unequip everything
$gameActors.actor(1).clearEquipments();</t>
  </si>
  <si>
    <r>
      <rPr>
        <u/>
        <sz val="10"/>
        <rFont val="Nunito"/>
      </rPr>
      <t>Game_Actor</t>
    </r>
    <r>
      <rPr>
        <sz val="10"/>
        <rFont val="Nunito"/>
      </rPr>
      <t xml:space="preserve"> </t>
    </r>
    <r>
      <rPr>
        <b/>
        <sz val="10"/>
        <rFont val="Nunito"/>
      </rPr>
      <t>actor</t>
    </r>
    <r>
      <rPr>
        <sz val="10"/>
        <rFont val="Nunito"/>
      </rPr>
      <t xml:space="preserve">
 • The one to unequip.</t>
    </r>
  </si>
  <si>
    <t>Unequipped Armors and Weapons will be moved to the inventory.</t>
  </si>
  <si>
    <t>// Make party member #1 (index 0) unequip everything
$gameParty.members()[0].clearEquipments();</t>
  </si>
  <si>
    <t>Unequip All Items
(Party)</t>
  </si>
  <si>
    <t>$gameParty.members().forEach(function(actor) {
  actor.clearEquipments();
});</t>
  </si>
  <si>
    <t>Discard Equipped Item</t>
  </si>
  <si>
    <r>
      <rPr>
        <b/>
        <sz val="10"/>
        <rFont val="Nunito"/>
      </rPr>
      <t>actor</t>
    </r>
    <r>
      <rPr>
        <sz val="10"/>
        <rFont val="Nunito"/>
      </rPr>
      <t>.discardEquip(</t>
    </r>
    <r>
      <rPr>
        <b/>
        <sz val="10"/>
        <rFont val="Nunito"/>
      </rPr>
      <t>item</t>
    </r>
    <r>
      <rPr>
        <sz val="10"/>
        <rFont val="Nunito"/>
      </rPr>
      <t>);</t>
    </r>
  </si>
  <si>
    <t>// If the party leader has weapon 1 equipped, discard it
$gameParty.members()[0].discardEquip($dataWeapons[1]);</t>
  </si>
  <si>
    <r>
      <rPr>
        <u/>
        <sz val="10"/>
        <rFont val="Nunito"/>
      </rPr>
      <t>Game_Actor</t>
    </r>
    <r>
      <rPr>
        <sz val="10"/>
        <rFont val="Nunito"/>
      </rPr>
      <t xml:space="preserve"> </t>
    </r>
    <r>
      <rPr>
        <b/>
        <sz val="10"/>
        <rFont val="Nunito"/>
      </rPr>
      <t xml:space="preserve">actor
</t>
    </r>
    <r>
      <rPr>
        <sz val="10"/>
        <rFont val="Nunito"/>
      </rPr>
      <t xml:space="preserve"> • Discard from this actor's equipment.
</t>
    </r>
    <r>
      <rPr>
        <u/>
        <sz val="10"/>
        <rFont val="Nunito"/>
      </rPr>
      <t>(equip)</t>
    </r>
    <r>
      <rPr>
        <sz val="10"/>
        <rFont val="Nunito"/>
      </rPr>
      <t xml:space="preserve"> </t>
    </r>
    <r>
      <rPr>
        <b/>
        <sz val="10"/>
        <rFont val="Nunito"/>
      </rPr>
      <t xml:space="preserve">item
</t>
    </r>
    <r>
      <rPr>
        <sz val="10"/>
        <rFont val="Nunito"/>
      </rPr>
      <t xml:space="preserve"> • The Armor or Weapon to discard.
 • Reference from </t>
    </r>
    <r>
      <rPr>
        <i/>
        <sz val="10"/>
        <rFont val="Nunito"/>
      </rPr>
      <t>$dataWeapons</t>
    </r>
    <r>
      <rPr>
        <sz val="10"/>
        <rFont val="Nunito"/>
      </rPr>
      <t xml:space="preserve"> or </t>
    </r>
    <r>
      <rPr>
        <i/>
        <sz val="10"/>
        <rFont val="Nunito"/>
      </rPr>
      <t>$dataArmors</t>
    </r>
    <r>
      <rPr>
        <sz val="10"/>
        <rFont val="Nunito"/>
      </rPr>
      <t>.</t>
    </r>
  </si>
  <si>
    <t>Discarded Armors and Weapons will be removed from the party.</t>
  </si>
  <si>
    <t>Discard All Equipment
(1 Actor)</t>
  </si>
  <si>
    <r>
      <rPr>
        <sz val="10"/>
        <rFont val="Nunito"/>
      </rPr>
      <t xml:space="preserve">var self = </t>
    </r>
    <r>
      <rPr>
        <b/>
        <sz val="10"/>
        <rFont val="Nunito"/>
      </rPr>
      <t>actor</t>
    </r>
    <r>
      <rPr>
        <sz val="10"/>
        <rFont val="Nunito"/>
      </rPr>
      <t>;
self.equips().forEach(function(item) { self.discardEquip(item); });</t>
    </r>
  </si>
  <si>
    <t>// Discard all of actor 1's equipped items
var self = $gameActors.actor(1);
self.equips().forEach(function(item) { self.discardEquip(item); });</t>
  </si>
  <si>
    <r>
      <rPr>
        <u/>
        <sz val="10"/>
        <rFont val="Nunito"/>
      </rPr>
      <t>Game_Actor</t>
    </r>
    <r>
      <rPr>
        <sz val="10"/>
        <rFont val="Nunito"/>
      </rPr>
      <t xml:space="preserve"> </t>
    </r>
    <r>
      <rPr>
        <b/>
        <sz val="10"/>
        <rFont val="Nunito"/>
      </rPr>
      <t>actor</t>
    </r>
    <r>
      <rPr>
        <sz val="10"/>
        <rFont val="Nunito"/>
      </rPr>
      <t xml:space="preserve">
 • Discard this actor's equipment.</t>
    </r>
  </si>
  <si>
    <t>Discard All Equipment
(Party)</t>
  </si>
  <si>
    <t>$gameParty.members().forEach(function(actor) {
  actor.equips().forEach(function(item) {
    actor.discardEquip(item);
  });
});</t>
  </si>
  <si>
    <t>Memorise Equipment</t>
  </si>
  <si>
    <r>
      <rPr>
        <sz val="10"/>
        <rFont val="Nunito"/>
      </rPr>
      <t xml:space="preserve">$gameVariables.setValue(
</t>
    </r>
    <r>
      <rPr>
        <b/>
        <sz val="10"/>
        <rFont val="Nunito"/>
      </rPr>
      <t xml:space="preserve">  variableId</t>
    </r>
    <r>
      <rPr>
        <sz val="10"/>
        <rFont val="Nunito"/>
      </rPr>
      <t>,
  JsonEx.makeDeepCopy(</t>
    </r>
    <r>
      <rPr>
        <b/>
        <sz val="10"/>
        <rFont val="Nunito"/>
      </rPr>
      <t>actor</t>
    </r>
    <r>
      <rPr>
        <sz val="10"/>
        <rFont val="Nunito"/>
      </rPr>
      <t>._equips)
);</t>
    </r>
  </si>
  <si>
    <t>// Store the party leader's current equipment in variable ID 5
$gameVariables.setValue(
  5,
  JsonEx.makeDeepCopy($gameParty.members()[0]._equips)
);</t>
  </si>
  <si>
    <r>
      <rPr>
        <u/>
        <sz val="10"/>
        <rFont val="Nunito"/>
      </rPr>
      <t>Number</t>
    </r>
    <r>
      <rPr>
        <sz val="10"/>
        <rFont val="Nunito"/>
      </rPr>
      <t xml:space="preserve"> </t>
    </r>
    <r>
      <rPr>
        <b/>
        <sz val="10"/>
        <rFont val="Nunito"/>
      </rPr>
      <t>variableId</t>
    </r>
    <r>
      <rPr>
        <sz val="10"/>
        <rFont val="Nunito"/>
      </rPr>
      <t xml:space="preserve">
 • ID of variable to store data.
</t>
    </r>
    <r>
      <rPr>
        <u/>
        <sz val="10"/>
        <rFont val="Nunito"/>
      </rPr>
      <t>Game_Actor</t>
    </r>
    <r>
      <rPr>
        <sz val="10"/>
        <rFont val="Nunito"/>
      </rPr>
      <t xml:space="preserve"> </t>
    </r>
    <r>
      <rPr>
        <b/>
        <sz val="10"/>
        <rFont val="Nunito"/>
      </rPr>
      <t xml:space="preserve">actor
</t>
    </r>
    <r>
      <rPr>
        <sz val="10"/>
        <rFont val="Nunito"/>
      </rPr>
      <t xml:space="preserve"> • Store this actor's equipment data.</t>
    </r>
  </si>
  <si>
    <r>
      <rPr>
        <sz val="10"/>
        <rFont val="Nunito"/>
      </rPr>
      <t>Stores current equipment data (</t>
    </r>
    <r>
      <rPr>
        <i/>
        <sz val="10"/>
        <rFont val="Nunito"/>
      </rPr>
      <t>Game_Item</t>
    </r>
    <r>
      <rPr>
        <sz val="10"/>
        <rFont val="Nunito"/>
      </rPr>
      <t xml:space="preserve">s) in a variable.
</t>
    </r>
    <r>
      <rPr>
        <i/>
        <sz val="10"/>
        <rFont val="Nunito"/>
      </rPr>
      <t>JsonEx.makeDeepCopy</t>
    </r>
    <r>
      <rPr>
        <sz val="10"/>
        <rFont val="Nunito"/>
      </rPr>
      <t xml:space="preserve"> is used to deep-copy the array rather than just copy a reference to the current one and its objects. This uses JSON stringification for the copy process; see rmmz_core.js / rpg_core.js for details.</t>
    </r>
  </si>
  <si>
    <t>Restore Equipment</t>
  </si>
  <si>
    <r>
      <rPr>
        <sz val="10"/>
        <rFont val="Nunito"/>
      </rPr>
      <t>$gameVariables.value(</t>
    </r>
    <r>
      <rPr>
        <b/>
        <sz val="10"/>
        <rFont val="Nunito"/>
      </rPr>
      <t>variableId</t>
    </r>
    <r>
      <rPr>
        <sz val="10"/>
        <rFont val="Nunito"/>
      </rPr>
      <t xml:space="preserve">).forEach(function(item, slotId) {
  </t>
    </r>
    <r>
      <rPr>
        <b/>
        <sz val="10"/>
        <rFont val="Nunito"/>
      </rPr>
      <t>actor</t>
    </r>
    <r>
      <rPr>
        <sz val="10"/>
        <rFont val="Nunito"/>
      </rPr>
      <t>.forceChangeEquip(slotId, item.object());
});</t>
    </r>
  </si>
  <si>
    <t>// Restore the party leader's equipment from variable ID 5
$gameVariables.value(5).forEach(function(item, slotId) {
  $gameParty.members()[0].forceChangeEquip(
    slotId, item.object()
  );
});</t>
  </si>
  <si>
    <r>
      <rPr>
        <sz val="10"/>
        <rFont val="Nunito"/>
      </rPr>
      <t xml:space="preserve">Restores equipment from data stored in variable. </t>
    </r>
    <r>
      <rPr>
        <i/>
        <sz val="10"/>
        <rFont val="Nunito"/>
      </rPr>
      <t>forceChangeEquip</t>
    </r>
    <r>
      <rPr>
        <sz val="10"/>
        <rFont val="Nunito"/>
      </rPr>
      <t xml:space="preserve"> means the equipment will not be sourced from the party inventory.
It is </t>
    </r>
    <r>
      <rPr>
        <i/>
        <sz val="10"/>
        <rFont val="Nunito"/>
      </rPr>
      <t>item.object</t>
    </r>
    <r>
      <rPr>
        <sz val="10"/>
        <rFont val="Nunito"/>
      </rPr>
      <t xml:space="preserve">() here because </t>
    </r>
    <r>
      <rPr>
        <i/>
        <sz val="10"/>
        <rFont val="Nunito"/>
      </rPr>
      <t>item</t>
    </r>
    <r>
      <rPr>
        <sz val="10"/>
        <rFont val="Nunito"/>
      </rPr>
      <t xml:space="preserve"> is a </t>
    </r>
    <r>
      <rPr>
        <i/>
        <sz val="10"/>
        <rFont val="Nunito"/>
      </rPr>
      <t>Game_Item</t>
    </r>
    <r>
      <rPr>
        <sz val="10"/>
        <rFont val="Nunito"/>
      </rPr>
      <t xml:space="preserve">, not a </t>
    </r>
    <r>
      <rPr>
        <i/>
        <sz val="10"/>
        <rFont val="Nunito"/>
      </rPr>
      <t>$dataItem</t>
    </r>
    <r>
      <rPr>
        <sz val="10"/>
        <rFont val="Nunito"/>
      </rPr>
      <t>.</t>
    </r>
  </si>
  <si>
    <t>States, buffs, and misc trait objects</t>
  </si>
  <si>
    <t>Add State</t>
  </si>
  <si>
    <r>
      <rPr>
        <b/>
        <sz val="10"/>
        <rFont val="Nunito"/>
      </rPr>
      <t>battler</t>
    </r>
    <r>
      <rPr>
        <sz val="10"/>
        <rFont val="Nunito"/>
      </rPr>
      <t>.addState(</t>
    </r>
    <r>
      <rPr>
        <b/>
        <sz val="10"/>
        <rFont val="Nunito"/>
      </rPr>
      <t>stateId</t>
    </r>
    <r>
      <rPr>
        <sz val="10"/>
        <rFont val="Nunito"/>
      </rPr>
      <t>);</t>
    </r>
  </si>
  <si>
    <t>// Add state ID 4 to enemy #1 (index 0); no collapse check
$gameTroop.members()[0].addState(4);</t>
  </si>
  <si>
    <r>
      <rPr>
        <u/>
        <sz val="10"/>
        <rFont val="Nunito"/>
      </rPr>
      <t>Game_Battler</t>
    </r>
    <r>
      <rPr>
        <sz val="10"/>
        <rFont val="Nunito"/>
      </rPr>
      <t xml:space="preserve"> </t>
    </r>
    <r>
      <rPr>
        <b/>
        <sz val="10"/>
        <rFont val="Nunito"/>
      </rPr>
      <t xml:space="preserve">battler
</t>
    </r>
    <r>
      <rPr>
        <sz val="10"/>
        <rFont val="Nunito"/>
      </rPr>
      <t xml:space="preserve"> • The one to gain/lose the state.
</t>
    </r>
    <r>
      <rPr>
        <u/>
        <sz val="10"/>
        <rFont val="Nunito"/>
      </rPr>
      <t>Number</t>
    </r>
    <r>
      <rPr>
        <sz val="10"/>
        <rFont val="Nunito"/>
      </rPr>
      <t xml:space="preserve"> </t>
    </r>
    <r>
      <rPr>
        <b/>
        <sz val="10"/>
        <rFont val="Nunito"/>
      </rPr>
      <t xml:space="preserve">stateId
</t>
    </r>
    <r>
      <rPr>
        <sz val="10"/>
        <rFont val="Nunito"/>
      </rPr>
      <t xml:space="preserve"> • ID of the state to add/remove.</t>
    </r>
  </si>
  <si>
    <t>In some situations, adding/removing a state can cause the target to die/revive, e.g.
 • Add state 1;
 • Remove a state with a "Resist State 1" trait at 0 HP.
In these cases it is recommended to use the "check for collapse" version to ensure the collapse effect plays at the correct time.</t>
  </si>
  <si>
    <r>
      <rPr>
        <sz val="10"/>
        <rFont val="Nunito"/>
      </rPr>
      <t xml:space="preserve">var target = </t>
    </r>
    <r>
      <rPr>
        <b/>
        <sz val="10"/>
        <rFont val="Nunito"/>
      </rPr>
      <t>battler</t>
    </r>
    <r>
      <rPr>
        <sz val="10"/>
        <rFont val="Nunito"/>
      </rPr>
      <t>;
var isDead = target.isDead();
target.addState(</t>
    </r>
    <r>
      <rPr>
        <b/>
        <sz val="10"/>
        <rFont val="Nunito"/>
      </rPr>
      <t>stateId</t>
    </r>
    <r>
      <rPr>
        <sz val="10"/>
        <rFont val="Nunito"/>
      </rPr>
      <t>);
if (!isDead &amp;&amp; target.isDead()) target.performCollapse();</t>
    </r>
  </si>
  <si>
    <t>// Add state ID 1 to the party leader; check for collapse
var target = $gameParty.members()[0];
var isDead = target.isDead();
target.addState(1);
if (!isDead &amp;&amp; target.isDead()) target.performCollapse();</t>
  </si>
  <si>
    <t>Remove State</t>
  </si>
  <si>
    <r>
      <rPr>
        <b/>
        <sz val="10"/>
        <rFont val="Nunito"/>
      </rPr>
      <t>battler</t>
    </r>
    <r>
      <rPr>
        <sz val="10"/>
        <rFont val="Nunito"/>
      </rPr>
      <t>.removeState(</t>
    </r>
    <r>
      <rPr>
        <b/>
        <sz val="10"/>
        <rFont val="Nunito"/>
      </rPr>
      <t>stateId</t>
    </r>
    <r>
      <rPr>
        <sz val="10"/>
        <rFont val="Nunito"/>
      </rPr>
      <t>);</t>
    </r>
  </si>
  <si>
    <t>// Remove state ID 6 from the party leader; no collapse check
$gameActors.actor(2).removeState(6);</t>
  </si>
  <si>
    <r>
      <rPr>
        <sz val="10"/>
        <rFont val="Nunito"/>
      </rPr>
      <t xml:space="preserve">var target = </t>
    </r>
    <r>
      <rPr>
        <b/>
        <sz val="10"/>
        <rFont val="Nunito"/>
      </rPr>
      <t>battler</t>
    </r>
    <r>
      <rPr>
        <sz val="10"/>
        <rFont val="Nunito"/>
      </rPr>
      <t>;
var isDead = target.isDead();
target.removeState(</t>
    </r>
    <r>
      <rPr>
        <b/>
        <sz val="10"/>
        <rFont val="Nunito"/>
      </rPr>
      <t>stateId</t>
    </r>
    <r>
      <rPr>
        <sz val="10"/>
        <rFont val="Nunito"/>
      </rPr>
      <t>);
if (!isDead &amp;&amp; target.isDead()) target.performCollapse();</t>
    </r>
  </si>
  <si>
    <t>// Remove state ID 12 from actor ID 2; check for collapse
var target = $gameActors.actor(2);
var isDead = target.isDead();
target.addState(1);
if (!isDead &amp;&amp; target.isDead()) target.performCollapse();</t>
  </si>
  <si>
    <t>States</t>
  </si>
  <si>
    <r>
      <rPr>
        <b/>
        <sz val="10"/>
        <rFont val="Nunito"/>
      </rPr>
      <t>battler</t>
    </r>
    <r>
      <rPr>
        <sz val="10"/>
        <rFont val="Nunito"/>
      </rPr>
      <t>.states()</t>
    </r>
  </si>
  <si>
    <t>// Get all states affecting the party leader
$gameParty.members()[0].states()</t>
  </si>
  <si>
    <r>
      <rPr>
        <u/>
        <sz val="10"/>
        <rFont val="Nunito"/>
      </rPr>
      <t>Game_Battler</t>
    </r>
    <r>
      <rPr>
        <sz val="10"/>
        <rFont val="Nunito"/>
      </rPr>
      <t xml:space="preserve"> </t>
    </r>
    <r>
      <rPr>
        <b/>
        <sz val="10"/>
        <rFont val="Nunito"/>
      </rPr>
      <t>battler</t>
    </r>
    <r>
      <rPr>
        <sz val="10"/>
        <rFont val="Nunito"/>
      </rPr>
      <t xml:space="preserve">
 • The one to check.
</t>
    </r>
    <r>
      <rPr>
        <b/>
        <sz val="10"/>
        <rFont val="Nunito"/>
      </rPr>
      <t>Returns</t>
    </r>
    <r>
      <rPr>
        <sz val="10"/>
        <rFont val="Nunito"/>
      </rPr>
      <t xml:space="preserve"> </t>
    </r>
    <r>
      <rPr>
        <u/>
        <sz val="10"/>
        <rFont val="Nunito"/>
      </rPr>
      <t xml:space="preserve">$dataState[]
</t>
    </r>
    <r>
      <rPr>
        <sz val="10"/>
        <rFont val="Nunito"/>
      </rPr>
      <t xml:space="preserve"> • Array of states currently active on that battler.</t>
    </r>
  </si>
  <si>
    <r>
      <rPr>
        <sz val="10"/>
        <rFont val="Nunito"/>
      </rPr>
      <t xml:space="preserve">See the </t>
    </r>
    <r>
      <rPr>
        <u/>
        <sz val="10"/>
        <color rgb="FF1155CC"/>
        <rFont val="Nunito"/>
      </rPr>
      <t>Database sheet of the MZ Script Call Reference</t>
    </r>
    <r>
      <rPr>
        <sz val="10"/>
        <rFont val="Nunito"/>
      </rPr>
      <t xml:space="preserve"> for details on $dataState properties.</t>
    </r>
  </si>
  <si>
    <t>Has State?</t>
  </si>
  <si>
    <r>
      <rPr>
        <b/>
        <sz val="10"/>
        <rFont val="Nunito"/>
      </rPr>
      <t>battler</t>
    </r>
    <r>
      <rPr>
        <sz val="10"/>
        <rFont val="Nunito"/>
      </rPr>
      <t>.isStateAffected(</t>
    </r>
    <r>
      <rPr>
        <b/>
        <sz val="10"/>
        <rFont val="Nunito"/>
      </rPr>
      <t>stateId</t>
    </r>
    <r>
      <rPr>
        <sz val="10"/>
        <rFont val="Nunito"/>
      </rPr>
      <t>)</t>
    </r>
  </si>
  <si>
    <t>// Is the party leader affected by state ID 5?
$gameParty.members()[0].isStateAffected(5)</t>
  </si>
  <si>
    <r>
      <rPr>
        <u/>
        <sz val="10"/>
        <rFont val="Nunito"/>
      </rPr>
      <t>Game_Battler</t>
    </r>
    <r>
      <rPr>
        <sz val="10"/>
        <rFont val="Nunito"/>
      </rPr>
      <t xml:space="preserve"> </t>
    </r>
    <r>
      <rPr>
        <b/>
        <sz val="10"/>
        <rFont val="Nunito"/>
      </rPr>
      <t>battler</t>
    </r>
    <r>
      <rPr>
        <sz val="10"/>
        <rFont val="Nunito"/>
      </rPr>
      <t xml:space="preserve">
 • The one to check.
</t>
    </r>
    <r>
      <rPr>
        <u/>
        <sz val="10"/>
        <rFont val="Nunito"/>
      </rPr>
      <t>Number</t>
    </r>
    <r>
      <rPr>
        <sz val="10"/>
        <rFont val="Nunito"/>
      </rPr>
      <t xml:space="preserve"> </t>
    </r>
    <r>
      <rPr>
        <b/>
        <sz val="10"/>
        <rFont val="Nunito"/>
      </rPr>
      <t>stateId</t>
    </r>
    <r>
      <rPr>
        <sz val="10"/>
        <rFont val="Nunito"/>
      </rPr>
      <t xml:space="preserve">
 • ID of state to check for.
</t>
    </r>
    <r>
      <rPr>
        <b/>
        <sz val="10"/>
        <rFont val="Nunito"/>
      </rPr>
      <t>Returns</t>
    </r>
    <r>
      <rPr>
        <sz val="10"/>
        <rFont val="Nunito"/>
      </rPr>
      <t xml:space="preserve"> </t>
    </r>
    <r>
      <rPr>
        <u/>
        <sz val="10"/>
        <rFont val="Nunito"/>
      </rPr>
      <t>Boolean</t>
    </r>
    <r>
      <rPr>
        <sz val="10"/>
        <rFont val="Nunito"/>
      </rPr>
      <t xml:space="preserve">
 • true iff they are affected by that state.</t>
    </r>
  </si>
  <si>
    <t>State Duration</t>
  </si>
  <si>
    <r>
      <rPr>
        <b/>
        <sz val="10"/>
        <rFont val="Nunito"/>
      </rPr>
      <t>battler</t>
    </r>
    <r>
      <rPr>
        <sz val="10"/>
        <rFont val="Nunito"/>
      </rPr>
      <t>._stateTurns[</t>
    </r>
    <r>
      <rPr>
        <b/>
        <sz val="10"/>
        <rFont val="Nunito"/>
      </rPr>
      <t>stateId</t>
    </r>
    <r>
      <rPr>
        <sz val="10"/>
        <rFont val="Nunito"/>
      </rPr>
      <t>]</t>
    </r>
  </si>
  <si>
    <t>// Check the turns remaining for state 5 on the party leader
$gameParty.members()[0]._stateTurns[5]</t>
  </si>
  <si>
    <r>
      <rPr>
        <u/>
        <sz val="10"/>
        <rFont val="Nunito"/>
      </rPr>
      <t>Game_Battler</t>
    </r>
    <r>
      <rPr>
        <sz val="10"/>
        <rFont val="Nunito"/>
      </rPr>
      <t xml:space="preserve"> </t>
    </r>
    <r>
      <rPr>
        <b/>
        <sz val="10"/>
        <rFont val="Nunito"/>
      </rPr>
      <t>battler</t>
    </r>
    <r>
      <rPr>
        <sz val="10"/>
        <rFont val="Nunito"/>
      </rPr>
      <t xml:space="preserve">
 • The one to check.
</t>
    </r>
    <r>
      <rPr>
        <u/>
        <sz val="10"/>
        <rFont val="Nunito"/>
      </rPr>
      <t>Number</t>
    </r>
    <r>
      <rPr>
        <sz val="10"/>
        <rFont val="Nunito"/>
      </rPr>
      <t xml:space="preserve"> </t>
    </r>
    <r>
      <rPr>
        <b/>
        <sz val="10"/>
        <rFont val="Nunito"/>
      </rPr>
      <t>stateId</t>
    </r>
    <r>
      <rPr>
        <sz val="10"/>
        <rFont val="Nunito"/>
      </rPr>
      <t xml:space="preserve">
 • ID of state to check for.
</t>
    </r>
    <r>
      <rPr>
        <b/>
        <sz val="10"/>
        <rFont val="Nunito"/>
      </rPr>
      <t>Returns</t>
    </r>
    <r>
      <rPr>
        <sz val="10"/>
        <rFont val="Nunito"/>
      </rPr>
      <t xml:space="preserve"> </t>
    </r>
    <r>
      <rPr>
        <u/>
        <sz val="10"/>
        <rFont val="Nunito"/>
      </rPr>
      <t>Number</t>
    </r>
    <r>
      <rPr>
        <sz val="10"/>
        <rFont val="Nunito"/>
      </rPr>
      <t xml:space="preserve">
 • Turns remaining for that state.</t>
    </r>
  </si>
  <si>
    <r>
      <rPr>
        <sz val="10"/>
        <color rgb="FF000000"/>
        <rFont val="Nunito"/>
      </rPr>
      <t xml:space="preserve">Will be </t>
    </r>
    <r>
      <rPr>
        <i/>
        <sz val="10"/>
        <color rgb="FF000000"/>
        <rFont val="Nunito"/>
      </rPr>
      <t>undefined</t>
    </r>
    <r>
      <rPr>
        <sz val="10"/>
        <color rgb="FF000000"/>
        <rFont val="Nunito"/>
      </rPr>
      <t xml:space="preserve"> if the state is not present.
States with </t>
    </r>
    <r>
      <rPr>
        <i/>
        <sz val="10"/>
        <color rgb="FF000000"/>
        <rFont val="Nunito"/>
      </rPr>
      <t>Auto-Removal Timing: None</t>
    </r>
    <r>
      <rPr>
        <sz val="10"/>
        <color rgb="FF000000"/>
        <rFont val="Nunito"/>
      </rPr>
      <t xml:space="preserve"> still update their state turns down to 0, but the number is not used for anything.</t>
    </r>
  </si>
  <si>
    <t>Add Buff</t>
  </si>
  <si>
    <r>
      <rPr>
        <b/>
        <sz val="10"/>
        <rFont val="Nunito"/>
      </rPr>
      <t>battler</t>
    </r>
    <r>
      <rPr>
        <sz val="10"/>
        <rFont val="Nunito"/>
      </rPr>
      <t>.addBuff(</t>
    </r>
    <r>
      <rPr>
        <b/>
        <sz val="10"/>
        <rFont val="Nunito"/>
      </rPr>
      <t>paramId</t>
    </r>
    <r>
      <rPr>
        <sz val="10"/>
        <rFont val="Nunito"/>
      </rPr>
      <t xml:space="preserve">, </t>
    </r>
    <r>
      <rPr>
        <b/>
        <sz val="10"/>
        <rFont val="Nunito"/>
      </rPr>
      <t>turns</t>
    </r>
    <r>
      <rPr>
        <sz val="10"/>
        <rFont val="Nunito"/>
      </rPr>
      <t>);</t>
    </r>
  </si>
  <si>
    <t>// Add a 3-turn ATK buff to the party leader
$gameParty.members()[0].addBuff(2, 3);</t>
  </si>
  <si>
    <r>
      <rPr>
        <u/>
        <sz val="10"/>
        <rFont val="Nunito"/>
      </rPr>
      <t>Game_Battler</t>
    </r>
    <r>
      <rPr>
        <sz val="10"/>
        <rFont val="Nunito"/>
      </rPr>
      <t xml:space="preserve"> </t>
    </r>
    <r>
      <rPr>
        <b/>
        <sz val="10"/>
        <rFont val="Nunito"/>
      </rPr>
      <t xml:space="preserve">battler
</t>
    </r>
    <r>
      <rPr>
        <sz val="10"/>
        <rFont val="Nunito"/>
      </rPr>
      <t xml:space="preserve"> • The one to (de)buff.
</t>
    </r>
    <r>
      <rPr>
        <u/>
        <sz val="10"/>
        <rFont val="Nunito"/>
      </rPr>
      <t>Number</t>
    </r>
    <r>
      <rPr>
        <sz val="10"/>
        <rFont val="Nunito"/>
      </rPr>
      <t xml:space="preserve"> </t>
    </r>
    <r>
      <rPr>
        <b/>
        <sz val="10"/>
        <rFont val="Nunito"/>
      </rPr>
      <t xml:space="preserve">paramId
</t>
    </r>
    <r>
      <rPr>
        <sz val="10"/>
        <rFont val="Nunito"/>
      </rPr>
      <t xml:space="preserve"> • ID of basic parameter to (de)buff.
</t>
    </r>
    <r>
      <rPr>
        <u/>
        <sz val="10"/>
        <rFont val="Nunito"/>
      </rPr>
      <t>Number</t>
    </r>
    <r>
      <rPr>
        <sz val="10"/>
        <rFont val="Nunito"/>
      </rPr>
      <t xml:space="preserve"> </t>
    </r>
    <r>
      <rPr>
        <b/>
        <sz val="10"/>
        <rFont val="Nunito"/>
      </rPr>
      <t>turns</t>
    </r>
    <r>
      <rPr>
        <sz val="10"/>
        <rFont val="Nunito"/>
      </rPr>
      <t xml:space="preserve">
 • Duration of (de)buff.</t>
    </r>
  </si>
  <si>
    <t>See above for basic parameter IDs.
A buff gives +1 buff level to a parameter.
A debuff gives -1 buff level.
By default the min/max buff level is ±2.
Buff level 0 means no buffs or debuffs are active.
Duration of (de)buffs will use the higher value when a buff is applied, e.g. if current duration is 5 turns and the new buff lasts 2 turns (or vice versa), the new duration will be 5 turns.</t>
  </si>
  <si>
    <t>Remove Buff</t>
  </si>
  <si>
    <r>
      <rPr>
        <b/>
        <sz val="10"/>
        <rFont val="Nunito"/>
      </rPr>
      <t>battler</t>
    </r>
    <r>
      <rPr>
        <sz val="10"/>
        <rFont val="Nunito"/>
      </rPr>
      <t>.removeBuff(</t>
    </r>
    <r>
      <rPr>
        <b/>
        <sz val="10"/>
        <rFont val="Nunito"/>
      </rPr>
      <t>paramId</t>
    </r>
    <r>
      <rPr>
        <sz val="10"/>
        <rFont val="Nunito"/>
      </rPr>
      <t xml:space="preserve">, </t>
    </r>
    <r>
      <rPr>
        <b/>
        <sz val="10"/>
        <rFont val="Nunito"/>
      </rPr>
      <t>turns</t>
    </r>
    <r>
      <rPr>
        <sz val="10"/>
        <rFont val="Nunito"/>
      </rPr>
      <t>);</t>
    </r>
  </si>
  <si>
    <t>// Add a 2-turn AGI debuff to enemy #1 (index 0)
$gameTroop.members()[0].addDebuff(6, 2);</t>
  </si>
  <si>
    <t>Buff Level</t>
  </si>
  <si>
    <r>
      <rPr>
        <b/>
        <sz val="10"/>
        <rFont val="Nunito"/>
      </rPr>
      <t>battler</t>
    </r>
    <r>
      <rPr>
        <sz val="10"/>
        <rFont val="Nunito"/>
      </rPr>
      <t>.buff(</t>
    </r>
    <r>
      <rPr>
        <b/>
        <sz val="10"/>
        <rFont val="Nunito"/>
      </rPr>
      <t>paramId</t>
    </r>
    <r>
      <rPr>
        <sz val="10"/>
        <rFont val="Nunito"/>
      </rPr>
      <t>)</t>
    </r>
  </si>
  <si>
    <t>// Check the MHP buff level of the party leader
$gameParty.members()[0].buff(0)</t>
  </si>
  <si>
    <r>
      <rPr>
        <u/>
        <sz val="10"/>
        <rFont val="Nunito"/>
      </rPr>
      <t>Game_Battler</t>
    </r>
    <r>
      <rPr>
        <sz val="10"/>
        <rFont val="Nunito"/>
      </rPr>
      <t xml:space="preserve"> </t>
    </r>
    <r>
      <rPr>
        <b/>
        <sz val="10"/>
        <rFont val="Nunito"/>
      </rPr>
      <t>battler</t>
    </r>
    <r>
      <rPr>
        <sz val="10"/>
        <rFont val="Nunito"/>
      </rPr>
      <t xml:space="preserve">
 • The one to check.
</t>
    </r>
    <r>
      <rPr>
        <u/>
        <sz val="10"/>
        <rFont val="Nunito"/>
      </rPr>
      <t>Number</t>
    </r>
    <r>
      <rPr>
        <sz val="10"/>
        <rFont val="Nunito"/>
      </rPr>
      <t xml:space="preserve"> </t>
    </r>
    <r>
      <rPr>
        <b/>
        <sz val="10"/>
        <rFont val="Nunito"/>
      </rPr>
      <t>paramId</t>
    </r>
    <r>
      <rPr>
        <sz val="10"/>
        <rFont val="Nunito"/>
      </rPr>
      <t xml:space="preserve">
 • ID of basic parameter to check.
</t>
    </r>
    <r>
      <rPr>
        <b/>
        <sz val="10"/>
        <rFont val="Nunito"/>
      </rPr>
      <t>Returns</t>
    </r>
    <r>
      <rPr>
        <sz val="10"/>
        <rFont val="Nunito"/>
      </rPr>
      <t xml:space="preserve"> </t>
    </r>
    <r>
      <rPr>
        <u/>
        <sz val="10"/>
        <rFont val="Nunito"/>
      </rPr>
      <t>Number</t>
    </r>
    <r>
      <rPr>
        <sz val="10"/>
        <rFont val="Nunito"/>
      </rPr>
      <t xml:space="preserve">
 • Buff level/duration for that battler &amp; parameter.</t>
    </r>
  </si>
  <si>
    <t>Buff Duration</t>
  </si>
  <si>
    <r>
      <rPr>
        <b/>
        <sz val="10"/>
        <rFont val="Nunito"/>
      </rPr>
      <t>battler</t>
    </r>
    <r>
      <rPr>
        <sz val="10"/>
        <rFont val="Nunito"/>
      </rPr>
      <t>._buffTurns[</t>
    </r>
    <r>
      <rPr>
        <b/>
        <sz val="10"/>
        <rFont val="Nunito"/>
      </rPr>
      <t>paramId</t>
    </r>
    <r>
      <rPr>
        <sz val="10"/>
        <rFont val="Nunito"/>
      </rPr>
      <t>]</t>
    </r>
  </si>
  <si>
    <t>// Check the turns remaining for the party leader's MHP buff
$gameParty.members()[0]._buffTurns[0]</t>
  </si>
  <si>
    <t>Recover All
(1 Battler)</t>
  </si>
  <si>
    <r>
      <rPr>
        <b/>
        <sz val="10"/>
        <rFont val="Nunito"/>
      </rPr>
      <t>battler</t>
    </r>
    <r>
      <rPr>
        <sz val="10"/>
        <rFont val="Nunito"/>
      </rPr>
      <t>.recoverAll();</t>
    </r>
  </si>
  <si>
    <r>
      <rPr>
        <u/>
        <sz val="10"/>
        <rFont val="Nunito"/>
      </rPr>
      <t>Game_Battler</t>
    </r>
    <r>
      <rPr>
        <sz val="10"/>
        <rFont val="Nunito"/>
      </rPr>
      <t xml:space="preserve"> </t>
    </r>
    <r>
      <rPr>
        <b/>
        <sz val="10"/>
        <rFont val="Nunito"/>
      </rPr>
      <t>battler</t>
    </r>
    <r>
      <rPr>
        <sz val="10"/>
        <rFont val="Nunito"/>
      </rPr>
      <t xml:space="preserve">
 • The one to be fully recovered.</t>
    </r>
  </si>
  <si>
    <t>Recover All
(Party)</t>
  </si>
  <si>
    <r>
      <rPr>
        <sz val="10"/>
        <rFont val="Nunito"/>
      </rPr>
      <t xml:space="preserve">You can use </t>
    </r>
    <r>
      <rPr>
        <i/>
        <sz val="10"/>
        <rFont val="Nunito"/>
      </rPr>
      <t>battleMembers</t>
    </r>
    <r>
      <rPr>
        <sz val="10"/>
        <rFont val="Nunito"/>
      </rPr>
      <t xml:space="preserve"> or </t>
    </r>
    <r>
      <rPr>
        <i/>
        <sz val="10"/>
        <rFont val="Nunito"/>
      </rPr>
      <t>allMembers</t>
    </r>
    <r>
      <rPr>
        <sz val="10"/>
        <rFont val="Nunito"/>
      </rPr>
      <t xml:space="preserve"> instead of </t>
    </r>
    <r>
      <rPr>
        <i/>
        <sz val="10"/>
        <rFont val="Nunito"/>
      </rPr>
      <t>members</t>
    </r>
    <r>
      <rPr>
        <sz val="10"/>
        <rFont val="Nunito"/>
      </rPr>
      <t>.</t>
    </r>
  </si>
  <si>
    <t>Recover All
(Troop)</t>
  </si>
  <si>
    <t>Check if Alive</t>
  </si>
  <si>
    <r>
      <rPr>
        <b/>
        <sz val="10"/>
        <rFont val="Nunito"/>
      </rPr>
      <t>battler</t>
    </r>
    <r>
      <rPr>
        <sz val="10"/>
        <rFont val="Nunito"/>
      </rPr>
      <t>.isAlive()</t>
    </r>
  </si>
  <si>
    <t>// Check if enemy #1 (index 0) is still alive &amp; not hidden
$gameTroop.members()[0].isAlive()</t>
  </si>
  <si>
    <r>
      <rPr>
        <u/>
        <sz val="10"/>
        <rFont val="Nunito"/>
      </rPr>
      <t>Game_Battler</t>
    </r>
    <r>
      <rPr>
        <sz val="10"/>
        <rFont val="Nunito"/>
      </rPr>
      <t xml:space="preserve"> </t>
    </r>
    <r>
      <rPr>
        <b/>
        <sz val="10"/>
        <rFont val="Nunito"/>
      </rPr>
      <t>battler</t>
    </r>
    <r>
      <rPr>
        <sz val="10"/>
        <rFont val="Nunito"/>
      </rPr>
      <t xml:space="preserve">
 • The one to check.
</t>
    </r>
    <r>
      <rPr>
        <b/>
        <sz val="10"/>
        <rFont val="Nunito"/>
      </rPr>
      <t>Returns</t>
    </r>
    <r>
      <rPr>
        <sz val="10"/>
        <rFont val="Nunito"/>
      </rPr>
      <t xml:space="preserve"> </t>
    </r>
    <r>
      <rPr>
        <u/>
        <sz val="10"/>
        <rFont val="Nunito"/>
      </rPr>
      <t xml:space="preserve">Boolean
</t>
    </r>
    <r>
      <rPr>
        <sz val="10"/>
        <rFont val="Nunito"/>
      </rPr>
      <t xml:space="preserve"> • true iff the battler is alive/dead respectively.</t>
    </r>
  </si>
  <si>
    <r>
      <rPr>
        <sz val="10"/>
        <rFont val="Nunito"/>
      </rPr>
      <t xml:space="preserve">If the battler is hidden, these checks will return false. Battlers become hidden when they escape, or (for enemies) at the start of battle if marked </t>
    </r>
    <r>
      <rPr>
        <i/>
        <sz val="10"/>
        <rFont val="Nunito"/>
      </rPr>
      <t>Appear Midway</t>
    </r>
    <r>
      <rPr>
        <sz val="10"/>
        <rFont val="Nunito"/>
      </rPr>
      <t>.</t>
    </r>
  </si>
  <si>
    <t>Check if Dead</t>
  </si>
  <si>
    <r>
      <rPr>
        <b/>
        <sz val="10"/>
        <rFont val="Nunito"/>
      </rPr>
      <t>battler</t>
    </r>
    <r>
      <rPr>
        <sz val="10"/>
        <rFont val="Nunito"/>
      </rPr>
      <t>.isDead()</t>
    </r>
  </si>
  <si>
    <t>// Check if the party leader is dead or hidden
$gameParty.members()[0].isDead()</t>
  </si>
  <si>
    <t>Trait Objects</t>
  </si>
  <si>
    <r>
      <rPr>
        <b/>
        <sz val="10"/>
        <rFont val="Nunito"/>
      </rPr>
      <t>battler</t>
    </r>
    <r>
      <rPr>
        <sz val="10"/>
        <rFont val="Nunito"/>
      </rPr>
      <t>.traitObjects()</t>
    </r>
  </si>
  <si>
    <t>// Get all trait-bearing objects for the party leader
$gameParty.members()[0].traitObjects()</t>
  </si>
  <si>
    <r>
      <rPr>
        <u/>
        <sz val="10"/>
        <rFont val="Nunito"/>
      </rPr>
      <t>Game_Battler</t>
    </r>
    <r>
      <rPr>
        <sz val="10"/>
        <rFont val="Nunito"/>
      </rPr>
      <t xml:space="preserve"> </t>
    </r>
    <r>
      <rPr>
        <b/>
        <sz val="10"/>
        <rFont val="Nunito"/>
      </rPr>
      <t>battler</t>
    </r>
    <r>
      <rPr>
        <sz val="10"/>
        <rFont val="Nunito"/>
      </rPr>
      <t xml:space="preserve">
 • The one to check.
</t>
    </r>
    <r>
      <rPr>
        <b/>
        <sz val="10"/>
        <rFont val="Nunito"/>
      </rPr>
      <t>Returns</t>
    </r>
    <r>
      <rPr>
        <sz val="10"/>
        <rFont val="Nunito"/>
      </rPr>
      <t xml:space="preserve"> </t>
    </r>
    <r>
      <rPr>
        <u/>
        <sz val="10"/>
        <rFont val="Nunito"/>
      </rPr>
      <t>Object[]</t>
    </r>
    <r>
      <rPr>
        <sz val="10"/>
        <rFont val="Nunito"/>
      </rPr>
      <t xml:space="preserve">
 • Array of trait-bearing database objects, e.g.
    actor, class, state, weapon, armor.</t>
    </r>
  </si>
  <si>
    <r>
      <rPr>
        <sz val="10"/>
        <rFont val="Nunito"/>
      </rPr>
      <t>Handy for looking up notetag data.
Details of properties available on various database objects can be found on th</t>
    </r>
    <r>
      <rPr>
        <sz val="10"/>
        <color rgb="FF000000"/>
        <rFont val="Nunito"/>
      </rPr>
      <t xml:space="preserve">e </t>
    </r>
    <r>
      <rPr>
        <u/>
        <sz val="10"/>
        <color rgb="FF1155CC"/>
        <rFont val="Nunito"/>
      </rPr>
      <t>Database sheet of the MZ Script Call Reference</t>
    </r>
    <r>
      <rPr>
        <sz val="10"/>
        <rFont val="Nunito"/>
      </rPr>
      <t xml:space="preserve">. </t>
    </r>
  </si>
  <si>
    <t>Check/change switches &amp; variables</t>
  </si>
  <si>
    <t>Get Switch</t>
  </si>
  <si>
    <r>
      <rPr>
        <sz val="10"/>
        <rFont val="Nunito"/>
      </rPr>
      <t>$gameSwitches.value(</t>
    </r>
    <r>
      <rPr>
        <b/>
        <sz val="10"/>
        <rFont val="Nunito"/>
      </rPr>
      <t>switchId</t>
    </r>
    <r>
      <rPr>
        <sz val="10"/>
        <rFont val="Nunito"/>
      </rPr>
      <t>)</t>
    </r>
  </si>
  <si>
    <t>// Is switch ID 6 on?
$gameSwitches.value(6)</t>
  </si>
  <si>
    <r>
      <rPr>
        <u/>
        <sz val="10"/>
        <rFont val="Nunito"/>
      </rPr>
      <t>Number</t>
    </r>
    <r>
      <rPr>
        <sz val="10"/>
        <rFont val="Nunito"/>
      </rPr>
      <t xml:space="preserve"> </t>
    </r>
    <r>
      <rPr>
        <b/>
        <sz val="10"/>
        <rFont val="Nunito"/>
      </rPr>
      <t xml:space="preserve">switchId
</t>
    </r>
    <r>
      <rPr>
        <sz val="10"/>
        <rFont val="Nunito"/>
      </rPr>
      <t xml:space="preserve"> • ID of switch to check.
</t>
    </r>
    <r>
      <rPr>
        <b/>
        <sz val="10"/>
        <rFont val="Nunito"/>
      </rPr>
      <t>Returns</t>
    </r>
    <r>
      <rPr>
        <sz val="10"/>
        <rFont val="Nunito"/>
      </rPr>
      <t xml:space="preserve"> </t>
    </r>
    <r>
      <rPr>
        <u/>
        <sz val="10"/>
        <rFont val="Nunito"/>
      </rPr>
      <t xml:space="preserve">Boolean
</t>
    </r>
    <r>
      <rPr>
        <sz val="10"/>
        <rFont val="Nunito"/>
      </rPr>
      <t xml:space="preserve"> • true iff the switch is ON.</t>
    </r>
  </si>
  <si>
    <t>Turn On/Off Switch</t>
  </si>
  <si>
    <r>
      <rPr>
        <sz val="10"/>
        <rFont val="Nunito"/>
      </rPr>
      <t>$gameSwitches.setValue(</t>
    </r>
    <r>
      <rPr>
        <b/>
        <sz val="10"/>
        <rFont val="Nunito"/>
      </rPr>
      <t>switchId</t>
    </r>
    <r>
      <rPr>
        <sz val="10"/>
        <rFont val="Nunito"/>
      </rPr>
      <t xml:space="preserve">, </t>
    </r>
    <r>
      <rPr>
        <b/>
        <sz val="10"/>
        <rFont val="Nunito"/>
      </rPr>
      <t>value</t>
    </r>
    <r>
      <rPr>
        <sz val="10"/>
        <rFont val="Nunito"/>
      </rPr>
      <t>);</t>
    </r>
  </si>
  <si>
    <r>
      <rPr>
        <u/>
        <sz val="10"/>
        <rFont val="Nunito"/>
      </rPr>
      <t>Number</t>
    </r>
    <r>
      <rPr>
        <sz val="10"/>
        <rFont val="Nunito"/>
      </rPr>
      <t xml:space="preserve"> </t>
    </r>
    <r>
      <rPr>
        <b/>
        <sz val="10"/>
        <rFont val="Nunito"/>
      </rPr>
      <t xml:space="preserve">switchId
</t>
    </r>
    <r>
      <rPr>
        <sz val="10"/>
        <rFont val="Nunito"/>
      </rPr>
      <t xml:space="preserve"> • ID of switch to change.
</t>
    </r>
    <r>
      <rPr>
        <u/>
        <sz val="10"/>
        <rFont val="Nunito"/>
      </rPr>
      <t>Boolean</t>
    </r>
    <r>
      <rPr>
        <sz val="10"/>
        <rFont val="Nunito"/>
      </rPr>
      <t xml:space="preserve"> </t>
    </r>
    <r>
      <rPr>
        <b/>
        <sz val="10"/>
        <rFont val="Nunito"/>
      </rPr>
      <t xml:space="preserve">value
</t>
    </r>
    <r>
      <rPr>
        <sz val="10"/>
        <rFont val="Nunito"/>
      </rPr>
      <t xml:space="preserve"> • </t>
    </r>
    <r>
      <rPr>
        <sz val="10"/>
        <rFont val="Nunito"/>
      </rPr>
      <t>true</t>
    </r>
    <r>
      <rPr>
        <sz val="10"/>
        <rFont val="Nunito"/>
      </rPr>
      <t xml:space="preserve"> (ON) or </t>
    </r>
    <r>
      <rPr>
        <sz val="10"/>
        <rFont val="Nunito"/>
      </rPr>
      <t>false</t>
    </r>
    <r>
      <rPr>
        <sz val="10"/>
        <rFont val="Nunito"/>
      </rPr>
      <t xml:space="preserve"> (OFF).</t>
    </r>
  </si>
  <si>
    <t>Toggle Switch
(On ↔ Off)</t>
  </si>
  <si>
    <r>
      <rPr>
        <sz val="10"/>
        <rFont val="Nunito"/>
      </rPr>
      <t xml:space="preserve">var id = </t>
    </r>
    <r>
      <rPr>
        <b/>
        <sz val="10"/>
        <rFont val="Nunito"/>
      </rPr>
      <t>switchId</t>
    </r>
    <r>
      <rPr>
        <sz val="10"/>
        <rFont val="Nunito"/>
      </rPr>
      <t>;
$gameSwitches.setValue(id, !$gameSwitches.value(id));</t>
    </r>
  </si>
  <si>
    <t>// Turn switch 1 on if it is off, off if it is on
$gameSwitches.setValue(1, !$gameSwitches.value(1));</t>
  </si>
  <si>
    <r>
      <rPr>
        <u/>
        <sz val="10"/>
        <rFont val="Nunito"/>
      </rPr>
      <t>Number</t>
    </r>
    <r>
      <rPr>
        <sz val="10"/>
        <rFont val="Nunito"/>
      </rPr>
      <t xml:space="preserve"> </t>
    </r>
    <r>
      <rPr>
        <b/>
        <sz val="10"/>
        <rFont val="Nunito"/>
      </rPr>
      <t xml:space="preserve">switchId
</t>
    </r>
    <r>
      <rPr>
        <sz val="10"/>
        <rFont val="Nunito"/>
      </rPr>
      <t xml:space="preserve"> • ID of switch to toggle.</t>
    </r>
  </si>
  <si>
    <t>Get Variable</t>
  </si>
  <si>
    <r>
      <rPr>
        <sz val="10"/>
        <rFont val="Nunito"/>
      </rPr>
      <t>$gameVariables.value(</t>
    </r>
    <r>
      <rPr>
        <b/>
        <sz val="10"/>
        <rFont val="Nunito"/>
      </rPr>
      <t>variableId</t>
    </r>
    <r>
      <rPr>
        <sz val="10"/>
        <rFont val="Nunito"/>
      </rPr>
      <t>)</t>
    </r>
  </si>
  <si>
    <t>// Get the value of variable ID 3
$gameVariables.value(3)</t>
  </si>
  <si>
    <r>
      <rPr>
        <u/>
        <sz val="10"/>
        <rFont val="Nunito"/>
      </rPr>
      <t>Number</t>
    </r>
    <r>
      <rPr>
        <sz val="10"/>
        <rFont val="Nunito"/>
      </rPr>
      <t xml:space="preserve"> </t>
    </r>
    <r>
      <rPr>
        <b/>
        <sz val="10"/>
        <rFont val="Nunito"/>
      </rPr>
      <t>variableId</t>
    </r>
    <r>
      <rPr>
        <sz val="10"/>
        <rFont val="Nunito"/>
      </rPr>
      <t xml:space="preserve">
 • ID of variable to check.
</t>
    </r>
    <r>
      <rPr>
        <b/>
        <sz val="10"/>
        <rFont val="Nunito"/>
      </rPr>
      <t>Returns</t>
    </r>
    <r>
      <rPr>
        <sz val="10"/>
        <rFont val="Nunito"/>
      </rPr>
      <t xml:space="preserve"> </t>
    </r>
    <r>
      <rPr>
        <u/>
        <sz val="10"/>
        <rFont val="Nunito"/>
      </rPr>
      <t>Number</t>
    </r>
    <r>
      <rPr>
        <sz val="10"/>
        <rFont val="Nunito"/>
      </rPr>
      <t xml:space="preserve"> | </t>
    </r>
    <r>
      <rPr>
        <u/>
        <sz val="10"/>
        <rFont val="Nunito"/>
      </rPr>
      <t>Any</t>
    </r>
    <r>
      <rPr>
        <sz val="10"/>
        <rFont val="Nunito"/>
      </rPr>
      <t xml:space="preserve">
 • The current value stored in this variable.</t>
    </r>
  </si>
  <si>
    <t>Without scripting, game variables only contain numbers. Scripting can store any value in a variable, but numeric values will be rounded down to an integer by default.</t>
  </si>
  <si>
    <t>Set Variable</t>
  </si>
  <si>
    <r>
      <rPr>
        <sz val="10"/>
        <rFont val="Nunito"/>
      </rPr>
      <t>$gameVariables.setValue(</t>
    </r>
    <r>
      <rPr>
        <b/>
        <sz val="10"/>
        <rFont val="Nunito"/>
      </rPr>
      <t>variableId</t>
    </r>
    <r>
      <rPr>
        <sz val="10"/>
        <rFont val="Nunito"/>
      </rPr>
      <t xml:space="preserve">, </t>
    </r>
    <r>
      <rPr>
        <b/>
        <sz val="10"/>
        <rFont val="Nunito"/>
      </rPr>
      <t>value</t>
    </r>
    <r>
      <rPr>
        <sz val="10"/>
        <rFont val="Nunito"/>
      </rPr>
      <t>);</t>
    </r>
  </si>
  <si>
    <r>
      <rPr>
        <u/>
        <sz val="10"/>
        <rFont val="Nunito"/>
      </rPr>
      <t>Number</t>
    </r>
    <r>
      <rPr>
        <sz val="10"/>
        <rFont val="Nunito"/>
      </rPr>
      <t xml:space="preserve"> </t>
    </r>
    <r>
      <rPr>
        <b/>
        <sz val="10"/>
        <rFont val="Nunito"/>
      </rPr>
      <t xml:space="preserve">variableId
</t>
    </r>
    <r>
      <rPr>
        <sz val="10"/>
        <rFont val="Nunito"/>
      </rPr>
      <t xml:space="preserve"> • ID of variable to change.
</t>
    </r>
    <r>
      <rPr>
        <u/>
        <sz val="10"/>
        <rFont val="Nunito"/>
      </rPr>
      <t>Any</t>
    </r>
    <r>
      <rPr>
        <sz val="10"/>
        <rFont val="Nunito"/>
      </rPr>
      <t xml:space="preserve"> </t>
    </r>
    <r>
      <rPr>
        <b/>
        <sz val="10"/>
        <rFont val="Nunito"/>
      </rPr>
      <t xml:space="preserve">value
</t>
    </r>
    <r>
      <rPr>
        <sz val="10"/>
        <rFont val="Nunito"/>
      </rPr>
      <t xml:space="preserve"> • Operand value (can be negative).</t>
    </r>
  </si>
  <si>
    <r>
      <rPr>
        <sz val="10"/>
        <rFont val="Nunito"/>
      </rPr>
      <t xml:space="preserve">Variables can store any value, including:
 • </t>
    </r>
    <r>
      <rPr>
        <u/>
        <sz val="10"/>
        <color rgb="FF1155CC"/>
        <rFont val="Nunito"/>
      </rPr>
      <t>String</t>
    </r>
    <r>
      <rPr>
        <sz val="10"/>
        <rFont val="Nunito"/>
      </rPr>
      <t xml:space="preserve">
 • </t>
    </r>
    <r>
      <rPr>
        <u/>
        <sz val="10"/>
        <color rgb="FF1155CC"/>
        <rFont val="Nunito"/>
      </rPr>
      <t>Array</t>
    </r>
    <r>
      <rPr>
        <sz val="10"/>
        <rFont val="Nunito"/>
      </rPr>
      <t xml:space="preserve">
Numerical results will be rounded down to the nearest integer.</t>
    </r>
  </si>
  <si>
    <t>// Set variable ID 12 equal to a random integer 0, 1, 2, or 3
$gameVariables.setValue(12, Math.randomInt(4));</t>
  </si>
  <si>
    <t>// Set variable ID 2 equal to an array of Japanese characters
$gameVariables.setValue(3, ['あ', 'い', 'う', 'え', 'お']);</t>
  </si>
  <si>
    <t>// Set variable ID 3 equal to a random value from var 2's array
var list = $gameVariables.value(2);
var index = Math.randomInt(list.length);
$gameVariables.setValue(3, list[index]);</t>
  </si>
  <si>
    <t>Add to Variable</t>
  </si>
  <si>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</si>
  <si>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r>
      <rPr>
        <u/>
        <sz val="10"/>
        <rFont val="Nunito"/>
      </rPr>
      <t>Number</t>
    </r>
    <r>
      <rPr>
        <sz val="10"/>
        <rFont val="Nunito"/>
      </rPr>
      <t xml:space="preserve"> </t>
    </r>
    <r>
      <rPr>
        <b/>
        <sz val="10"/>
        <rFont val="Nunito"/>
      </rPr>
      <t xml:space="preserve">variableId
</t>
    </r>
    <r>
      <rPr>
        <sz val="10"/>
        <rFont val="Nunito"/>
      </rPr>
      <t xml:space="preserve"> • ID of variable to change.
</t>
    </r>
    <r>
      <rPr>
        <u/>
        <sz val="10"/>
        <rFont val="Nunito"/>
      </rPr>
      <t>Number</t>
    </r>
    <r>
      <rPr>
        <sz val="10"/>
        <rFont val="Nunito"/>
      </rPr>
      <t xml:space="preserve"> </t>
    </r>
    <r>
      <rPr>
        <b/>
        <sz val="10"/>
        <rFont val="Nunito"/>
      </rPr>
      <t xml:space="preserve">value
</t>
    </r>
    <r>
      <rPr>
        <sz val="10"/>
        <rFont val="Nunito"/>
      </rPr>
      <t xml:space="preserve"> • Operand (can be negative)</t>
    </r>
  </si>
  <si>
    <t>Subtract from Variable</t>
  </si>
  <si>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</si>
  <si>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t>Multiply Variable</t>
  </si>
  <si>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</si>
  <si>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t>Divide Variable</t>
  </si>
  <si>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</si>
  <si>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r>
      <rPr>
        <sz val="10"/>
        <rFont val="Nunito"/>
      </rPr>
      <t xml:space="preserve">In JavaScript, div by 0 returns the special value </t>
    </r>
    <r>
      <rPr>
        <i/>
        <sz val="10"/>
        <rFont val="Nunito"/>
      </rPr>
      <t>Infinity</t>
    </r>
    <r>
      <rPr>
        <sz val="10"/>
        <rFont val="Nunito"/>
      </rPr>
      <t>.</t>
    </r>
  </si>
  <si>
    <t>Modulo Variable</t>
  </si>
  <si>
    <r>
      <rPr>
        <sz val="10"/>
        <rFont val="Nunito"/>
      </rPr>
      <t>$gameVariables.setValue(</t>
    </r>
    <r>
      <rPr>
        <b/>
        <sz val="10"/>
        <rFont val="Nunito"/>
      </rPr>
      <t>variableId</t>
    </r>
    <r>
      <rPr>
        <sz val="10"/>
        <rFont val="Nunito"/>
      </rPr>
      <t>, 
  $gameVariables.value(</t>
    </r>
    <r>
      <rPr>
        <b/>
        <sz val="10"/>
        <rFont val="Nunito"/>
      </rPr>
      <t>variableId</t>
    </r>
    <r>
      <rPr>
        <sz val="10"/>
        <rFont val="Nunito"/>
      </rPr>
      <t>).mod(</t>
    </r>
    <r>
      <rPr>
        <b/>
        <sz val="10"/>
        <rFont val="Nunito"/>
      </rPr>
      <t>value</t>
    </r>
    <r>
      <rPr>
        <sz val="10"/>
        <rFont val="Nunito"/>
      </rPr>
      <t>));</t>
    </r>
  </si>
  <si>
    <t>For cyclic/modular arithmetic. Common uses:
 • Get digits of a number, e.g. mod 10 to get units digit;
 • Time calculations, e.g. 8 hours after 11 pm.</t>
  </si>
  <si>
    <t>Set Switch/Variable
(Range)</t>
  </si>
  <si>
    <r>
      <rPr>
        <sz val="10"/>
        <rFont val="Nunito"/>
      </rPr>
      <t xml:space="preserve">for (var n = </t>
    </r>
    <r>
      <rPr>
        <b/>
        <sz val="10"/>
        <rFont val="Nunito"/>
      </rPr>
      <t>id1</t>
    </r>
    <r>
      <rPr>
        <sz val="10"/>
        <rFont val="Nunito"/>
      </rPr>
      <t xml:space="preserve">; n &lt;= </t>
    </r>
    <r>
      <rPr>
        <b/>
        <sz val="10"/>
        <rFont val="Nunito"/>
      </rPr>
      <t>id2</t>
    </r>
    <r>
      <rPr>
        <sz val="10"/>
        <rFont val="Nunito"/>
      </rPr>
      <t xml:space="preserve">; n++) {
  </t>
    </r>
    <r>
      <rPr>
        <b/>
        <sz val="10"/>
        <rFont val="Nunito"/>
      </rPr>
      <t xml:space="preserve">operation
</t>
    </r>
    <r>
      <rPr>
        <sz val="10"/>
        <rFont val="Nunito"/>
      </rPr>
      <t>}</t>
    </r>
  </si>
  <si>
    <t>// Turn on all switches from 1~10 inclusive
for (var n = 1; n &lt;= 10; n++) {
  $gameSwitches.setValue(n, true);
}</t>
  </si>
  <si>
    <r>
      <rPr>
        <u/>
        <sz val="10"/>
        <rFont val="Nunito"/>
      </rPr>
      <t>Number</t>
    </r>
    <r>
      <rPr>
        <sz val="10"/>
        <rFont val="Nunito"/>
      </rPr>
      <t xml:space="preserve"> </t>
    </r>
    <r>
      <rPr>
        <b/>
        <sz val="10"/>
        <rFont val="Nunito"/>
      </rPr>
      <t xml:space="preserve">id1
</t>
    </r>
    <r>
      <rPr>
        <sz val="10"/>
        <rFont val="Nunito"/>
      </rPr>
      <t xml:space="preserve"> • Lower end of ID range.
</t>
    </r>
    <r>
      <rPr>
        <u/>
        <sz val="10"/>
        <rFont val="Nunito"/>
      </rPr>
      <t>Number</t>
    </r>
    <r>
      <rPr>
        <sz val="10"/>
        <rFont val="Nunito"/>
      </rPr>
      <t xml:space="preserve"> </t>
    </r>
    <r>
      <rPr>
        <b/>
        <sz val="10"/>
        <rFont val="Nunito"/>
      </rPr>
      <t xml:space="preserve">id2
</t>
    </r>
    <r>
      <rPr>
        <sz val="10"/>
        <rFont val="Nunito"/>
      </rPr>
      <t xml:space="preserve"> • Upper end of ID range.
</t>
    </r>
    <r>
      <rPr>
        <b/>
        <sz val="10"/>
        <rFont val="Nunito"/>
      </rPr>
      <t xml:space="preserve">operation
</t>
    </r>
    <r>
      <rPr>
        <sz val="10"/>
        <rFont val="Nunito"/>
      </rPr>
      <t xml:space="preserve"> • Script to run for each ID value.</t>
    </r>
  </si>
  <si>
    <r>
      <rPr>
        <sz val="10"/>
        <rFont val="Nunito"/>
      </rPr>
      <t xml:space="preserve">More info about for loops: </t>
    </r>
    <r>
      <rPr>
        <u/>
        <sz val="10"/>
        <color rgb="FF1155CC"/>
        <rFont val="Nunito"/>
      </rPr>
      <t>for loop</t>
    </r>
  </si>
  <si>
    <t>// Store the value 1 in all variables from 5~15 inclusive
for (var n = 5; n &lt;= 15; n++) {
  $gameVariables.setValue(n, 1);
}</t>
  </si>
  <si>
    <t>Get Self Switch</t>
  </si>
  <si>
    <r>
      <rPr>
        <sz val="10"/>
        <rFont val="Nunito"/>
      </rPr>
      <t>$gameSelfSwitches.value([</t>
    </r>
    <r>
      <rPr>
        <b/>
        <sz val="10"/>
        <rFont val="Nunito"/>
      </rPr>
      <t>mapId</t>
    </r>
    <r>
      <rPr>
        <sz val="10"/>
        <rFont val="Nunito"/>
      </rPr>
      <t xml:space="preserve">, </t>
    </r>
    <r>
      <rPr>
        <b/>
        <sz val="10"/>
        <rFont val="Nunito"/>
      </rPr>
      <t>eventId</t>
    </r>
    <r>
      <rPr>
        <sz val="10"/>
        <rFont val="Nunito"/>
      </rPr>
      <t xml:space="preserve">, </t>
    </r>
    <r>
      <rPr>
        <b/>
        <sz val="10"/>
        <rFont val="Nunito"/>
      </rPr>
      <t>switchId</t>
    </r>
    <r>
      <rPr>
        <sz val="10"/>
        <rFont val="Nunito"/>
      </rPr>
      <t>]);</t>
    </r>
  </si>
  <si>
    <t>// Is self-switch B for event 1 on map 2 on?
$gameSelfSwitches.value([2, 1, 'B']);</t>
  </si>
  <si>
    <r>
      <rPr>
        <u/>
        <sz val="10"/>
        <rFont val="Nunito"/>
      </rPr>
      <t>Number</t>
    </r>
    <r>
      <rPr>
        <sz val="10"/>
        <rFont val="Nunito"/>
      </rPr>
      <t xml:space="preserve"> </t>
    </r>
    <r>
      <rPr>
        <b/>
        <sz val="10"/>
        <rFont val="Nunito"/>
      </rPr>
      <t xml:space="preserve">mapId
</t>
    </r>
    <r>
      <rPr>
        <sz val="10"/>
        <rFont val="Nunito"/>
      </rPr>
      <t xml:space="preserve"> • ID of the event's map.
</t>
    </r>
    <r>
      <rPr>
        <u/>
        <sz val="10"/>
        <rFont val="Nunito"/>
      </rPr>
      <t>Number</t>
    </r>
    <r>
      <rPr>
        <sz val="10"/>
        <rFont val="Nunito"/>
      </rPr>
      <t xml:space="preserve"> </t>
    </r>
    <r>
      <rPr>
        <b/>
        <sz val="10"/>
        <rFont val="Nunito"/>
      </rPr>
      <t xml:space="preserve">eventId
</t>
    </r>
    <r>
      <rPr>
        <sz val="10"/>
        <rFont val="Nunito"/>
      </rPr>
      <t xml:space="preserve"> • ID of the event.
</t>
    </r>
    <r>
      <rPr>
        <u/>
        <sz val="10"/>
        <rFont val="Nunito"/>
      </rPr>
      <t>String</t>
    </r>
    <r>
      <rPr>
        <sz val="10"/>
        <rFont val="Nunito"/>
      </rPr>
      <t xml:space="preserve"> </t>
    </r>
    <r>
      <rPr>
        <b/>
        <sz val="10"/>
        <rFont val="Nunito"/>
      </rPr>
      <t xml:space="preserve">switchId
</t>
    </r>
    <r>
      <rPr>
        <sz val="10"/>
        <rFont val="Nunito"/>
      </rPr>
      <t xml:space="preserve"> • "A", "B", "C", or "D".
</t>
    </r>
    <r>
      <rPr>
        <b/>
        <sz val="10"/>
        <rFont val="Nunito"/>
      </rPr>
      <t>Returns</t>
    </r>
    <r>
      <rPr>
        <sz val="10"/>
        <rFont val="Nunito"/>
      </rPr>
      <t xml:space="preserve"> </t>
    </r>
    <r>
      <rPr>
        <u/>
        <sz val="10"/>
        <rFont val="Nunito"/>
      </rPr>
      <t>Boolean</t>
    </r>
    <r>
      <rPr>
        <b/>
        <sz val="10"/>
        <rFont val="Nunito"/>
      </rPr>
      <t xml:space="preserve">
</t>
    </r>
    <r>
      <rPr>
        <sz val="10"/>
        <rFont val="Nunito"/>
      </rPr>
      <t xml:space="preserve"> • </t>
    </r>
    <r>
      <rPr>
        <i/>
        <sz val="10"/>
        <rFont val="Nunito"/>
      </rPr>
      <t>true</t>
    </r>
    <r>
      <rPr>
        <sz val="10"/>
        <rFont val="Nunito"/>
      </rPr>
      <t xml:space="preserve"> (ON) or </t>
    </r>
    <r>
      <rPr>
        <i/>
        <sz val="10"/>
        <rFont val="Nunito"/>
      </rPr>
      <t>false</t>
    </r>
    <r>
      <rPr>
        <sz val="10"/>
        <rFont val="Nunito"/>
      </rPr>
      <t xml:space="preserve"> (OFF).</t>
    </r>
  </si>
  <si>
    <r>
      <rPr>
        <sz val="10"/>
        <rFont val="Nunito"/>
      </rPr>
      <t xml:space="preserve">For the current map, you can use: </t>
    </r>
    <r>
      <rPr>
        <i/>
        <sz val="10"/>
        <rFont val="Nunito"/>
      </rPr>
      <t>$gameMap.mapId</t>
    </r>
    <r>
      <rPr>
        <sz val="10"/>
        <rFont val="Nunito"/>
      </rPr>
      <t xml:space="preserve">()
For the map of "This Event", you can use </t>
    </r>
    <r>
      <rPr>
        <i/>
        <sz val="10"/>
        <rFont val="Nunito"/>
      </rPr>
      <t>this._mapId</t>
    </r>
    <r>
      <rPr>
        <sz val="10"/>
        <rFont val="Nunito"/>
      </rPr>
      <t xml:space="preserve">
(Only in an interpreter context, e.g. a Script command.)</t>
    </r>
  </si>
  <si>
    <t>Turn On/Off Self Switch</t>
  </si>
  <si>
    <r>
      <rPr>
        <sz val="10"/>
        <rFont val="Nunito"/>
      </rPr>
      <t>$gameSelfSwitches.setValue([</t>
    </r>
    <r>
      <rPr>
        <b/>
        <sz val="10"/>
        <rFont val="Nunito"/>
      </rPr>
      <t>mapId</t>
    </r>
    <r>
      <rPr>
        <sz val="10"/>
        <rFont val="Nunito"/>
      </rPr>
      <t xml:space="preserve">, </t>
    </r>
    <r>
      <rPr>
        <b/>
        <sz val="10"/>
        <rFont val="Nunito"/>
      </rPr>
      <t>eventId</t>
    </r>
    <r>
      <rPr>
        <sz val="10"/>
        <rFont val="Nunito"/>
      </rPr>
      <t xml:space="preserve">, </t>
    </r>
    <r>
      <rPr>
        <b/>
        <sz val="10"/>
        <rFont val="Nunito"/>
      </rPr>
      <t>switchId</t>
    </r>
    <r>
      <rPr>
        <sz val="10"/>
        <rFont val="Nunito"/>
      </rPr>
      <t xml:space="preserve">], </t>
    </r>
    <r>
      <rPr>
        <b/>
        <sz val="10"/>
        <rFont val="Nunito"/>
      </rPr>
      <t>value</t>
    </r>
    <r>
      <rPr>
        <sz val="10"/>
        <rFont val="Nunito"/>
      </rPr>
      <t>);</t>
    </r>
  </si>
  <si>
    <t>// In a Script command: turn on self-switch D for "This Event"
$gameSelfSwitches.setValue(
  [this._mapId, this.eventId(), 'D'], true
);</t>
  </si>
  <si>
    <r>
      <rPr>
        <u/>
        <sz val="10"/>
        <rFont val="Nunito"/>
      </rPr>
      <t>Number</t>
    </r>
    <r>
      <rPr>
        <sz val="10"/>
        <rFont val="Nunito"/>
      </rPr>
      <t xml:space="preserve"> </t>
    </r>
    <r>
      <rPr>
        <b/>
        <sz val="10"/>
        <rFont val="Nunito"/>
      </rPr>
      <t xml:space="preserve">mapId
</t>
    </r>
    <r>
      <rPr>
        <sz val="10"/>
        <rFont val="Nunito"/>
      </rPr>
      <t xml:space="preserve"> • ID of the event's map.
</t>
    </r>
    <r>
      <rPr>
        <u/>
        <sz val="10"/>
        <rFont val="Nunito"/>
      </rPr>
      <t>Number</t>
    </r>
    <r>
      <rPr>
        <sz val="10"/>
        <rFont val="Nunito"/>
      </rPr>
      <t xml:space="preserve"> </t>
    </r>
    <r>
      <rPr>
        <b/>
        <sz val="10"/>
        <rFont val="Nunito"/>
      </rPr>
      <t xml:space="preserve">eventId
</t>
    </r>
    <r>
      <rPr>
        <sz val="10"/>
        <rFont val="Nunito"/>
      </rPr>
      <t xml:space="preserve"> • ID of the event.
</t>
    </r>
    <r>
      <rPr>
        <u/>
        <sz val="10"/>
        <rFont val="Nunito"/>
      </rPr>
      <t>String</t>
    </r>
    <r>
      <rPr>
        <sz val="10"/>
        <rFont val="Nunito"/>
      </rPr>
      <t xml:space="preserve"> </t>
    </r>
    <r>
      <rPr>
        <b/>
        <sz val="10"/>
        <rFont val="Nunito"/>
      </rPr>
      <t xml:space="preserve">switchId
</t>
    </r>
    <r>
      <rPr>
        <sz val="10"/>
        <rFont val="Nunito"/>
      </rPr>
      <t xml:space="preserve"> • "A", "B", "C", or "D".
</t>
    </r>
    <r>
      <rPr>
        <u/>
        <sz val="10"/>
        <rFont val="Nunito"/>
      </rPr>
      <t>Boolean</t>
    </r>
    <r>
      <rPr>
        <sz val="10"/>
        <rFont val="Nunito"/>
      </rPr>
      <t xml:space="preserve"> </t>
    </r>
    <r>
      <rPr>
        <b/>
        <sz val="10"/>
        <rFont val="Nunito"/>
      </rPr>
      <t xml:space="preserve">value
</t>
    </r>
    <r>
      <rPr>
        <sz val="10"/>
        <rFont val="Nunito"/>
      </rPr>
      <t xml:space="preserve"> • </t>
    </r>
    <r>
      <rPr>
        <i/>
        <sz val="10"/>
        <rFont val="Nunito"/>
      </rPr>
      <t>true</t>
    </r>
    <r>
      <rPr>
        <sz val="10"/>
        <rFont val="Nunito"/>
      </rPr>
      <t xml:space="preserve"> (ON) or </t>
    </r>
    <r>
      <rPr>
        <i/>
        <sz val="10"/>
        <rFont val="Nunito"/>
      </rPr>
      <t>false</t>
    </r>
    <r>
      <rPr>
        <sz val="10"/>
        <rFont val="Nunito"/>
      </rPr>
      <t xml:space="preserve"> (OFF).</t>
    </r>
  </si>
  <si>
    <r>
      <rPr>
        <sz val="10"/>
        <rFont val="Nunito"/>
      </rPr>
      <t xml:space="preserve">// Turn off self-switch </t>
    </r>
    <r>
      <rPr>
        <i/>
        <sz val="10"/>
        <rFont val="Nunito"/>
      </rPr>
      <t>A</t>
    </r>
    <r>
      <rPr>
        <sz val="10"/>
        <rFont val="Nunito"/>
      </rPr>
      <t xml:space="preserve"> for event 5 on map 1
$gameSelfSwitches.setValue([1, 5, 'A'], false);</t>
    </r>
  </si>
  <si>
    <t>Turn On/Off Self Switches
(Range)</t>
  </si>
  <si>
    <r>
      <rPr>
        <b/>
        <sz val="10"/>
        <rFont val="Nunito"/>
      </rPr>
      <t>eventIds</t>
    </r>
    <r>
      <rPr>
        <sz val="10"/>
        <rFont val="Nunito"/>
      </rPr>
      <t xml:space="preserve">.forEach(function(eventId) {
  </t>
    </r>
    <r>
      <rPr>
        <b/>
        <sz val="10"/>
        <rFont val="Nunito"/>
      </rPr>
      <t>switchIds</t>
    </r>
    <r>
      <rPr>
        <sz val="10"/>
        <rFont val="Nunito"/>
      </rPr>
      <t>.forEach(function(switchId) {
    $gameSelfSwitches.setValue(
      [</t>
    </r>
    <r>
      <rPr>
        <b/>
        <sz val="10"/>
        <rFont val="Nunito"/>
      </rPr>
      <t>mapId</t>
    </r>
    <r>
      <rPr>
        <sz val="10"/>
        <rFont val="Nunito"/>
      </rPr>
      <t xml:space="preserve">, eventId, switchId], </t>
    </r>
    <r>
      <rPr>
        <b/>
        <sz val="10"/>
        <rFont val="Nunito"/>
      </rPr>
      <t xml:space="preserve">value
</t>
    </r>
    <r>
      <rPr>
        <sz val="10"/>
        <rFont val="Nunito"/>
      </rPr>
      <t xml:space="preserve">    );
  });
});</t>
    </r>
  </si>
  <si>
    <t>// Turn off all self-switches for events 10~18 on the current map
var mapId = this._mapId;
var eventIds = [10, 11, 12, 13, 14, 15, 16, 17, 18];
var switchIds = ['A', 'B', 'C', 'D'];
eventIds.forEach(function(eventId) {
  switchIds.forEach(function(switchId) {
    $gameSelfSwitches.setValue([mapId, eventId, switchId], false);
  });
});</t>
  </si>
  <si>
    <r>
      <rPr>
        <u/>
        <sz val="10"/>
        <rFont val="Nunito"/>
      </rPr>
      <t>Number</t>
    </r>
    <r>
      <rPr>
        <sz val="10"/>
        <rFont val="Nunito"/>
      </rPr>
      <t xml:space="preserve"> </t>
    </r>
    <r>
      <rPr>
        <b/>
        <sz val="10"/>
        <rFont val="Nunito"/>
      </rPr>
      <t xml:space="preserve">mapId
</t>
    </r>
    <r>
      <rPr>
        <sz val="10"/>
        <rFont val="Nunito"/>
      </rPr>
      <t xml:space="preserve"> • ID of the relevant map.
</t>
    </r>
    <r>
      <rPr>
        <u/>
        <sz val="10"/>
        <rFont val="Nunito"/>
      </rPr>
      <t>Number[]</t>
    </r>
    <r>
      <rPr>
        <sz val="10"/>
        <rFont val="Nunito"/>
      </rPr>
      <t xml:space="preserve"> </t>
    </r>
    <r>
      <rPr>
        <b/>
        <sz val="10"/>
        <rFont val="Nunito"/>
      </rPr>
      <t xml:space="preserve">eventIds
</t>
    </r>
    <r>
      <rPr>
        <sz val="10"/>
        <rFont val="Nunito"/>
      </rPr>
      <t xml:space="preserve"> • Array of event IDs on that map.
</t>
    </r>
    <r>
      <rPr>
        <u/>
        <sz val="10"/>
        <rFont val="Nunito"/>
      </rPr>
      <t>String[]</t>
    </r>
    <r>
      <rPr>
        <sz val="10"/>
        <rFont val="Nunito"/>
      </rPr>
      <t xml:space="preserve"> </t>
    </r>
    <r>
      <rPr>
        <b/>
        <sz val="10"/>
        <rFont val="Nunito"/>
      </rPr>
      <t xml:space="preserve">switchIds
</t>
    </r>
    <r>
      <rPr>
        <sz val="10"/>
        <rFont val="Nunito"/>
      </rPr>
      <t xml:space="preserve"> • Array of self-switch IDs ("A", "B", "C", and/or "D").
</t>
    </r>
    <r>
      <rPr>
        <u/>
        <sz val="10"/>
        <rFont val="Nunito"/>
      </rPr>
      <t>Boolean</t>
    </r>
    <r>
      <rPr>
        <sz val="10"/>
        <rFont val="Nunito"/>
      </rPr>
      <t xml:space="preserve"> </t>
    </r>
    <r>
      <rPr>
        <b/>
        <sz val="10"/>
        <rFont val="Nunito"/>
      </rPr>
      <t xml:space="preserve">value
</t>
    </r>
    <r>
      <rPr>
        <sz val="10"/>
        <rFont val="Nunito"/>
      </rPr>
      <t xml:space="preserve"> • true (ON) or false (OFF).</t>
    </r>
  </si>
  <si>
    <r>
      <rPr>
        <sz val="10"/>
        <rFont val="Nunito"/>
      </rPr>
      <t xml:space="preserve">To get the current map ID:
 • </t>
    </r>
    <r>
      <rPr>
        <i/>
        <sz val="10"/>
        <rFont val="Nunito"/>
      </rPr>
      <t>$gameMap.mapId</t>
    </r>
    <r>
      <rPr>
        <sz val="10"/>
        <rFont val="Nunito"/>
      </rPr>
      <t xml:space="preserve">()
    Gives the ID of the current map.
 • </t>
    </r>
    <r>
      <rPr>
        <i/>
        <sz val="10"/>
        <rFont val="Nunito"/>
      </rPr>
      <t>interpreter._mapId</t>
    </r>
    <r>
      <rPr>
        <sz val="10"/>
        <rFont val="Nunito"/>
      </rPr>
      <t xml:space="preserve">
    Gives the ID of the map where the current event is.
    In a Script command, </t>
    </r>
    <r>
      <rPr>
        <i/>
        <sz val="10"/>
        <rFont val="Nunito"/>
      </rPr>
      <t>this</t>
    </r>
    <r>
      <rPr>
        <sz val="10"/>
        <rFont val="Nunito"/>
      </rPr>
      <t xml:space="preserve"> = current interpreter.</t>
    </r>
  </si>
  <si>
    <t>Reset All Switches</t>
  </si>
  <si>
    <t>$gameSwitches.clear();</t>
  </si>
  <si>
    <t>Turns off all switches.</t>
  </si>
  <si>
    <t>Reset All Self Switches</t>
  </si>
  <si>
    <t>$gameSelfSwitches.clear();</t>
  </si>
  <si>
    <t>Turns off all self-switches.</t>
  </si>
  <si>
    <t>Reset All Variables</t>
  </si>
  <si>
    <t>$gameVariables.clear();</t>
  </si>
  <si>
    <r>
      <rPr>
        <sz val="10"/>
        <rFont val="Nunito"/>
      </rPr>
      <t xml:space="preserve">Resets all variables to 0 (or, technically, </t>
    </r>
    <r>
      <rPr>
        <i/>
        <sz val="10"/>
        <rFont val="Nunito"/>
      </rPr>
      <t>undefined</t>
    </r>
    <r>
      <rPr>
        <sz val="10"/>
        <rFont val="Nunito"/>
      </rPr>
      <t>).</t>
    </r>
  </si>
  <si>
    <t>Call/trigger events, interact with event interpreters</t>
  </si>
  <si>
    <t>Wait
(Interpreter)</t>
  </si>
  <si>
    <r>
      <rPr>
        <b/>
        <sz val="10"/>
        <rFont val="Nunito"/>
      </rPr>
      <t>interpreter</t>
    </r>
    <r>
      <rPr>
        <sz val="10"/>
        <rFont val="Nunito"/>
      </rPr>
      <t>.wait(</t>
    </r>
    <r>
      <rPr>
        <b/>
        <sz val="10"/>
        <rFont val="Nunito"/>
      </rPr>
      <t>frames</t>
    </r>
    <r>
      <rPr>
        <sz val="10"/>
        <rFont val="Nunito"/>
      </rPr>
      <t>);</t>
    </r>
  </si>
  <si>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Number</t>
    </r>
    <r>
      <rPr>
        <sz val="10"/>
        <rFont val="Nunito"/>
      </rPr>
      <t xml:space="preserve"> </t>
    </r>
    <r>
      <rPr>
        <b/>
        <sz val="10"/>
        <rFont val="Nunito"/>
      </rPr>
      <t xml:space="preserve">frames
</t>
    </r>
    <r>
      <rPr>
        <sz val="10"/>
        <rFont val="Nunito"/>
      </rPr>
      <t xml:space="preserve"> • Wait duration, in frames.</t>
    </r>
  </si>
  <si>
    <t>This Event's ID</t>
  </si>
  <si>
    <r>
      <rPr>
        <b/>
        <sz val="10"/>
        <rFont val="Nunito"/>
      </rPr>
      <t>interpreter</t>
    </r>
    <r>
      <rPr>
        <sz val="10"/>
        <rFont val="Nunito"/>
      </rPr>
      <t>.eventId()</t>
    </r>
  </si>
  <si>
    <t>// In a Script command: get the ID of This Event
this.eventId()</t>
  </si>
  <si>
    <r>
      <rPr>
        <u/>
        <sz val="10"/>
        <rFont val="Nunito"/>
      </rPr>
      <t>Game_Interpreter</t>
    </r>
    <r>
      <rPr>
        <sz val="10"/>
        <rFont val="Nunito"/>
      </rPr>
      <t xml:space="preserve"> </t>
    </r>
    <r>
      <rPr>
        <b/>
        <sz val="10"/>
        <rFont val="Nunito"/>
      </rPr>
      <t>interpreter</t>
    </r>
    <r>
      <rPr>
        <sz val="10"/>
        <rFont val="Nunito"/>
      </rPr>
      <t xml:space="preserve">
 • Interpreter reference (this in a Script command).
</t>
    </r>
    <r>
      <rPr>
        <b/>
        <sz val="10"/>
        <rFont val="Nunito"/>
      </rPr>
      <t>Returns</t>
    </r>
    <r>
      <rPr>
        <sz val="10"/>
        <rFont val="Nunito"/>
      </rPr>
      <t xml:space="preserve"> </t>
    </r>
    <r>
      <rPr>
        <u/>
        <sz val="10"/>
        <rFont val="Nunito"/>
      </rPr>
      <t>Number</t>
    </r>
    <r>
      <rPr>
        <sz val="10"/>
        <rFont val="Nunito"/>
      </rPr>
      <t xml:space="preserve">
 • The corresponding ID.</t>
    </r>
  </si>
  <si>
    <t>This Event's Map</t>
  </si>
  <si>
    <r>
      <rPr>
        <b/>
        <sz val="10"/>
        <rFont val="Nunito"/>
      </rPr>
      <t>interpreter</t>
    </r>
    <r>
      <rPr>
        <sz val="10"/>
        <rFont val="Nunito"/>
      </rPr>
      <t>._mapId</t>
    </r>
  </si>
  <si>
    <t>// In a Script command: get the map ID of This Event
this._mapId</t>
  </si>
  <si>
    <r>
      <rPr>
        <sz val="10"/>
        <rFont val="Nunito"/>
      </rPr>
      <t xml:space="preserve">This might be different from </t>
    </r>
    <r>
      <rPr>
        <i/>
        <sz val="10"/>
        <rFont val="Nunito"/>
      </rPr>
      <t>$gameMap.mapId</t>
    </r>
    <r>
      <rPr>
        <sz val="10"/>
        <rFont val="Nunito"/>
      </rPr>
      <t>(), e.g. a non-Parallel event that has transferred the player to another map part way through.</t>
    </r>
  </si>
  <si>
    <t>Common Event
(Insert)</t>
  </si>
  <si>
    <r>
      <rPr>
        <b/>
        <sz val="10"/>
        <rFont val="Nunito"/>
      </rPr>
      <t>interpreter</t>
    </r>
    <r>
      <rPr>
        <sz val="10"/>
        <rFont val="Nunito"/>
      </rPr>
      <t>.command117([</t>
    </r>
    <r>
      <rPr>
        <b/>
        <sz val="10"/>
        <rFont val="Nunito"/>
      </rPr>
      <t>commonEventId</t>
    </r>
    <r>
      <rPr>
        <sz val="10"/>
        <rFont val="Nunito"/>
      </rPr>
      <t>]);</t>
    </r>
  </si>
  <si>
    <r>
      <rPr>
        <u/>
        <sz val="10"/>
        <rFont val="Nunito"/>
      </rPr>
      <t>Game_Interpreter</t>
    </r>
    <r>
      <rPr>
        <sz val="10"/>
        <rFont val="Nunito"/>
      </rPr>
      <t xml:space="preserve"> </t>
    </r>
    <r>
      <rPr>
        <b/>
        <sz val="10"/>
        <rFont val="Nunito"/>
      </rPr>
      <t>interpreter</t>
    </r>
    <r>
      <rPr>
        <sz val="10"/>
        <rFont val="Nunito"/>
      </rPr>
      <t xml:space="preserve">
 • Target interpreter (</t>
    </r>
    <r>
      <rPr>
        <i/>
        <sz val="10"/>
        <rFont val="Nunito"/>
      </rPr>
      <t>this</t>
    </r>
    <r>
      <rPr>
        <sz val="10"/>
        <rFont val="Nunito"/>
      </rPr>
      <t xml:space="preserve"> in a Script command).
</t>
    </r>
    <r>
      <rPr>
        <u/>
        <sz val="10"/>
        <rFont val="Nunito"/>
      </rPr>
      <t>Number</t>
    </r>
    <r>
      <rPr>
        <sz val="10"/>
        <rFont val="Nunito"/>
      </rPr>
      <t xml:space="preserve"> </t>
    </r>
    <r>
      <rPr>
        <b/>
        <sz val="10"/>
        <rFont val="Nunito"/>
      </rPr>
      <t xml:space="preserve">commonEventId
</t>
    </r>
    <r>
      <rPr>
        <sz val="10"/>
        <rFont val="Nunito"/>
      </rPr>
      <t xml:space="preserve"> • ID of common event to insert.</t>
    </r>
  </si>
  <si>
    <t>Adds the common event's commands to the target interpreter. The common event's contents can refer to properties of "This Event".</t>
  </si>
  <si>
    <r>
      <rPr>
        <b/>
        <sz val="10"/>
        <rFont val="Nunito"/>
      </rPr>
      <t>interpreter</t>
    </r>
    <r>
      <rPr>
        <sz val="10"/>
        <rFont val="Nunito"/>
      </rPr>
      <t>._params = [</t>
    </r>
    <r>
      <rPr>
        <b/>
        <sz val="10"/>
        <rFont val="Nunito"/>
      </rPr>
      <t>commonEventId</t>
    </r>
    <r>
      <rPr>
        <sz val="10"/>
        <rFont val="Nunito"/>
      </rPr>
      <t xml:space="preserve">];
</t>
    </r>
    <r>
      <rPr>
        <b/>
        <sz val="10"/>
        <rFont val="Nunito"/>
      </rPr>
      <t>interpreter</t>
    </r>
    <r>
      <rPr>
        <sz val="10"/>
        <rFont val="Nunito"/>
      </rPr>
      <t>.command117();</t>
    </r>
  </si>
  <si>
    <t>Common Event
(Reserve)</t>
  </si>
  <si>
    <r>
      <rPr>
        <sz val="10"/>
        <rFont val="Nunito"/>
      </rPr>
      <t>$gameTemp.reserveCommonEvent(</t>
    </r>
    <r>
      <rPr>
        <b/>
        <sz val="10"/>
        <rFont val="Nunito"/>
      </rPr>
      <t>id</t>
    </r>
    <r>
      <rPr>
        <sz val="10"/>
        <rFont val="Nunito"/>
      </rPr>
      <t>);</t>
    </r>
  </si>
  <si>
    <t>// Queue common event 3 to run at the next opportunity
$gameTemp.reserveCommonEvent(3);</t>
  </si>
  <si>
    <r>
      <rPr>
        <u/>
        <sz val="10"/>
        <rFont val="Nunito"/>
      </rPr>
      <t>Number</t>
    </r>
    <r>
      <rPr>
        <sz val="10"/>
        <rFont val="Nunito"/>
      </rPr>
      <t xml:space="preserve"> </t>
    </r>
    <r>
      <rPr>
        <b/>
        <sz val="10"/>
        <rFont val="Nunito"/>
      </rPr>
      <t xml:space="preserve">commonEventId
</t>
    </r>
    <r>
      <rPr>
        <sz val="10"/>
        <rFont val="Nunito"/>
      </rPr>
      <t xml:space="preserve"> • ID of common event to reserve.</t>
    </r>
  </si>
  <si>
    <t>MV can only reserve one common event at a time.
Only the most recent reservation will be retained.
MZ runs reserved events in the order they were queued.
The reservation queue is not included when the player saves the game: be careful about queuing events on scenes with no interpreter (e.g. menu).</t>
  </si>
  <si>
    <t>Clear Reserved Common Event(s)</t>
  </si>
  <si>
    <t>$gameTemp._commonEventQueue = [];</t>
  </si>
  <si>
    <t>This will not affect any common events that have already started.</t>
  </si>
  <si>
    <t>$gameTemp.clearCommonEvent();</t>
  </si>
  <si>
    <t>Trigger Map Event</t>
  </si>
  <si>
    <r>
      <rPr>
        <b/>
        <sz val="10"/>
        <rFont val="Nunito"/>
      </rPr>
      <t>event</t>
    </r>
    <r>
      <rPr>
        <sz val="10"/>
        <rFont val="Nunito"/>
      </rPr>
      <t>.start();</t>
    </r>
  </si>
  <si>
    <t>// Remote-trigger map event 7
$gameMap.event(7).start();</t>
  </si>
  <si>
    <r>
      <rPr>
        <u/>
        <sz val="10"/>
        <rFont val="Nunito"/>
      </rPr>
      <t>Game_Event</t>
    </r>
    <r>
      <rPr>
        <sz val="10"/>
        <rFont val="Nunito"/>
      </rPr>
      <t xml:space="preserve"> </t>
    </r>
    <r>
      <rPr>
        <b/>
        <sz val="10"/>
        <rFont val="Nunito"/>
      </rPr>
      <t>event</t>
    </r>
    <r>
      <rPr>
        <sz val="10"/>
        <rFont val="Nunito"/>
      </rPr>
      <t xml:space="preserve">
 • The event to trigger.</t>
    </r>
  </si>
  <si>
    <t>The event will start at the next opportunity.</t>
  </si>
  <si>
    <t>Call Map Event
(Current Page)</t>
  </si>
  <si>
    <r>
      <rPr>
        <sz val="10"/>
        <rFont val="Nunito"/>
      </rPr>
      <t xml:space="preserve">var self = </t>
    </r>
    <r>
      <rPr>
        <b/>
        <sz val="10"/>
        <rFont val="Nunito"/>
      </rPr>
      <t>interpreter</t>
    </r>
    <r>
      <rPr>
        <sz val="10"/>
        <rFont val="Nunito"/>
      </rPr>
      <t xml:space="preserve">;
var list = </t>
    </r>
    <r>
      <rPr>
        <b/>
        <sz val="10"/>
        <rFont val="Nunito"/>
      </rPr>
      <t>event</t>
    </r>
    <r>
      <rPr>
        <sz val="10"/>
        <rFont val="Nunito"/>
      </rPr>
      <t>.page().list;
if (list) {
  var id = self.isOnCurrentMap() ? self.eventId() : 0;
  self.setupChild(list, id);
}</t>
    </r>
  </si>
  <si>
    <t>// In a Script call: insert map event 7's current page commands
var list = $gameMap.event(7).page().list;
var id = this.isOnCurrentMap() ? this.eventId() : 0;
this.setupChild(list, id);</t>
  </si>
  <si>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
</t>
    </r>
    <r>
      <rPr>
        <u/>
        <sz val="10"/>
        <rFont val="Nunito"/>
      </rPr>
      <t>Game_Event</t>
    </r>
    <r>
      <rPr>
        <sz val="10"/>
        <rFont val="Nunito"/>
      </rPr>
      <t xml:space="preserve"> </t>
    </r>
    <r>
      <rPr>
        <b/>
        <sz val="10"/>
        <rFont val="Nunito"/>
      </rPr>
      <t xml:space="preserve">event
</t>
    </r>
    <r>
      <rPr>
        <sz val="10"/>
        <rFont val="Nunito"/>
      </rPr>
      <t xml:space="preserve"> • Event to call.</t>
    </r>
  </si>
  <si>
    <t>These are basically just map event versions of the Common Event command.
To call a map event that is on a different map, consider a common event or a plugin instead.</t>
  </si>
  <si>
    <t>Call Map Event
(Specific Page)</t>
  </si>
  <si>
    <r>
      <rPr>
        <sz val="10"/>
        <rFont val="Nunito"/>
      </rPr>
      <t xml:space="preserve">var self = </t>
    </r>
    <r>
      <rPr>
        <b/>
        <sz val="10"/>
        <rFont val="Nunito"/>
      </rPr>
      <t>interpreter</t>
    </r>
    <r>
      <rPr>
        <sz val="10"/>
        <rFont val="Nunito"/>
      </rPr>
      <t xml:space="preserve">;
var page = </t>
    </r>
    <r>
      <rPr>
        <b/>
        <sz val="10"/>
        <rFont val="Nunito"/>
      </rPr>
      <t>event</t>
    </r>
    <r>
      <rPr>
        <sz val="10"/>
        <rFont val="Nunito"/>
      </rPr>
      <t>.event().pages[</t>
    </r>
    <r>
      <rPr>
        <b/>
        <sz val="10"/>
        <rFont val="Nunito"/>
      </rPr>
      <t>pageIndex</t>
    </r>
    <r>
      <rPr>
        <sz val="10"/>
        <rFont val="Nunito"/>
      </rPr>
      <t>];
if (page &amp;&amp; page.list) {
  var id = self.isOnCurrentMap() ? self.eventId() : 0;
  self.setupChild(page.list, id);
}</t>
    </r>
  </si>
  <si>
    <t>// In a Script call: add commands from page 2 of map event 7
var page = $gameMap.event(7).event().pages[1];
if (page) {
  var id = this.isOnCurrentMap() ? this.eventId() : 0;
  this.setupChild(page.list, id);
}</t>
  </si>
  <si>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
</t>
    </r>
    <r>
      <rPr>
        <u/>
        <sz val="10"/>
        <rFont val="Nunito"/>
      </rPr>
      <t>Game_Event</t>
    </r>
    <r>
      <rPr>
        <sz val="10"/>
        <rFont val="Nunito"/>
      </rPr>
      <t xml:space="preserve"> </t>
    </r>
    <r>
      <rPr>
        <b/>
        <sz val="10"/>
        <rFont val="Nunito"/>
      </rPr>
      <t>event</t>
    </r>
    <r>
      <rPr>
        <sz val="10"/>
        <rFont val="Nunito"/>
      </rPr>
      <t xml:space="preserve">
 • Event to call.
</t>
    </r>
    <r>
      <rPr>
        <u/>
        <sz val="10"/>
        <rFont val="Nunito"/>
      </rPr>
      <t>Number</t>
    </r>
    <r>
      <rPr>
        <sz val="10"/>
        <rFont val="Nunito"/>
      </rPr>
      <t xml:space="preserve"> </t>
    </r>
    <r>
      <rPr>
        <b/>
        <sz val="10"/>
        <rFont val="Nunito"/>
      </rPr>
      <t>pageIndex</t>
    </r>
    <r>
      <rPr>
        <sz val="10"/>
        <rFont val="Nunito"/>
      </rPr>
      <t xml:space="preserve">
 • Index of event page to call, use 0 for page #1.</t>
    </r>
  </si>
  <si>
    <t>Call Event Command</t>
  </si>
  <si>
    <r>
      <rPr>
        <b/>
        <sz val="10"/>
        <rFont val="Nunito"/>
      </rPr>
      <t>interpreter</t>
    </r>
    <r>
      <rPr>
        <sz val="10"/>
        <rFont val="Nunito"/>
      </rPr>
      <t>.command</t>
    </r>
    <r>
      <rPr>
        <b/>
        <sz val="10"/>
        <rFont val="Nunito"/>
      </rPr>
      <t>Code</t>
    </r>
    <r>
      <rPr>
        <sz val="10"/>
        <rFont val="Nunito"/>
      </rPr>
      <t>(</t>
    </r>
    <r>
      <rPr>
        <b/>
        <sz val="10"/>
        <rFont val="Nunito"/>
      </rPr>
      <t>parameters</t>
    </r>
    <r>
      <rPr>
        <sz val="10"/>
        <rFont val="Nunito"/>
      </rPr>
      <t>);</t>
    </r>
  </si>
  <si>
    <t>// In a Script command: invoke command "Common Event: 4"
this.command117([4]);</t>
  </si>
  <si>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
</t>
    </r>
    <r>
      <rPr>
        <u/>
        <sz val="10"/>
        <rFont val="Nunito"/>
      </rPr>
      <t>Function</t>
    </r>
    <r>
      <rPr>
        <sz val="10"/>
        <rFont val="Nunito"/>
      </rPr>
      <t xml:space="preserve"> command</t>
    </r>
    <r>
      <rPr>
        <b/>
        <sz val="10"/>
        <rFont val="Nunito"/>
      </rPr>
      <t xml:space="preserve">Code
</t>
    </r>
    <r>
      <rPr>
        <sz val="10"/>
        <rFont val="Nunito"/>
      </rPr>
      <t xml:space="preserve"> • The method for the appropriate command.
 • Replace </t>
    </r>
    <r>
      <rPr>
        <i/>
        <sz val="10"/>
        <rFont val="Nunito"/>
      </rPr>
      <t>Code</t>
    </r>
    <r>
      <rPr>
        <sz val="10"/>
        <rFont val="Nunito"/>
      </rPr>
      <t xml:space="preserve"> with the 3-digit command code.
</t>
    </r>
    <r>
      <rPr>
        <u/>
        <sz val="10"/>
        <rFont val="Nunito"/>
      </rPr>
      <t>Any[]</t>
    </r>
    <r>
      <rPr>
        <sz val="10"/>
        <rFont val="Nunito"/>
      </rPr>
      <t xml:space="preserve"> </t>
    </r>
    <r>
      <rPr>
        <b/>
        <sz val="10"/>
        <rFont val="Nunito"/>
      </rPr>
      <t xml:space="preserve">parameters
</t>
    </r>
    <r>
      <rPr>
        <sz val="10"/>
        <rFont val="Nunito"/>
      </rPr>
      <t xml:space="preserve"> • Array of command parameters.</t>
    </r>
  </si>
  <si>
    <r>
      <rPr>
        <sz val="10"/>
        <rFont val="Nunito"/>
      </rPr>
      <t xml:space="preserve">This is here for completeness. Consider using the script calls listed in the </t>
    </r>
    <r>
      <rPr>
        <u/>
        <sz val="10"/>
        <color rgb="FF1155CC"/>
        <rFont val="Nunito"/>
      </rPr>
      <t>Commands</t>
    </r>
    <r>
      <rPr>
        <sz val="10"/>
        <rFont val="Nunito"/>
      </rPr>
      <t xml:space="preserve"> section instead.</t>
    </r>
  </si>
  <si>
    <r>
      <rPr>
        <sz val="10"/>
        <rFont val="Nunito"/>
      </rPr>
      <t xml:space="preserve">var self = </t>
    </r>
    <r>
      <rPr>
        <b/>
        <sz val="10"/>
        <rFont val="Nunito"/>
      </rPr>
      <t>interpreter</t>
    </r>
    <r>
      <rPr>
        <sz val="10"/>
        <rFont val="Nunito"/>
      </rPr>
      <t xml:space="preserve">;
self._params = </t>
    </r>
    <r>
      <rPr>
        <b/>
        <sz val="10"/>
        <rFont val="Nunito"/>
      </rPr>
      <t>parameters</t>
    </r>
    <r>
      <rPr>
        <sz val="10"/>
        <rFont val="Nunito"/>
      </rPr>
      <t>;
self.command</t>
    </r>
    <r>
      <rPr>
        <b/>
        <sz val="10"/>
        <rFont val="Nunito"/>
      </rPr>
      <t>Code</t>
    </r>
    <r>
      <rPr>
        <sz val="10"/>
        <rFont val="Nunito"/>
      </rPr>
      <t>();</t>
    </r>
  </si>
  <si>
    <r>
      <rPr>
        <sz val="10"/>
        <rFont val="Nunito"/>
      </rPr>
      <t xml:space="preserve">// In a Script command: invoke command "Jump to Label: </t>
    </r>
    <r>
      <rPr>
        <i/>
        <sz val="10"/>
        <rFont val="Nunito"/>
      </rPr>
      <t>win</t>
    </r>
    <r>
      <rPr>
        <sz val="10"/>
        <rFont val="Nunito"/>
      </rPr>
      <t>"
this._params = ['win'];
this.command119();</t>
    </r>
  </si>
  <si>
    <t>Insert Event Command(s)</t>
  </si>
  <si>
    <r>
      <rPr>
        <sz val="10"/>
        <rFont val="Nunito"/>
      </rPr>
      <t xml:space="preserve">var self = </t>
    </r>
    <r>
      <rPr>
        <b/>
        <sz val="10"/>
        <rFont val="Nunito"/>
      </rPr>
      <t>interpreter</t>
    </r>
    <r>
      <rPr>
        <sz val="10"/>
        <rFont val="Nunito"/>
      </rPr>
      <t xml:space="preserve">;
var pre  = self._list.slice(0, self._index + 1);
var post = self._list.slice(index + 1);
var com  = </t>
    </r>
    <r>
      <rPr>
        <b/>
        <sz val="10"/>
        <rFont val="Nunito"/>
      </rPr>
      <t>commands</t>
    </r>
    <r>
      <rPr>
        <sz val="10"/>
        <rFont val="Nunito"/>
      </rPr>
      <t>;
self._list = pre.concat(com, post);</t>
    </r>
  </si>
  <si>
    <t>// In a Script command: insert Show Text, Wait, Show Text
var pre  = this._list.slice(0, this._index + 1);
var post = this._list.slice(this._index + 1);
var i = this._indent;
var com  = [
 { code: 101, indent: i, parameters: ['Actor1', 1, 0, 0] },
 { code: 401, indent: i, parameters: ['Mwahaha! HAHAHAHA!'] },
 { code: 230, indent: i, parameters: [120] },
 { code: 101, indent: i, parameters: ['Actor1', 1, 0, 0] },
 { code: 401, indent: i, parameters: ['...well, this is awkward.'] }
];
this._list = pre.concat(com, post);</t>
  </si>
  <si>
    <r>
      <rPr>
        <u/>
        <sz val="10"/>
        <rFont val="Nunito"/>
      </rPr>
      <t>Game_Interpreter</t>
    </r>
    <r>
      <rPr>
        <sz val="10"/>
        <rFont val="Nunito"/>
      </rPr>
      <t xml:space="preserve"> </t>
    </r>
    <r>
      <rPr>
        <b/>
        <sz val="10"/>
        <rFont val="Nunito"/>
      </rPr>
      <t>interpreter</t>
    </r>
    <r>
      <rPr>
        <sz val="10"/>
        <rFont val="Nunito"/>
      </rPr>
      <t xml:space="preserve">
 • Interpreter reference (this in a Script command).
</t>
    </r>
    <r>
      <rPr>
        <u/>
        <sz val="10"/>
        <rFont val="Nunito"/>
      </rPr>
      <t>(command)[]</t>
    </r>
    <r>
      <rPr>
        <sz val="10"/>
        <rFont val="Nunito"/>
      </rPr>
      <t xml:space="preserve"> </t>
    </r>
    <r>
      <rPr>
        <b/>
        <sz val="10"/>
        <rFont val="Nunito"/>
      </rPr>
      <t>commands</t>
    </r>
    <r>
      <rPr>
        <sz val="10"/>
        <rFont val="Nunito"/>
      </rPr>
      <t xml:space="preserve">
 • Array of objects, each with these properties:
  ○ </t>
    </r>
    <r>
      <rPr>
        <b/>
        <sz val="10"/>
        <rFont val="Nunito"/>
      </rPr>
      <t>code</t>
    </r>
    <r>
      <rPr>
        <sz val="10"/>
        <rFont val="Nunito"/>
      </rPr>
      <t xml:space="preserve">: event command code.
  ○ </t>
    </r>
    <r>
      <rPr>
        <b/>
        <sz val="10"/>
        <rFont val="Nunito"/>
      </rPr>
      <t>indent</t>
    </r>
    <r>
      <rPr>
        <sz val="10"/>
        <rFont val="Nunito"/>
      </rPr>
      <t xml:space="preserve">: command indent, used for branches.
  ○ </t>
    </r>
    <r>
      <rPr>
        <b/>
        <sz val="10"/>
        <rFont val="Nunito"/>
      </rPr>
      <t>parameters</t>
    </r>
    <r>
      <rPr>
        <sz val="10"/>
        <rFont val="Nunito"/>
      </rPr>
      <t>: command parameters.</t>
    </r>
  </si>
  <si>
    <r>
      <rPr>
        <sz val="10"/>
        <rFont val="Nunito"/>
      </rPr>
      <t xml:space="preserve">This deliberately creates a new command list. Simply inserting new commands into the current interpreter list will mutate the current event's database record for the rest of the play session.
The </t>
    </r>
    <r>
      <rPr>
        <u/>
        <sz val="10"/>
        <color rgb="FF1155CC"/>
        <rFont val="Nunito"/>
      </rPr>
      <t>RPG Maker MZ Script Call Reference</t>
    </r>
    <r>
      <rPr>
        <sz val="10"/>
        <rFont val="Nunito"/>
      </rPr>
      <t xml:space="preserve"> has a list of event command codes and parameters. Most of these also apply to RPG Maker MV.</t>
    </r>
  </si>
  <si>
    <t>Events</t>
  </si>
  <si>
    <t>Some script calls for map events</t>
  </si>
  <si>
    <r>
      <rPr>
        <sz val="10"/>
        <rFont val="Nunito"/>
      </rPr>
      <t>$gameMap.eraseEvent(</t>
    </r>
    <r>
      <rPr>
        <b/>
        <sz val="10"/>
        <rFont val="Nunito"/>
      </rPr>
      <t>eventId</t>
    </r>
    <r>
      <rPr>
        <sz val="10"/>
        <rFont val="Nunito"/>
      </rPr>
      <t>);</t>
    </r>
  </si>
  <si>
    <r>
      <rPr>
        <u/>
        <sz val="10"/>
        <rFont val="Nunito"/>
      </rPr>
      <t>Number</t>
    </r>
    <r>
      <rPr>
        <sz val="10"/>
        <rFont val="Nunito"/>
      </rPr>
      <t xml:space="preserve"> </t>
    </r>
    <r>
      <rPr>
        <b/>
        <sz val="10"/>
        <rFont val="Nunito"/>
      </rPr>
      <t xml:space="preserve">eventId
</t>
    </r>
    <r>
      <rPr>
        <sz val="10"/>
        <rFont val="Nunito"/>
      </rPr>
      <t xml:space="preserve"> • ID of the event to erase.</t>
    </r>
  </si>
  <si>
    <t>Only effective for map events.
An erased event is effectively on page -1 (inactive). Erased events will return after going to a different map.</t>
  </si>
  <si>
    <r>
      <rPr>
        <b/>
        <sz val="10"/>
        <rFont val="Nunito"/>
      </rPr>
      <t>event</t>
    </r>
    <r>
      <rPr>
        <sz val="10"/>
        <rFont val="Nunito"/>
      </rPr>
      <t>.erase();</t>
    </r>
  </si>
  <si>
    <t>// Erase map event 8
$gameMap.event(8).erase();</t>
  </si>
  <si>
    <r>
      <rPr>
        <u/>
        <sz val="10"/>
        <rFont val="Nunito"/>
      </rPr>
      <t>Game_Event</t>
    </r>
    <r>
      <rPr>
        <sz val="10"/>
        <rFont val="Nunito"/>
      </rPr>
      <t xml:space="preserve"> </t>
    </r>
    <r>
      <rPr>
        <b/>
        <sz val="10"/>
        <rFont val="Nunito"/>
      </rPr>
      <t xml:space="preserve">event
</t>
    </r>
    <r>
      <rPr>
        <sz val="10"/>
        <rFont val="Nunito"/>
      </rPr>
      <t xml:space="preserve"> • Event to erase.</t>
    </r>
  </si>
  <si>
    <t>Undo Erase Event</t>
  </si>
  <si>
    <r>
      <rPr>
        <b/>
        <sz val="10"/>
        <rFont val="Nunito"/>
      </rPr>
      <t>event</t>
    </r>
    <r>
      <rPr>
        <sz val="10"/>
        <rFont val="Nunito"/>
      </rPr>
      <t>._erased = false;</t>
    </r>
  </si>
  <si>
    <t>// Un-erase map event 1
$gameMap.event(1)._erased = false;</t>
  </si>
  <si>
    <t>Is Event Erased?</t>
  </si>
  <si>
    <r>
      <rPr>
        <b/>
        <sz val="10"/>
        <rFont val="Nunito"/>
      </rPr>
      <t>event</t>
    </r>
    <r>
      <rPr>
        <sz val="10"/>
        <rFont val="Nunito"/>
      </rPr>
      <t>._erased</t>
    </r>
  </si>
  <si>
    <t>// Is map event 1 currently erased?
$gameMap.event(1)._erased</t>
  </si>
  <si>
    <r>
      <rPr>
        <u/>
        <sz val="10"/>
        <rFont val="Nunito"/>
      </rPr>
      <t>Game_Event</t>
    </r>
    <r>
      <rPr>
        <sz val="10"/>
        <rFont val="Nunito"/>
      </rPr>
      <t xml:space="preserve"> </t>
    </r>
    <r>
      <rPr>
        <b/>
        <sz val="10"/>
        <rFont val="Nunito"/>
      </rPr>
      <t>event</t>
    </r>
    <r>
      <rPr>
        <sz val="10"/>
        <rFont val="Nunito"/>
      </rPr>
      <t xml:space="preserve">
 • Event to check.</t>
    </r>
  </si>
  <si>
    <t>Active Event Page</t>
  </si>
  <si>
    <r>
      <rPr>
        <b/>
        <sz val="10"/>
        <rFont val="Nunito"/>
      </rPr>
      <t>event</t>
    </r>
    <r>
      <rPr>
        <sz val="10"/>
        <rFont val="Nunito"/>
      </rPr>
      <t>.page()</t>
    </r>
  </si>
  <si>
    <t>// Get the page data for the active page of map event 2
$gameMap.event(2).page()</t>
  </si>
  <si>
    <r>
      <rPr>
        <u/>
        <sz val="10"/>
        <rFont val="Nunito"/>
      </rPr>
      <t>Game_Event</t>
    </r>
    <r>
      <rPr>
        <sz val="10"/>
        <rFont val="Nunito"/>
      </rPr>
      <t xml:space="preserve"> </t>
    </r>
    <r>
      <rPr>
        <b/>
        <sz val="10"/>
        <rFont val="Nunito"/>
      </rPr>
      <t>event</t>
    </r>
    <r>
      <rPr>
        <sz val="10"/>
        <rFont val="Nunito"/>
      </rPr>
      <t xml:space="preserve">
 • Event to check.
</t>
    </r>
    <r>
      <rPr>
        <b/>
        <sz val="10"/>
        <rFont val="Nunito"/>
      </rPr>
      <t>Returns</t>
    </r>
    <r>
      <rPr>
        <sz val="10"/>
        <rFont val="Nunito"/>
      </rPr>
      <t xml:space="preserve"> </t>
    </r>
    <r>
      <rPr>
        <u/>
        <sz val="10"/>
        <rFont val="Nunito"/>
      </rPr>
      <t xml:space="preserve">(event page)
</t>
    </r>
    <r>
      <rPr>
        <sz val="10"/>
        <rFont val="Nunito"/>
      </rPr>
      <t xml:space="preserve"> • Static event page data.</t>
    </r>
  </si>
  <si>
    <t>Event Command List</t>
  </si>
  <si>
    <r>
      <rPr>
        <b/>
        <sz val="10"/>
        <rFont val="Nunito"/>
      </rPr>
      <t>event</t>
    </r>
    <r>
      <rPr>
        <sz val="10"/>
        <rFont val="Nunito"/>
      </rPr>
      <t>.list()</t>
    </r>
  </si>
  <si>
    <t>// Get the commands for the active page of map event 3
$gameMap.event(3).list()</t>
  </si>
  <si>
    <r>
      <rPr>
        <u/>
        <sz val="10"/>
        <rFont val="Nunito"/>
      </rPr>
      <t>Game_Event</t>
    </r>
    <r>
      <rPr>
        <sz val="10"/>
        <rFont val="Nunito"/>
      </rPr>
      <t xml:space="preserve"> </t>
    </r>
    <r>
      <rPr>
        <b/>
        <sz val="10"/>
        <rFont val="Nunito"/>
      </rPr>
      <t>event</t>
    </r>
    <r>
      <rPr>
        <sz val="10"/>
        <rFont val="Nunito"/>
      </rPr>
      <t xml:space="preserve">
 • Event to check.
</t>
    </r>
    <r>
      <rPr>
        <b/>
        <sz val="10"/>
        <rFont val="Nunito"/>
      </rPr>
      <t>Returns</t>
    </r>
    <r>
      <rPr>
        <sz val="10"/>
        <rFont val="Nunito"/>
      </rPr>
      <t xml:space="preserve"> </t>
    </r>
    <r>
      <rPr>
        <u/>
        <sz val="10"/>
        <rFont val="Nunito"/>
      </rPr>
      <t xml:space="preserve">(event command)[]
</t>
    </r>
    <r>
      <rPr>
        <sz val="10"/>
        <rFont val="Nunito"/>
      </rPr>
      <t xml:space="preserve"> • List of event command objects.</t>
    </r>
  </si>
  <si>
    <t>Event Trigger</t>
  </si>
  <si>
    <r>
      <rPr>
        <b/>
        <sz val="10"/>
        <rFont val="Nunito"/>
      </rPr>
      <t>event</t>
    </r>
    <r>
      <rPr>
        <sz val="10"/>
        <rFont val="Nunito"/>
      </rPr>
      <t>._trigger</t>
    </r>
  </si>
  <si>
    <t>// Get the current trigger for map event 6
$gameMap.event(6)._trigger</t>
  </si>
  <si>
    <r>
      <rPr>
        <u/>
        <sz val="10"/>
        <rFont val="Nunito"/>
      </rPr>
      <t>Game_Event</t>
    </r>
    <r>
      <rPr>
        <sz val="10"/>
        <rFont val="Nunito"/>
      </rPr>
      <t xml:space="preserve"> </t>
    </r>
    <r>
      <rPr>
        <b/>
        <sz val="10"/>
        <rFont val="Nunito"/>
      </rPr>
      <t xml:space="preserve">event
</t>
    </r>
    <r>
      <rPr>
        <sz val="10"/>
        <rFont val="Nunito"/>
      </rPr>
      <t xml:space="preserve"> • The event to check.
</t>
    </r>
    <r>
      <rPr>
        <b/>
        <sz val="10"/>
        <rFont val="Nunito"/>
      </rPr>
      <t>Returns</t>
    </r>
    <r>
      <rPr>
        <sz val="10"/>
        <rFont val="Nunito"/>
      </rPr>
      <t xml:space="preserve"> </t>
    </r>
    <r>
      <rPr>
        <u/>
        <sz val="10"/>
        <rFont val="Nunito"/>
      </rPr>
      <t>Number</t>
    </r>
    <r>
      <rPr>
        <sz val="10"/>
        <rFont val="Nunito"/>
      </rPr>
      <t xml:space="preserve">
 • 0 (Action Button), 1 (Player Touch),
    2 (Event Touch), 3 (Autorun), or 4 (Parallel).</t>
    </r>
  </si>
  <si>
    <t>These values reset when the event changes page.</t>
  </si>
  <si>
    <t>Event Priority</t>
  </si>
  <si>
    <r>
      <rPr>
        <b/>
        <sz val="10"/>
        <rFont val="Nunito"/>
      </rPr>
      <t>event</t>
    </r>
    <r>
      <rPr>
        <sz val="10"/>
        <rFont val="Nunito"/>
      </rPr>
      <t>._priorityType</t>
    </r>
  </si>
  <si>
    <t>// Get the current priority for map event 6
$gameMap.event(6)._priorityType</t>
  </si>
  <si>
    <r>
      <rPr>
        <u/>
        <sz val="10"/>
        <rFont val="Nunito"/>
      </rPr>
      <t>Game_Event</t>
    </r>
    <r>
      <rPr>
        <sz val="10"/>
        <rFont val="Nunito"/>
      </rPr>
      <t xml:space="preserve"> </t>
    </r>
    <r>
      <rPr>
        <b/>
        <sz val="10"/>
        <rFont val="Nunito"/>
      </rPr>
      <t xml:space="preserve">event
</t>
    </r>
    <r>
      <rPr>
        <sz val="10"/>
        <rFont val="Nunito"/>
      </rPr>
      <t xml:space="preserve"> • The event to check.
</t>
    </r>
    <r>
      <rPr>
        <b/>
        <sz val="10"/>
        <rFont val="Nunito"/>
      </rPr>
      <t>Returns</t>
    </r>
    <r>
      <rPr>
        <sz val="10"/>
        <rFont val="Nunito"/>
      </rPr>
      <t xml:space="preserve"> </t>
    </r>
    <r>
      <rPr>
        <u/>
        <sz val="10"/>
        <rFont val="Nunito"/>
      </rPr>
      <t>Number</t>
    </r>
    <r>
      <rPr>
        <sz val="10"/>
        <rFont val="Nunito"/>
      </rPr>
      <t xml:space="preserve">
 • 0 (below), 1 (same as characters), or 2 (above).</t>
    </r>
  </si>
  <si>
    <t>Set Event Priority</t>
  </si>
  <si>
    <r>
      <rPr>
        <b/>
        <sz val="10"/>
        <rFont val="Nunito"/>
      </rPr>
      <t>event</t>
    </r>
    <r>
      <rPr>
        <sz val="10"/>
        <rFont val="Nunito"/>
      </rPr>
      <t>.setPriorityType(</t>
    </r>
    <r>
      <rPr>
        <b/>
        <sz val="10"/>
        <rFont val="Nunito"/>
      </rPr>
      <t>priorityType</t>
    </r>
    <r>
      <rPr>
        <sz val="10"/>
        <rFont val="Nunito"/>
      </rPr>
      <t>);</t>
    </r>
  </si>
  <si>
    <r>
      <rPr>
        <sz val="10"/>
        <rFont val="Nunito"/>
      </rPr>
      <t xml:space="preserve">// Set map event 6 to </t>
    </r>
    <r>
      <rPr>
        <i/>
        <sz val="10"/>
        <rFont val="Nunito"/>
      </rPr>
      <t>Above characters</t>
    </r>
    <r>
      <rPr>
        <sz val="10"/>
        <rFont val="Nunito"/>
      </rPr>
      <t xml:space="preserve"> priority
$gameMap.event(6).setPriorityType(2);</t>
    </r>
  </si>
  <si>
    <r>
      <rPr>
        <u/>
        <sz val="10"/>
        <rFont val="Nunito"/>
      </rPr>
      <t>Game_Event</t>
    </r>
    <r>
      <rPr>
        <sz val="10"/>
        <rFont val="Nunito"/>
      </rPr>
      <t xml:space="preserve"> </t>
    </r>
    <r>
      <rPr>
        <b/>
        <sz val="10"/>
        <rFont val="Nunito"/>
      </rPr>
      <t xml:space="preserve">event
</t>
    </r>
    <r>
      <rPr>
        <sz val="10"/>
        <rFont val="Nunito"/>
      </rPr>
      <t xml:space="preserve"> • The event to change.
</t>
    </r>
    <r>
      <rPr>
        <u/>
        <sz val="10"/>
        <rFont val="Nunito"/>
      </rPr>
      <t>Number</t>
    </r>
    <r>
      <rPr>
        <sz val="10"/>
        <rFont val="Nunito"/>
      </rPr>
      <t xml:space="preserve"> </t>
    </r>
    <r>
      <rPr>
        <b/>
        <sz val="10"/>
        <rFont val="Nunito"/>
      </rPr>
      <t>priorityType</t>
    </r>
    <r>
      <rPr>
        <sz val="10"/>
        <rFont val="Nunito"/>
      </rPr>
      <t xml:space="preserve">
 • 0 (below), 1 (same as characters), or 2 (above).</t>
    </r>
  </si>
  <si>
    <t>Check &amp; simulate player inputs</t>
  </si>
  <si>
    <t>Button</t>
  </si>
  <si>
    <t>Keyboard/gamepad input checks</t>
  </si>
  <si>
    <t>Button Triggered</t>
  </si>
  <si>
    <r>
      <rPr>
        <sz val="10"/>
        <rFont val="Nunito"/>
      </rPr>
      <t>Input.isTriggered(</t>
    </r>
    <r>
      <rPr>
        <b/>
        <sz val="10"/>
        <rFont val="Nunito"/>
      </rPr>
      <t>buttonName</t>
    </r>
    <r>
      <rPr>
        <sz val="10"/>
        <rFont val="Nunito"/>
      </rPr>
      <t>)</t>
    </r>
  </si>
  <si>
    <t>// True iff the "ok" button is down this frame but was up last frame
Input.isTriggered('ok')</t>
  </si>
  <si>
    <r>
      <rPr>
        <u/>
        <sz val="10"/>
        <rFont val="Nunito"/>
      </rPr>
      <t>String</t>
    </r>
    <r>
      <rPr>
        <sz val="10"/>
        <rFont val="Nunito"/>
      </rPr>
      <t xml:space="preserve"> </t>
    </r>
    <r>
      <rPr>
        <b/>
        <sz val="10"/>
        <rFont val="Nunito"/>
      </rPr>
      <t xml:space="preserve">buttonName
</t>
    </r>
    <r>
      <rPr>
        <sz val="10"/>
        <rFont val="Nunito"/>
      </rPr>
      <t xml:space="preserve"> • Name of the button input, e.g. "ok"
</t>
    </r>
    <r>
      <rPr>
        <b/>
        <sz val="10"/>
        <rFont val="Nunito"/>
      </rPr>
      <t>Returns</t>
    </r>
    <r>
      <rPr>
        <sz val="10"/>
        <rFont val="Nunito"/>
      </rPr>
      <t xml:space="preserve"> </t>
    </r>
    <r>
      <rPr>
        <u/>
        <sz val="10"/>
        <rFont val="Nunito"/>
      </rPr>
      <t xml:space="preserve">Boolean
</t>
    </r>
    <r>
      <rPr>
        <sz val="10"/>
        <rFont val="Nunito"/>
      </rPr>
      <t xml:space="preserve"> • true iff condition is met for this input.</t>
    </r>
  </si>
  <si>
    <r>
      <rPr>
        <sz val="10"/>
        <rFont val="Nunito"/>
      </rPr>
      <t xml:space="preserve">Default button names: "down", "left", "right", "up", "ok", "cancel", "shift", "pageup", "pagedown", "menu", "escape", "control", "tab", "debug".
"escape" is special: it can trigger "cancel" or "menu".
</t>
    </r>
    <r>
      <rPr>
        <i/>
        <sz val="10"/>
        <rFont val="Nunito"/>
      </rPr>
      <t>Input.keyMapper</t>
    </r>
    <r>
      <rPr>
        <sz val="10"/>
        <rFont val="Nunito"/>
      </rPr>
      <t xml:space="preserve"> maps </t>
    </r>
    <r>
      <rPr>
        <u/>
        <sz val="10"/>
        <color rgb="FF1155CC"/>
        <rFont val="Nunito"/>
      </rPr>
      <t>key codes</t>
    </r>
    <r>
      <rPr>
        <sz val="10"/>
        <rFont val="Nunito"/>
      </rPr>
      <t xml:space="preserve"> to names.
</t>
    </r>
    <r>
      <rPr>
        <i/>
        <sz val="10"/>
        <rFont val="Nunito"/>
      </rPr>
      <t>Input.gamepadMapper</t>
    </r>
    <r>
      <rPr>
        <sz val="10"/>
        <rFont val="Nunito"/>
      </rPr>
      <t xml:space="preserve"> maps gamepad inputs to names.</t>
    </r>
  </si>
  <si>
    <t>Button Pressed</t>
  </si>
  <si>
    <r>
      <rPr>
        <sz val="10"/>
        <rFont val="Nunito"/>
      </rPr>
      <t>Input.isPressed(</t>
    </r>
    <r>
      <rPr>
        <b/>
        <sz val="10"/>
        <rFont val="Nunito"/>
      </rPr>
      <t>buttonName</t>
    </r>
    <r>
      <rPr>
        <sz val="10"/>
        <rFont val="Nunito"/>
      </rPr>
      <t>)</t>
    </r>
  </si>
  <si>
    <t>// True iff the "ok" button is down this frame
Input.isPressed('ok')</t>
  </si>
  <si>
    <t>Button Long-Pressed</t>
  </si>
  <si>
    <r>
      <rPr>
        <sz val="10"/>
        <rFont val="Nunito"/>
      </rPr>
      <t>Input.isLongPressed(</t>
    </r>
    <r>
      <rPr>
        <b/>
        <sz val="10"/>
        <rFont val="Nunito"/>
      </rPr>
      <t>buttonName</t>
    </r>
    <r>
      <rPr>
        <sz val="10"/>
        <rFont val="Nunito"/>
      </rPr>
      <t>)</t>
    </r>
  </si>
  <si>
    <t>// True iff the "ok" button been held for 24+ frames without release
Input.isLongPressed('ok')</t>
  </si>
  <si>
    <t>Button Repeat Signal</t>
  </si>
  <si>
    <r>
      <rPr>
        <sz val="10"/>
        <rFont val="Nunito"/>
      </rPr>
      <t>Input.isRepeated(</t>
    </r>
    <r>
      <rPr>
        <b/>
        <sz val="10"/>
        <rFont val="Nunito"/>
      </rPr>
      <t>buttonName</t>
    </r>
    <r>
      <rPr>
        <sz val="10"/>
        <rFont val="Nunito"/>
      </rPr>
      <t>)</t>
    </r>
  </si>
  <si>
    <t>// True every 6th frame while "ok" is long-pressed
Input.isRepeated('ok')</t>
  </si>
  <si>
    <t>Touch</t>
  </si>
  <si>
    <t>Mouse/touch input checks</t>
  </si>
  <si>
    <t>Touch Triggered</t>
  </si>
  <si>
    <t>TouchInput.isTriggered()</t>
  </si>
  <si>
    <r>
      <rPr>
        <b/>
        <sz val="10"/>
        <rFont val="Nunito"/>
      </rPr>
      <t>Returns</t>
    </r>
    <r>
      <rPr>
        <sz val="10"/>
        <rFont val="Nunito"/>
      </rPr>
      <t xml:space="preserve"> </t>
    </r>
    <r>
      <rPr>
        <u/>
        <sz val="10"/>
        <rFont val="Nunito"/>
      </rPr>
      <t>Boolean</t>
    </r>
    <r>
      <rPr>
        <sz val="10"/>
        <rFont val="Nunito"/>
      </rPr>
      <t xml:space="preserve">
 • true iff condition is met.</t>
    </r>
  </si>
  <si>
    <t>True iff touch pressed this frame, but not last frame.</t>
  </si>
  <si>
    <t>Touch Pressed</t>
  </si>
  <si>
    <t>TouchInput.isPressed()</t>
  </si>
  <si>
    <t>True iff touch pressed this frame.</t>
  </si>
  <si>
    <t>Touch Long-Pressed</t>
  </si>
  <si>
    <t>TouchInput.isLongPressed()</t>
  </si>
  <si>
    <t>True iff touch has been held for 24+ frames.</t>
  </si>
  <si>
    <t>Touch Repeat Signal</t>
  </si>
  <si>
    <t>TouchInput.isRepeated()</t>
  </si>
  <si>
    <t>True every 6th frame while long-pressed.</t>
  </si>
  <si>
    <t>Touch Cancelled</t>
  </si>
  <si>
    <t>TouchInput.isCancelled()</t>
  </si>
  <si>
    <t>True iff touch cancelled this frame: RMB or multi-touch.</t>
  </si>
  <si>
    <t>Touch Released</t>
  </si>
  <si>
    <t>TouchInput.isReleased()</t>
  </si>
  <si>
    <t>True iff touch released this frame.</t>
  </si>
  <si>
    <t>Touch Clicked</t>
  </si>
  <si>
    <t>TouchInput.isClicked()</t>
  </si>
  <si>
    <t>True iff touch pressed; not moved; released this frame.</t>
  </si>
  <si>
    <t>Touch Moved + Triggered</t>
  </si>
  <si>
    <t>TouchInput.isMoved()</t>
  </si>
  <si>
    <t>True iff touch pressed somewhere new this frame.</t>
  </si>
  <si>
    <t>Touch Moved, No Trigger</t>
  </si>
  <si>
    <t>TouchInput.isHovered()</t>
  </si>
  <si>
    <t>True iff touch coordinates changed this frame, no press.</t>
  </si>
  <si>
    <t>Touch Screen X</t>
  </si>
  <si>
    <t>TouchInput.x</t>
  </si>
  <si>
    <r>
      <rPr>
        <b/>
        <sz val="10"/>
        <rFont val="Nunito"/>
      </rPr>
      <t>Returns</t>
    </r>
    <r>
      <rPr>
        <sz val="10"/>
        <rFont val="Nunito"/>
      </rPr>
      <t xml:space="preserve"> </t>
    </r>
    <r>
      <rPr>
        <u/>
        <sz val="10"/>
        <rFont val="Nunito"/>
      </rPr>
      <t xml:space="preserve">Number
</t>
    </r>
    <r>
      <rPr>
        <sz val="10"/>
        <rFont val="Nunito"/>
      </rPr>
      <t xml:space="preserve"> • X/Y screen coordinate.</t>
    </r>
  </si>
  <si>
    <t>Screen coordinates (px) of touch/mouse input.</t>
  </si>
  <si>
    <t>Touch Screen Y</t>
  </si>
  <si>
    <t>TouchInput.y</t>
  </si>
  <si>
    <t>Wheel X</t>
  </si>
  <si>
    <t>TouchInput.wheelX</t>
  </si>
  <si>
    <t>// Was the wheel scrolled vertically in the + direction this frame?
TouchInput.wheelY &gt;= 20</t>
  </si>
  <si>
    <r>
      <rPr>
        <b/>
        <sz val="10"/>
        <rFont val="Nunito"/>
      </rPr>
      <t>Returns</t>
    </r>
    <r>
      <rPr>
        <sz val="10"/>
        <rFont val="Nunito"/>
      </rPr>
      <t xml:space="preserve"> </t>
    </r>
    <r>
      <rPr>
        <u/>
        <sz val="10"/>
        <rFont val="Nunito"/>
      </rPr>
      <t xml:space="preserve">Number
</t>
    </r>
    <r>
      <rPr>
        <sz val="10"/>
        <rFont val="Nunito"/>
      </rPr>
      <t xml:space="preserve"> • Amount of wheel scroll distance this frame.</t>
    </r>
  </si>
  <si>
    <r>
      <rPr>
        <sz val="10"/>
        <rFont val="Nunito"/>
      </rPr>
      <t xml:space="preserve">Wheel scroll increments are not a defined standard.
The core scripts:
 • Use a threshold of ±20 (like the example);
 • Scroll down in response to a positive </t>
    </r>
    <r>
      <rPr>
        <i/>
        <sz val="10"/>
        <rFont val="Nunito"/>
      </rPr>
      <t>wheelY</t>
    </r>
    <r>
      <rPr>
        <sz val="10"/>
        <rFont val="Nunito"/>
      </rPr>
      <t xml:space="preserve"> value;
 • Define, but do not use, </t>
    </r>
    <r>
      <rPr>
        <i/>
        <sz val="10"/>
        <rFont val="Nunito"/>
      </rPr>
      <t>wheelX</t>
    </r>
    <r>
      <rPr>
        <sz val="10"/>
        <rFont val="Nunito"/>
      </rPr>
      <t>.</t>
    </r>
  </si>
  <si>
    <t>Wheel Y</t>
  </si>
  <si>
    <t>TouchInput.wheelY</t>
  </si>
  <si>
    <t>Simulate input</t>
  </si>
  <si>
    <t>Simulate button/touch inputs</t>
  </si>
  <si>
    <t>Virtual Input</t>
  </si>
  <si>
    <r>
      <rPr>
        <sz val="10"/>
        <rFont val="Nunito"/>
      </rPr>
      <t>Input.virtualClick(</t>
    </r>
    <r>
      <rPr>
        <b/>
        <sz val="10"/>
        <rFont val="Nunito"/>
      </rPr>
      <t>inputName</t>
    </r>
    <r>
      <rPr>
        <sz val="10"/>
        <rFont val="Nunito"/>
      </rPr>
      <t>);</t>
    </r>
  </si>
  <si>
    <t>// Simulate a press of the OK button
Input.virtualClick('ok');</t>
  </si>
  <si>
    <r>
      <rPr>
        <u/>
        <sz val="10"/>
        <rFont val="Nunito"/>
      </rPr>
      <t>String</t>
    </r>
    <r>
      <rPr>
        <sz val="10"/>
        <rFont val="Nunito"/>
      </rPr>
      <t xml:space="preserve"> </t>
    </r>
    <r>
      <rPr>
        <b/>
        <sz val="10"/>
        <rFont val="Nunito"/>
      </rPr>
      <t>inputName</t>
    </r>
    <r>
      <rPr>
        <sz val="10"/>
        <rFont val="Nunito"/>
      </rPr>
      <t xml:space="preserve">
 • Game label for the input to simulate.</t>
    </r>
  </si>
  <si>
    <t>Simulates button input for 1 frame.</t>
  </si>
  <si>
    <r>
      <rPr>
        <sz val="10"/>
        <rFont val="Nunito"/>
      </rPr>
      <t>Input._currentState[</t>
    </r>
    <r>
      <rPr>
        <b/>
        <sz val="10"/>
        <rFont val="Nunito"/>
      </rPr>
      <t>inputName</t>
    </r>
    <r>
      <rPr>
        <sz val="10"/>
        <rFont val="Nunito"/>
      </rPr>
      <t>] = true;</t>
    </r>
  </si>
  <si>
    <t>// Simulate a press of the OK button
Input._currentState['ok'] = true;</t>
  </si>
  <si>
    <t>Set Player Move Destination</t>
  </si>
  <si>
    <r>
      <rPr>
        <sz val="10"/>
        <rFont val="Nunito"/>
      </rPr>
      <t>$gameTemp.setDestination(</t>
    </r>
    <r>
      <rPr>
        <b/>
        <sz val="10"/>
        <rFont val="Nunito"/>
      </rPr>
      <t>x</t>
    </r>
    <r>
      <rPr>
        <sz val="10"/>
        <rFont val="Nunito"/>
      </rPr>
      <t xml:space="preserve">, </t>
    </r>
    <r>
      <rPr>
        <b/>
        <sz val="10"/>
        <rFont val="Nunito"/>
      </rPr>
      <t>y</t>
    </r>
    <r>
      <rPr>
        <sz val="10"/>
        <rFont val="Nunito"/>
      </rPr>
      <t>);</t>
    </r>
  </si>
  <si>
    <t>// Simulate a player click to move to tile (4, 5)
$gameTemp.setDestination(4, 5);</t>
  </si>
  <si>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Target tile coordinates.</t>
    </r>
  </si>
  <si>
    <t>Marks the tile as the player's current move destination. Additional move input during motion will interrupt this.</t>
  </si>
  <si>
    <t>Show Framerate Widget
(F2)</t>
  </si>
  <si>
    <t>Graphics._switchFPSCounter();</t>
  </si>
  <si>
    <t>Same effect as pressing F2 during play.</t>
  </si>
  <si>
    <t>Graphics._switchFPSMeter();</t>
  </si>
  <si>
    <t>Toggle Stretch
(F3)</t>
  </si>
  <si>
    <t>Graphics._switchStretchMode();</t>
  </si>
  <si>
    <t>Same effect as pressing F3 during play.</t>
  </si>
  <si>
    <t>Toggle Full-Screen
(F4)</t>
  </si>
  <si>
    <t>Graphics._switchFullScreen();</t>
  </si>
  <si>
    <t>Same effect as pressing F4 during play.</t>
  </si>
  <si>
    <t>Reload Game
(F5)</t>
  </si>
  <si>
    <t>SceneManager.reloadGame();</t>
  </si>
  <si>
    <t>Same effect as pressing F5 during play.</t>
  </si>
  <si>
    <t>window.location.reload();</t>
  </si>
  <si>
    <t>Show Console
(F8)</t>
  </si>
  <si>
    <t>SceneManager.showDevTools();</t>
  </si>
  <si>
    <t>Same effect as pressing F8 during play.
The console will usually only show during playtest.</t>
  </si>
  <si>
    <t>if (Utils.isNwjs() &amp;&amp; Utils.isOptionValid('test')) {
  require('nw.gui').Window.get().showDevTools();
}</t>
  </si>
  <si>
    <t>Get map characters: player, followers, events, vehicles</t>
  </si>
  <si>
    <t>Player</t>
  </si>
  <si>
    <t>$gamePlayer</t>
  </si>
  <si>
    <r>
      <rPr>
        <b/>
        <sz val="10"/>
        <rFont val="Nunito"/>
      </rPr>
      <t>Returns</t>
    </r>
    <r>
      <rPr>
        <sz val="10"/>
        <rFont val="Nunito"/>
      </rPr>
      <t xml:space="preserve"> </t>
    </r>
    <r>
      <rPr>
        <u/>
        <sz val="10"/>
        <rFont val="Nunito"/>
      </rPr>
      <t xml:space="preserve">Game_Player
</t>
    </r>
    <r>
      <rPr>
        <sz val="10"/>
        <rFont val="Nunito"/>
      </rPr>
      <t xml:space="preserve"> • The player map character.</t>
    </r>
  </si>
  <si>
    <t>This is map character data, not actor data.</t>
  </si>
  <si>
    <t>Follower</t>
  </si>
  <si>
    <r>
      <rPr>
        <sz val="10"/>
        <rFont val="Nunito"/>
      </rPr>
      <t>$gamePlayer.followers().follower(</t>
    </r>
    <r>
      <rPr>
        <b/>
        <sz val="10"/>
        <rFont val="Nunito"/>
      </rPr>
      <t>index</t>
    </r>
    <r>
      <rPr>
        <sz val="10"/>
        <rFont val="Nunito"/>
      </rPr>
      <t>)</t>
    </r>
  </si>
  <si>
    <t>// Get follower #1 (index 0)
$gamePlayer.followers().follower(0)</t>
  </si>
  <si>
    <r>
      <rPr>
        <u/>
        <sz val="10"/>
        <rFont val="Nunito"/>
      </rPr>
      <t>Number</t>
    </r>
    <r>
      <rPr>
        <sz val="10"/>
        <rFont val="Nunito"/>
      </rPr>
      <t xml:space="preserve"> </t>
    </r>
    <r>
      <rPr>
        <b/>
        <sz val="10"/>
        <rFont val="Nunito"/>
      </rPr>
      <t>index</t>
    </r>
    <r>
      <rPr>
        <sz val="10"/>
        <rFont val="Nunito"/>
      </rPr>
      <t xml:space="preserve">
 • Follower index: 0 = first follower.
</t>
    </r>
    <r>
      <rPr>
        <b/>
        <sz val="10"/>
        <rFont val="Nunito"/>
      </rPr>
      <t>Returns</t>
    </r>
    <r>
      <rPr>
        <sz val="10"/>
        <rFont val="Nunito"/>
      </rPr>
      <t xml:space="preserve"> </t>
    </r>
    <r>
      <rPr>
        <u/>
        <sz val="10"/>
        <rFont val="Nunito"/>
      </rPr>
      <t xml:space="preserve">Game_Follower
</t>
    </r>
    <r>
      <rPr>
        <sz val="10"/>
        <rFont val="Nunito"/>
      </rPr>
      <t xml:space="preserve"> • Corresponding follower.</t>
    </r>
  </si>
  <si>
    <t>All Followers</t>
  </si>
  <si>
    <t>$gamePlayer.followers().data()</t>
  </si>
  <si>
    <r>
      <rPr>
        <b/>
        <sz val="10"/>
        <rFont val="Nunito"/>
      </rPr>
      <t>Returns</t>
    </r>
    <r>
      <rPr>
        <sz val="10"/>
        <rFont val="Nunito"/>
      </rPr>
      <t xml:space="preserve"> </t>
    </r>
    <r>
      <rPr>
        <u/>
        <sz val="10"/>
        <rFont val="Nunito"/>
      </rPr>
      <t xml:space="preserve">Game_Follower[]
</t>
    </r>
    <r>
      <rPr>
        <sz val="10"/>
        <rFont val="Nunito"/>
      </rPr>
      <t xml:space="preserve"> • Array of all followers.</t>
    </r>
  </si>
  <si>
    <t>$gamePlayer.followers()._data</t>
  </si>
  <si>
    <t>Repeat for all Followers</t>
  </si>
  <si>
    <r>
      <rPr>
        <sz val="10"/>
        <rFont val="Nunito"/>
      </rPr>
      <t xml:space="preserve">for (const follower of $gamePlayer.followers().data()) {
  </t>
    </r>
    <r>
      <rPr>
        <b/>
        <sz val="10"/>
        <rFont val="Nunito"/>
      </rPr>
      <t>operation</t>
    </r>
    <r>
      <rPr>
        <sz val="10"/>
        <rFont val="Nunito"/>
      </rPr>
      <t xml:space="preserve">
}</t>
    </r>
  </si>
  <si>
    <t>// Make all followers face down (direction 2)
for (const follower of $gamePlayer.followers().data()) {
  follower.setDirection(2);
}</t>
  </si>
  <si>
    <r>
      <rPr>
        <b/>
        <sz val="10"/>
        <rFont val="Nunito"/>
      </rPr>
      <t>operation</t>
    </r>
    <r>
      <rPr>
        <sz val="10"/>
        <rFont val="Nunito"/>
      </rPr>
      <t xml:space="preserve">
 • Script to run for each value of </t>
    </r>
    <r>
      <rPr>
        <i/>
        <sz val="10"/>
        <rFont val="Nunito"/>
      </rPr>
      <t>follower</t>
    </r>
    <r>
      <rPr>
        <sz val="10"/>
        <rFont val="Nunito"/>
      </rPr>
      <t>.</t>
    </r>
  </si>
  <si>
    <r>
      <rPr>
        <sz val="10"/>
        <rFont val="Nunito"/>
      </rPr>
      <t xml:space="preserve">More information: </t>
    </r>
    <r>
      <rPr>
        <u/>
        <sz val="10"/>
        <color rgb="FF1155CC"/>
        <rFont val="Nunito"/>
      </rPr>
      <t>for...of</t>
    </r>
    <r>
      <rPr>
        <sz val="10"/>
        <rFont val="Nunito"/>
      </rPr>
      <t>.</t>
    </r>
  </si>
  <si>
    <r>
      <rPr>
        <sz val="10"/>
        <rFont val="Nunito"/>
      </rPr>
      <t xml:space="preserve">$gamePlayer.followers().forEach(function(follower) {
  </t>
    </r>
    <r>
      <rPr>
        <b/>
        <sz val="10"/>
        <rFont val="Nunito"/>
      </rPr>
      <t>operation</t>
    </r>
    <r>
      <rPr>
        <sz val="10"/>
        <rFont val="Nunito"/>
      </rPr>
      <t xml:space="preserve">
});</t>
    </r>
  </si>
  <si>
    <t>// Make all followers jump on the spot
$gamePlayer.followers().forEach(function(follower) {
  follower.jump(0, 0);
});</t>
  </si>
  <si>
    <r>
      <rPr>
        <sz val="10"/>
        <rFont val="Nunito"/>
      </rPr>
      <t xml:space="preserve">This </t>
    </r>
    <r>
      <rPr>
        <i/>
        <sz val="10"/>
        <rFont val="Nunito"/>
      </rPr>
      <t>forEach</t>
    </r>
    <r>
      <rPr>
        <sz val="10"/>
        <rFont val="Nunito"/>
      </rPr>
      <t xml:space="preserve"> is a method of </t>
    </r>
    <r>
      <rPr>
        <i/>
        <sz val="10"/>
        <rFont val="Nunito"/>
      </rPr>
      <t>Game_Followers</t>
    </r>
    <r>
      <rPr>
        <sz val="10"/>
        <rFont val="Nunito"/>
      </rPr>
      <t xml:space="preserve">, not </t>
    </r>
    <r>
      <rPr>
        <i/>
        <sz val="10"/>
        <rFont val="Nunito"/>
      </rPr>
      <t>Array</t>
    </r>
    <r>
      <rPr>
        <sz val="10"/>
        <rFont val="Nunito"/>
      </rPr>
      <t>.</t>
    </r>
  </si>
  <si>
    <t>Event</t>
  </si>
  <si>
    <r>
      <rPr>
        <sz val="10"/>
        <rFont val="Nunito"/>
      </rPr>
      <t>$gameMap.event(</t>
    </r>
    <r>
      <rPr>
        <b/>
        <sz val="10"/>
        <rFont val="Nunito"/>
      </rPr>
      <t>eventId</t>
    </r>
    <r>
      <rPr>
        <sz val="10"/>
        <rFont val="Nunito"/>
      </rPr>
      <t>)</t>
    </r>
  </si>
  <si>
    <t>// Get map event ID 2
$gameMap.event(2)</t>
  </si>
  <si>
    <r>
      <rPr>
        <u/>
        <sz val="10"/>
        <rFont val="Nunito"/>
      </rPr>
      <t>Number</t>
    </r>
    <r>
      <rPr>
        <sz val="10"/>
        <rFont val="Nunito"/>
      </rPr>
      <t xml:space="preserve"> </t>
    </r>
    <r>
      <rPr>
        <b/>
        <sz val="10"/>
        <rFont val="Nunito"/>
      </rPr>
      <t xml:space="preserve">eventId
</t>
    </r>
    <r>
      <rPr>
        <sz val="10"/>
        <rFont val="Nunito"/>
      </rPr>
      <t xml:space="preserve"> • ID of the event.
</t>
    </r>
    <r>
      <rPr>
        <b/>
        <sz val="10"/>
        <rFont val="Nunito"/>
      </rPr>
      <t>Returns</t>
    </r>
    <r>
      <rPr>
        <sz val="10"/>
        <rFont val="Nunito"/>
      </rPr>
      <t xml:space="preserve"> </t>
    </r>
    <r>
      <rPr>
        <u/>
        <sz val="10"/>
        <rFont val="Nunito"/>
      </rPr>
      <t xml:space="preserve">Game_Event
</t>
    </r>
    <r>
      <rPr>
        <sz val="10"/>
        <rFont val="Nunito"/>
      </rPr>
      <t xml:space="preserve"> • Corresponding map event.</t>
    </r>
  </si>
  <si>
    <t>Vehicle</t>
  </si>
  <si>
    <r>
      <rPr>
        <sz val="10"/>
        <rFont val="Nunito"/>
      </rPr>
      <t>$gameMap.vehicle(</t>
    </r>
    <r>
      <rPr>
        <b/>
        <sz val="10"/>
        <rFont val="Nunito"/>
      </rPr>
      <t>vehicleType</t>
    </r>
    <r>
      <rPr>
        <sz val="10"/>
        <rFont val="Nunito"/>
      </rPr>
      <t>)</t>
    </r>
  </si>
  <si>
    <r>
      <rPr>
        <sz val="10"/>
        <rFont val="Nunito"/>
      </rPr>
      <t xml:space="preserve">// Get the boat vehicle, i.e. </t>
    </r>
    <r>
      <rPr>
        <i/>
        <sz val="10"/>
        <rFont val="Nunito"/>
      </rPr>
      <t>$gameMap.boat</t>
    </r>
    <r>
      <rPr>
        <sz val="10"/>
        <rFont val="Nunito"/>
      </rPr>
      <t>()
$gameMap.vehicle('boat')</t>
    </r>
  </si>
  <si>
    <r>
      <rPr>
        <u/>
        <sz val="10"/>
        <rFont val="Nunito"/>
      </rPr>
      <t>String|Number</t>
    </r>
    <r>
      <rPr>
        <sz val="10"/>
        <rFont val="Nunito"/>
      </rPr>
      <t xml:space="preserve"> </t>
    </r>
    <r>
      <rPr>
        <b/>
        <sz val="10"/>
        <rFont val="Nunito"/>
      </rPr>
      <t xml:space="preserve">vehicleType
</t>
    </r>
    <r>
      <rPr>
        <sz val="10"/>
        <rFont val="Nunito"/>
      </rPr>
      <t xml:space="preserve"> • "boat", "ship", or "airship"; OR
 • 0 (boat), 1 (ship), or 2 (airship).
</t>
    </r>
    <r>
      <rPr>
        <b/>
        <sz val="10"/>
        <rFont val="Nunito"/>
      </rPr>
      <t>Returns</t>
    </r>
    <r>
      <rPr>
        <sz val="10"/>
        <rFont val="Nunito"/>
      </rPr>
      <t xml:space="preserve"> </t>
    </r>
    <r>
      <rPr>
        <u/>
        <sz val="10"/>
        <rFont val="Nunito"/>
      </rPr>
      <t xml:space="preserve">Game_Vehicle
</t>
    </r>
    <r>
      <rPr>
        <sz val="10"/>
        <rFont val="Nunito"/>
      </rPr>
      <t xml:space="preserve"> • Corresponding vehicle.</t>
    </r>
  </si>
  <si>
    <t>Boat</t>
  </si>
  <si>
    <t>$gameMap.boat()</t>
  </si>
  <si>
    <t>Ship</t>
  </si>
  <si>
    <t>$gameMap.ship()</t>
  </si>
  <si>
    <t>Airship</t>
  </si>
  <si>
    <t>$gameMap.airship()</t>
  </si>
  <si>
    <t>Driven Vehicle</t>
  </si>
  <si>
    <t>$gamePlayer.vehicle()</t>
  </si>
  <si>
    <t>Gets the current vehicle, or null if not in a vehicle.</t>
  </si>
  <si>
    <t>Character / This Event</t>
  </si>
  <si>
    <r>
      <rPr>
        <b/>
        <sz val="10"/>
        <rFont val="Nunito"/>
      </rPr>
      <t>interpreter</t>
    </r>
    <r>
      <rPr>
        <sz val="10"/>
        <rFont val="Nunito"/>
      </rPr>
      <t>.character(</t>
    </r>
    <r>
      <rPr>
        <b/>
        <sz val="10"/>
        <rFont val="Nunito"/>
      </rPr>
      <t>characterId</t>
    </r>
    <r>
      <rPr>
        <sz val="10"/>
        <rFont val="Nunito"/>
      </rPr>
      <t>)</t>
    </r>
  </si>
  <si>
    <t>// In a Script command: get the player character
this.character(-1)</t>
  </si>
  <si>
    <r>
      <rPr>
        <u/>
        <sz val="10"/>
        <rFont val="Nunito"/>
      </rPr>
      <t>Number</t>
    </r>
    <r>
      <rPr>
        <sz val="10"/>
        <rFont val="Nunito"/>
      </rPr>
      <t xml:space="preserve"> </t>
    </r>
    <r>
      <rPr>
        <b/>
        <sz val="10"/>
        <rFont val="Nunito"/>
      </rPr>
      <t>characterId</t>
    </r>
    <r>
      <rPr>
        <sz val="10"/>
        <rFont val="Nunito"/>
      </rPr>
      <t xml:space="preserve">
 • -1 (player), 0 (This Event), or 1+ (map event ID)
</t>
    </r>
    <r>
      <rPr>
        <b/>
        <sz val="10"/>
        <rFont val="Nunito"/>
      </rPr>
      <t>Returns</t>
    </r>
    <r>
      <rPr>
        <sz val="10"/>
        <rFont val="Nunito"/>
      </rPr>
      <t xml:space="preserve"> </t>
    </r>
    <r>
      <rPr>
        <u/>
        <sz val="10"/>
        <rFont val="Nunito"/>
      </rPr>
      <t>Game_Character</t>
    </r>
    <r>
      <rPr>
        <sz val="10"/>
        <rFont val="Nunito"/>
      </rPr>
      <t xml:space="preserve">
 • The corresponding character.</t>
    </r>
  </si>
  <si>
    <t>Useful for getting "This Event".</t>
  </si>
  <si>
    <t>// In a Script command: get "This Event"
this.character(0)</t>
  </si>
  <si>
    <t>// In a Script command: get map event ID 7
this.character(7)</t>
  </si>
  <si>
    <t>Move Route Character
(in a Move Route)</t>
  </si>
  <si>
    <t>this</t>
  </si>
  <si>
    <r>
      <rPr>
        <b/>
        <sz val="10"/>
        <rFont val="Nunito"/>
      </rPr>
      <t>Returns</t>
    </r>
    <r>
      <rPr>
        <sz val="10"/>
        <rFont val="Nunito"/>
      </rPr>
      <t xml:space="preserve"> </t>
    </r>
    <r>
      <rPr>
        <u/>
        <sz val="10"/>
        <rFont val="Nunito"/>
      </rPr>
      <t>Game_Character</t>
    </r>
    <r>
      <rPr>
        <sz val="10"/>
        <rFont val="Nunito"/>
      </rPr>
      <t xml:space="preserve">
 • The character being moved.</t>
    </r>
  </si>
  <si>
    <r>
      <rPr>
        <sz val="10"/>
        <rFont val="Nunito"/>
      </rPr>
      <t xml:space="preserve">For use in a </t>
    </r>
    <r>
      <rPr>
        <i/>
        <sz val="10"/>
        <rFont val="Nunito"/>
      </rPr>
      <t>Game_Character</t>
    </r>
    <r>
      <rPr>
        <sz val="10"/>
        <rFont val="Nunito"/>
      </rPr>
      <t xml:space="preserve"> context, e.g. a Script move route command.</t>
    </r>
  </si>
  <si>
    <t>Events at Position</t>
  </si>
  <si>
    <r>
      <rPr>
        <sz val="10"/>
        <rFont val="Nunito"/>
      </rPr>
      <t>$gameMap.eventsXy(</t>
    </r>
    <r>
      <rPr>
        <b/>
        <sz val="10"/>
        <rFont val="Nunito"/>
      </rPr>
      <t>x</t>
    </r>
    <r>
      <rPr>
        <sz val="10"/>
        <rFont val="Nunito"/>
      </rPr>
      <t xml:space="preserve">, </t>
    </r>
    <r>
      <rPr>
        <b/>
        <sz val="10"/>
        <rFont val="Nunito"/>
      </rPr>
      <t>y</t>
    </r>
    <r>
      <rPr>
        <sz val="10"/>
        <rFont val="Nunito"/>
      </rPr>
      <t>)</t>
    </r>
  </si>
  <si>
    <t>// Get an array of all events at (7, 8)
$gameMap.eventsXy(7, 8)</t>
  </si>
  <si>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Map coordinates of tile to check.
</t>
    </r>
    <r>
      <rPr>
        <b/>
        <sz val="10"/>
        <rFont val="Nunito"/>
      </rPr>
      <t>Returns</t>
    </r>
    <r>
      <rPr>
        <sz val="10"/>
        <rFont val="Nunito"/>
      </rPr>
      <t xml:space="preserve"> </t>
    </r>
    <r>
      <rPr>
        <u/>
        <sz val="10"/>
        <rFont val="Nunito"/>
      </rPr>
      <t>Game_Event[]</t>
    </r>
    <r>
      <rPr>
        <sz val="10"/>
        <rFont val="Nunito"/>
      </rPr>
      <t xml:space="preserve">
 • Array of events on that tile.</t>
    </r>
  </si>
  <si>
    <t>// Get an array of names for all events at (7, 8)
$gameMap.eventsXy(7, 8).map(function(ev) {
  return ev.event().name;
})</t>
  </si>
  <si>
    <r>
      <rPr>
        <sz val="10"/>
        <rFont val="Nunito"/>
      </rPr>
      <t xml:space="preserve">This example uses the </t>
    </r>
    <r>
      <rPr>
        <u/>
        <sz val="10"/>
        <color rgb="FF1155CC"/>
        <rFont val="Nunito"/>
      </rPr>
      <t>Array#map</t>
    </r>
    <r>
      <rPr>
        <sz val="10"/>
        <rFont val="Nunito"/>
      </rPr>
      <t xml:space="preserve"> method.</t>
    </r>
  </si>
  <si>
    <t>Non-Through Events at Position</t>
  </si>
  <si>
    <r>
      <rPr>
        <sz val="10"/>
        <rFont val="Nunito"/>
      </rPr>
      <t>$gameMap.eventsXyNt(</t>
    </r>
    <r>
      <rPr>
        <b/>
        <sz val="10"/>
        <rFont val="Nunito"/>
      </rPr>
      <t>x</t>
    </r>
    <r>
      <rPr>
        <sz val="10"/>
        <rFont val="Nunito"/>
      </rPr>
      <t xml:space="preserve">, </t>
    </r>
    <r>
      <rPr>
        <b/>
        <sz val="10"/>
        <rFont val="Nunito"/>
      </rPr>
      <t>y</t>
    </r>
    <r>
      <rPr>
        <sz val="10"/>
        <rFont val="Nunito"/>
      </rPr>
      <t>)</t>
    </r>
  </si>
  <si>
    <t>// Get an array of all events at (7, 8) with Through OFF
$gameMap.eventsXyNt(7, 8)</t>
  </si>
  <si>
    <t>Tile Events at Position</t>
  </si>
  <si>
    <r>
      <rPr>
        <sz val="10"/>
        <rFont val="Nunito"/>
      </rPr>
      <t>$gameMap.tileEventsXy(</t>
    </r>
    <r>
      <rPr>
        <b/>
        <sz val="10"/>
        <rFont val="Nunito"/>
      </rPr>
      <t>x</t>
    </r>
    <r>
      <rPr>
        <sz val="10"/>
        <rFont val="Nunito"/>
      </rPr>
      <t xml:space="preserve">, </t>
    </r>
    <r>
      <rPr>
        <b/>
        <sz val="10"/>
        <rFont val="Nunito"/>
      </rPr>
      <t>y</t>
    </r>
    <r>
      <rPr>
        <sz val="10"/>
        <rFont val="Nunito"/>
      </rPr>
      <t>)</t>
    </r>
  </si>
  <si>
    <t>// Get an array of all tile events at (9, 10)
$gameMap.tileEventsXy(9, 10)</t>
  </si>
  <si>
    <t>An event is a tile event if it has a tile image and is set to Below Characters. They are considered for passability.</t>
  </si>
  <si>
    <t>Event Editor Reference</t>
  </si>
  <si>
    <r>
      <rPr>
        <b/>
        <sz val="10"/>
        <rFont val="Nunito"/>
      </rPr>
      <t>event</t>
    </r>
    <r>
      <rPr>
        <sz val="10"/>
        <rFont val="Nunito"/>
      </rPr>
      <t>.event()</t>
    </r>
  </si>
  <si>
    <t>// Does map event ID 5 have an &lt;npc&gt; tag in its Note field?
$gameMap.event(5).event().meta.npc</t>
  </si>
  <si>
    <r>
      <rPr>
        <u/>
        <sz val="10"/>
        <rFont val="Nunito"/>
      </rPr>
      <t>Game_Event</t>
    </r>
    <r>
      <rPr>
        <sz val="10"/>
        <rFont val="Nunito"/>
      </rPr>
      <t xml:space="preserve"> </t>
    </r>
    <r>
      <rPr>
        <b/>
        <sz val="10"/>
        <rFont val="Nunito"/>
      </rPr>
      <t>event</t>
    </r>
    <r>
      <rPr>
        <sz val="10"/>
        <rFont val="Nunito"/>
      </rPr>
      <t xml:space="preserve">
 • The one to check.
</t>
    </r>
    <r>
      <rPr>
        <b/>
        <sz val="10"/>
        <rFont val="Nunito"/>
      </rPr>
      <t>Returns</t>
    </r>
    <r>
      <rPr>
        <sz val="10"/>
        <rFont val="Nunito"/>
      </rPr>
      <t xml:space="preserve"> </t>
    </r>
    <r>
      <rPr>
        <u/>
        <sz val="10"/>
        <rFont val="Nunito"/>
      </rPr>
      <t xml:space="preserve">$dataEvent
</t>
    </r>
    <r>
      <rPr>
        <sz val="10"/>
        <rFont val="Nunito"/>
      </rPr>
      <t xml:space="preserve"> • Editor record for this event.</t>
    </r>
  </si>
  <si>
    <r>
      <rPr>
        <sz val="10"/>
        <rFont val="Nunito"/>
      </rPr>
      <t xml:space="preserve">Event record structure can be explored via the console, e.g.
 • </t>
    </r>
    <r>
      <rPr>
        <i/>
        <sz val="10"/>
        <rFont val="Nunito"/>
      </rPr>
      <t xml:space="preserve">$gameMap.event(1).event()
</t>
    </r>
    <r>
      <rPr>
        <sz val="10"/>
        <rFont val="Nunito"/>
      </rPr>
      <t>The console tab is found on the dev tools window, opened by pressing F8 (or F12 if F8 fails) during playtest.</t>
    </r>
  </si>
  <si>
    <t>Get/set properties (location, opacity, etc) for map characters</t>
  </si>
  <si>
    <t>Character Position</t>
  </si>
  <si>
    <r>
      <rPr>
        <b/>
        <sz val="10"/>
        <rFont val="Nunito"/>
      </rPr>
      <t>character</t>
    </r>
    <r>
      <rPr>
        <sz val="10"/>
        <rFont val="Nunito"/>
      </rPr>
      <t>.x</t>
    </r>
  </si>
  <si>
    <t>// Get the player's x tile coordinate
$gamePlayer.x</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</si>
  <si>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Number</t>
    </r>
    <r>
      <rPr>
        <sz val="10"/>
        <rFont val="Nunito"/>
      </rPr>
      <t xml:space="preserve">
 • The appropriate map coordinate.</t>
    </r>
  </si>
  <si>
    <r>
      <rPr>
        <b/>
        <sz val="10"/>
        <rFont val="Nunito"/>
      </rPr>
      <t>character</t>
    </r>
    <r>
      <rPr>
        <sz val="10"/>
        <rFont val="Nunito"/>
      </rPr>
      <t>.y</t>
    </r>
  </si>
  <si>
    <t>// Get the y tile coordinate of follower #1 (index 0)
$gamePlayer.followers().follower(0).y</t>
  </si>
  <si>
    <t>Character Sprite Position</t>
  </si>
  <si>
    <r>
      <rPr>
        <b/>
        <sz val="10"/>
        <rFont val="Nunito"/>
      </rPr>
      <t>character</t>
    </r>
    <r>
      <rPr>
        <sz val="10"/>
        <rFont val="Nunito"/>
      </rPr>
      <t>._realX</t>
    </r>
  </si>
  <si>
    <t>// Get the x tile coordinate of the player's map sprite
$gamePlayer._realX</t>
  </si>
  <si>
    <t>These coordinates will not necessarily be integers.</t>
  </si>
  <si>
    <r>
      <rPr>
        <b/>
        <sz val="10"/>
        <rFont val="Nunito"/>
      </rPr>
      <t>character</t>
    </r>
    <r>
      <rPr>
        <sz val="10"/>
        <rFont val="Nunito"/>
      </rPr>
      <t>._realY</t>
    </r>
  </si>
  <si>
    <t>// Get the y tile coordinate of the sprite of map event 2
$gameMap.event(2)._realY</t>
  </si>
  <si>
    <t>Is Character Here?</t>
  </si>
  <si>
    <r>
      <rPr>
        <b/>
        <sz val="10"/>
        <rFont val="Nunito"/>
      </rPr>
      <t>character</t>
    </r>
    <r>
      <rPr>
        <sz val="10"/>
        <rFont val="Nunito"/>
      </rPr>
      <t>.pos(</t>
    </r>
    <r>
      <rPr>
        <b/>
        <sz val="10"/>
        <rFont val="Nunito"/>
      </rPr>
      <t>x</t>
    </r>
    <r>
      <rPr>
        <sz val="10"/>
        <rFont val="Nunito"/>
      </rPr>
      <t xml:space="preserve">, </t>
    </r>
    <r>
      <rPr>
        <b/>
        <sz val="10"/>
        <rFont val="Nunito"/>
      </rPr>
      <t>y</t>
    </r>
    <r>
      <rPr>
        <sz val="10"/>
        <rFont val="Nunito"/>
      </rPr>
      <t>)</t>
    </r>
  </si>
  <si>
    <t>// Is the player at tile (5, 6)?
$gamePlayer.pos(5, 6)</t>
  </si>
  <si>
    <r>
      <rPr>
        <u/>
        <sz val="10"/>
        <rFont val="Nunito"/>
      </rPr>
      <t>Game_Character</t>
    </r>
    <r>
      <rPr>
        <sz val="10"/>
        <rFont val="Nunito"/>
      </rPr>
      <t xml:space="preserve"> </t>
    </r>
    <r>
      <rPr>
        <b/>
        <sz val="10"/>
        <rFont val="Nunito"/>
      </rPr>
      <t xml:space="preserve">character
</t>
    </r>
    <r>
      <rPr>
        <sz val="10"/>
        <rFont val="Nunito"/>
      </rPr>
      <t xml:space="preserve"> • The one to check.
</t>
    </r>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Tile coordinates to check.
</t>
    </r>
    <r>
      <rPr>
        <b/>
        <sz val="10"/>
        <rFont val="Nunito"/>
      </rPr>
      <t>Returns</t>
    </r>
    <r>
      <rPr>
        <sz val="10"/>
        <rFont val="Nunito"/>
      </rPr>
      <t xml:space="preserve"> </t>
    </r>
    <r>
      <rPr>
        <u/>
        <sz val="10"/>
        <rFont val="Nunito"/>
      </rPr>
      <t xml:space="preserve">Boolean
</t>
    </r>
    <r>
      <rPr>
        <sz val="10"/>
        <rFont val="Nunito"/>
      </rPr>
      <t xml:space="preserve"> • true iff they are at this location.</t>
    </r>
  </si>
  <si>
    <t>Direction</t>
  </si>
  <si>
    <r>
      <rPr>
        <b/>
        <sz val="10"/>
        <rFont val="Nunito"/>
      </rPr>
      <t>character</t>
    </r>
    <r>
      <rPr>
        <sz val="10"/>
        <rFont val="Nunito"/>
      </rPr>
      <t>.direction()</t>
    </r>
  </si>
  <si>
    <t>// Get the player's current facing direction
$gamePlayer.direction()</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</si>
  <si>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 xml:space="preserve">Number
</t>
    </r>
    <r>
      <rPr>
        <sz val="10"/>
        <rFont val="Nunito"/>
      </rPr>
      <t xml:space="preserve"> • 2 (down), 4 (left), 6 (right), or 8 (up)</t>
    </r>
  </si>
  <si>
    <t>Region ID</t>
  </si>
  <si>
    <r>
      <rPr>
        <b/>
        <sz val="10"/>
        <rFont val="Nunito"/>
      </rPr>
      <t>character</t>
    </r>
    <r>
      <rPr>
        <sz val="10"/>
        <rFont val="Nunito"/>
      </rPr>
      <t>.regionId()</t>
    </r>
  </si>
  <si>
    <t>// Get the player's current region ID
$gamePlayer.regionId()</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</si>
  <si>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 xml:space="preserve">Number
</t>
    </r>
    <r>
      <rPr>
        <sz val="10"/>
        <rFont val="Nunito"/>
      </rPr>
      <t xml:space="preserve"> • The region ID (map) / terrain tag (tileset).</t>
    </r>
  </si>
  <si>
    <t>Terrain tag</t>
  </si>
  <si>
    <r>
      <rPr>
        <b/>
        <sz val="10"/>
        <rFont val="Nunito"/>
      </rPr>
      <t>character</t>
    </r>
    <r>
      <rPr>
        <sz val="10"/>
        <rFont val="Nunito"/>
      </rPr>
      <t>.terrainTag()</t>
    </r>
  </si>
  <si>
    <t>// Get the player's current terrain tag
$gamePlayer.terrainTag()</t>
  </si>
  <si>
    <t>Is on a Ladder Tile?</t>
  </si>
  <si>
    <r>
      <rPr>
        <b/>
        <sz val="10"/>
        <rFont val="Nunito"/>
      </rPr>
      <t>character</t>
    </r>
    <r>
      <rPr>
        <sz val="10"/>
        <rFont val="Nunito"/>
      </rPr>
      <t>.isOnLadder()</t>
    </r>
  </si>
  <si>
    <t>// Is the player currently on a ladder tile?
$gamePlayer.isOnLadder()</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</si>
  <si>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 xml:space="preserve">Boolean
</t>
    </r>
    <r>
      <rPr>
        <sz val="10"/>
        <rFont val="Nunito"/>
      </rPr>
      <t xml:space="preserve"> • true iff the character is on that tile type.</t>
    </r>
  </si>
  <si>
    <t>Is on a Bush Tile?</t>
  </si>
  <si>
    <r>
      <rPr>
        <b/>
        <sz val="10"/>
        <rFont val="Nunito"/>
      </rPr>
      <t>character</t>
    </r>
    <r>
      <rPr>
        <sz val="10"/>
        <rFont val="Nunito"/>
      </rPr>
      <t>.isOnBush()</t>
    </r>
  </si>
  <si>
    <t>// Is the player currently on a bush tile?
$gamePlayer.isOnBush()</t>
  </si>
  <si>
    <t>Is a Tile Character?</t>
  </si>
  <si>
    <r>
      <rPr>
        <b/>
        <sz val="10"/>
        <rFont val="Nunito"/>
      </rPr>
      <t>character</t>
    </r>
    <r>
      <rPr>
        <sz val="10"/>
        <rFont val="Nunito"/>
      </rPr>
      <t>.isTile()</t>
    </r>
  </si>
  <si>
    <t>// Is map event 3 being treated as a tile?
$gameMap.event(3).isTile()</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</si>
  <si>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Boolean</t>
    </r>
    <r>
      <rPr>
        <sz val="10"/>
        <rFont val="Nunito"/>
      </rPr>
      <t xml:space="preserve">
 • true iff the character is a tile character.</t>
    </r>
  </si>
  <si>
    <t>Tile characters are ones that have Below Characters priority and use a tile image. They are considered for passability.</t>
  </si>
  <si>
    <t>Opacity</t>
  </si>
  <si>
    <r>
      <rPr>
        <b/>
        <sz val="10"/>
        <rFont val="Nunito"/>
      </rPr>
      <t>character</t>
    </r>
    <r>
      <rPr>
        <sz val="10"/>
        <rFont val="Nunito"/>
      </rPr>
      <t>.opacity()</t>
    </r>
  </si>
  <si>
    <t>// Get the opacity of map event 15
$gameMap.event(15).opacity()</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</si>
  <si>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Number</t>
    </r>
    <r>
      <rPr>
        <sz val="10"/>
        <rFont val="Nunito"/>
      </rPr>
      <t xml:space="preserve">
 • 0 (fully transparent) to 255 (fully opaque).</t>
    </r>
  </si>
  <si>
    <t>Returns a value from 0 (fully transparent) to 255 (fully opaque).</t>
  </si>
  <si>
    <r>
      <rPr>
        <b/>
        <sz val="10"/>
        <rFont val="Nunito"/>
      </rPr>
      <t>character</t>
    </r>
    <r>
      <rPr>
        <sz val="10"/>
        <rFont val="Nunito"/>
      </rPr>
      <t>.setOpacity(</t>
    </r>
    <r>
      <rPr>
        <b/>
        <sz val="10"/>
        <rFont val="Nunito"/>
      </rPr>
      <t>opacity</t>
    </r>
    <r>
      <rPr>
        <sz val="10"/>
        <rFont val="Nunito"/>
      </rPr>
      <t>);</t>
    </r>
  </si>
  <si>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opacity
</t>
    </r>
    <r>
      <rPr>
        <sz val="10"/>
        <rFont val="Nunito"/>
      </rPr>
      <t xml:space="preserve"> • 0 to 255, where 0 is fully transparent.</t>
    </r>
  </si>
  <si>
    <t>Note that by default map followers have many properties updated to match the player (leader), including opacity.</t>
  </si>
  <si>
    <t>Pattern
(a.k.a. Stepping Frame)</t>
  </si>
  <si>
    <r>
      <rPr>
        <b/>
        <sz val="10"/>
        <rFont val="Nunito"/>
      </rPr>
      <t>character</t>
    </r>
    <r>
      <rPr>
        <sz val="10"/>
        <rFont val="Nunito"/>
      </rPr>
      <t>.pattern()</t>
    </r>
  </si>
  <si>
    <t>// Get the current pattern for map event 5
$gameMap.event(5).pattern()</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</si>
  <si>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Number</t>
    </r>
    <r>
      <rPr>
        <sz val="10"/>
        <rFont val="Nunito"/>
      </rPr>
      <t xml:space="preserve">
 • 0 (left), 1 (middle), 2 (right), or 3 (middle).</t>
    </r>
  </si>
  <si>
    <r>
      <rPr>
        <i/>
        <sz val="10"/>
        <rFont val="Nunito"/>
      </rPr>
      <t>_pattern</t>
    </r>
    <r>
      <rPr>
        <sz val="10"/>
        <rFont val="Nunito"/>
      </rPr>
      <t xml:space="preserve"> ranges from 0~3:</t>
    </r>
    <r>
      <rPr>
        <i/>
        <sz val="10"/>
        <rFont val="Nunito"/>
      </rPr>
      <t xml:space="preserve"> </t>
    </r>
    <r>
      <rPr>
        <sz val="10"/>
        <rFont val="Nunito"/>
      </rPr>
      <t>when _</t>
    </r>
    <r>
      <rPr>
        <i/>
        <sz val="10"/>
        <rFont val="Nunito"/>
      </rPr>
      <t>pattern</t>
    </r>
    <r>
      <rPr>
        <sz val="10"/>
        <rFont val="Nunito"/>
      </rPr>
      <t xml:space="preserve"> is 3, </t>
    </r>
    <r>
      <rPr>
        <i/>
        <sz val="10"/>
        <rFont val="Nunito"/>
      </rPr>
      <t>pattern</t>
    </r>
    <r>
      <rPr>
        <sz val="10"/>
        <rFont val="Nunito"/>
      </rPr>
      <t>() is 1, due to ping-pong animation.</t>
    </r>
  </si>
  <si>
    <t>Raw Pattern</t>
  </si>
  <si>
    <r>
      <rPr>
        <b/>
        <sz val="10"/>
        <rFont val="Nunito"/>
      </rPr>
      <t>character</t>
    </r>
    <r>
      <rPr>
        <sz val="10"/>
        <rFont val="Nunito"/>
      </rPr>
      <t>._pattern</t>
    </r>
  </si>
  <si>
    <t>// Get the current raw pattern value for map event 5
$gameMap.event(5)._pattern</t>
  </si>
  <si>
    <t>Set Pattern</t>
  </si>
  <si>
    <r>
      <rPr>
        <b/>
        <sz val="10"/>
        <rFont val="Nunito"/>
      </rPr>
      <t>character</t>
    </r>
    <r>
      <rPr>
        <sz val="10"/>
        <rFont val="Nunito"/>
      </rPr>
      <t>.setPattern(</t>
    </r>
    <r>
      <rPr>
        <b/>
        <sz val="10"/>
        <rFont val="Nunito"/>
      </rPr>
      <t>pattern</t>
    </r>
    <r>
      <rPr>
        <sz val="10"/>
        <rFont val="Nunito"/>
      </rPr>
      <t>);</t>
    </r>
  </si>
  <si>
    <t>// Set the player's current pattern to 2 (step right)
$gamePlayer.setPattern(2);</t>
  </si>
  <si>
    <r>
      <rPr>
        <u/>
        <sz val="10"/>
        <rFont val="Nunito"/>
      </rPr>
      <t>Game_Character</t>
    </r>
    <r>
      <rPr>
        <sz val="10"/>
        <rFont val="Nunito"/>
      </rPr>
      <t xml:space="preserve"> </t>
    </r>
    <r>
      <rPr>
        <b/>
        <sz val="10"/>
        <rFont val="Nunito"/>
      </rPr>
      <t>character</t>
    </r>
    <r>
      <rPr>
        <sz val="10"/>
        <rFont val="Nunito"/>
      </rPr>
      <t xml:space="preserve">
 • The one to change.
</t>
    </r>
    <r>
      <rPr>
        <u/>
        <sz val="10"/>
        <rFont val="Nunito"/>
      </rPr>
      <t>Number</t>
    </r>
    <r>
      <rPr>
        <sz val="10"/>
        <rFont val="Nunito"/>
      </rPr>
      <t xml:space="preserve"> </t>
    </r>
    <r>
      <rPr>
        <b/>
        <sz val="10"/>
        <rFont val="Nunito"/>
      </rPr>
      <t>pattern</t>
    </r>
    <r>
      <rPr>
        <sz val="10"/>
        <rFont val="Nunito"/>
      </rPr>
      <t xml:space="preserve">
 • New pattern value.</t>
    </r>
  </si>
  <si>
    <r>
      <rPr>
        <sz val="10"/>
        <rFont val="Nunito"/>
      </rPr>
      <t xml:space="preserve">This call is of limited use because pattern resets when:
 • stopped for sufficient time; or
 • stepping/walking animation frame changes.
For long event animations, see </t>
    </r>
    <r>
      <rPr>
        <b/>
        <sz val="10"/>
        <rFont val="Nunito"/>
      </rPr>
      <t>Set Original Pattern</t>
    </r>
    <r>
      <rPr>
        <sz val="10"/>
        <rFont val="Nunito"/>
      </rPr>
      <t>.</t>
    </r>
  </si>
  <si>
    <t>Original Pattern
(for Map Events)</t>
  </si>
  <si>
    <r>
      <rPr>
        <b/>
        <sz val="10"/>
        <rFont val="Nunito"/>
      </rPr>
      <t>event</t>
    </r>
    <r>
      <rPr>
        <sz val="10"/>
        <rFont val="Nunito"/>
      </rPr>
      <t>._originalPattern</t>
    </r>
  </si>
  <si>
    <t>// Get the starting pattern for the current page of map event 5
$gameMap.event(5)._originalPattern</t>
  </si>
  <si>
    <r>
      <rPr>
        <u/>
        <sz val="10"/>
        <rFont val="Nunito"/>
      </rPr>
      <t>Game_Event</t>
    </r>
    <r>
      <rPr>
        <sz val="10"/>
        <rFont val="Nunito"/>
      </rPr>
      <t xml:space="preserve"> </t>
    </r>
    <r>
      <rPr>
        <b/>
        <sz val="10"/>
        <rFont val="Nunito"/>
      </rPr>
      <t>event</t>
    </r>
    <r>
      <rPr>
        <sz val="10"/>
        <rFont val="Nunito"/>
      </rPr>
      <t xml:space="preserve">
 • The one to check.
</t>
    </r>
    <r>
      <rPr>
        <b/>
        <sz val="10"/>
        <rFont val="Nunito"/>
      </rPr>
      <t>Returns</t>
    </r>
    <r>
      <rPr>
        <sz val="10"/>
        <rFont val="Nunito"/>
      </rPr>
      <t xml:space="preserve"> </t>
    </r>
    <r>
      <rPr>
        <u/>
        <sz val="10"/>
        <rFont val="Nunito"/>
      </rPr>
      <t>Number</t>
    </r>
    <r>
      <rPr>
        <sz val="10"/>
        <rFont val="Nunito"/>
      </rPr>
      <t xml:space="preserve">
 • 0 (left), 1 (middle), or 2 (right).</t>
    </r>
  </si>
  <si>
    <t>The starting pattern for the event's current page. Whenever an event is stopped and its stepping animation is disabled, it resets its pattern to this value.
Other characters use a value of 1 for this.</t>
  </si>
  <si>
    <t>Set Original Pattern
(for Map Events)</t>
  </si>
  <si>
    <r>
      <rPr>
        <sz val="10"/>
        <rFont val="Nunito"/>
      </rPr>
      <t xml:space="preserve">var ev = </t>
    </r>
    <r>
      <rPr>
        <b/>
        <sz val="10"/>
        <rFont val="Nunito"/>
      </rPr>
      <t>event</t>
    </r>
    <r>
      <rPr>
        <sz val="10"/>
        <rFont val="Nunito"/>
      </rPr>
      <t xml:space="preserve">;
ev._originalPattern = </t>
    </r>
    <r>
      <rPr>
        <b/>
        <sz val="10"/>
        <rFont val="Nunito"/>
      </rPr>
      <t>pattern</t>
    </r>
    <r>
      <rPr>
        <sz val="10"/>
        <rFont val="Nunito"/>
      </rPr>
      <t>;
ev.resetPattern();</t>
    </r>
  </si>
  <si>
    <t>// Set the original pattern of map event 10 to 0 (step left)
var ev = $gameMap.event(10);
ev._originalPattern = 0; ev.resetPattern();</t>
  </si>
  <si>
    <r>
      <rPr>
        <u/>
        <sz val="10"/>
        <rFont val="Nunito"/>
      </rPr>
      <t>Game_Event</t>
    </r>
    <r>
      <rPr>
        <sz val="10"/>
        <rFont val="Nunito"/>
      </rPr>
      <t xml:space="preserve"> </t>
    </r>
    <r>
      <rPr>
        <b/>
        <sz val="10"/>
        <rFont val="Nunito"/>
      </rPr>
      <t>event</t>
    </r>
    <r>
      <rPr>
        <sz val="10"/>
        <rFont val="Nunito"/>
      </rPr>
      <t xml:space="preserve">
 • The one to change.
</t>
    </r>
    <r>
      <rPr>
        <u/>
        <sz val="10"/>
        <rFont val="Nunito"/>
      </rPr>
      <t>Number</t>
    </r>
    <r>
      <rPr>
        <sz val="10"/>
        <rFont val="Nunito"/>
      </rPr>
      <t xml:space="preserve"> </t>
    </r>
    <r>
      <rPr>
        <b/>
        <sz val="10"/>
        <rFont val="Nunito"/>
      </rPr>
      <t>pattern</t>
    </r>
    <r>
      <rPr>
        <sz val="10"/>
        <rFont val="Nunito"/>
      </rPr>
      <t xml:space="preserve">
 • New original pattern value.</t>
    </r>
  </si>
  <si>
    <r>
      <rPr>
        <i/>
        <sz val="10"/>
        <rFont val="Nunito"/>
      </rPr>
      <t>resetPattern</t>
    </r>
    <r>
      <rPr>
        <sz val="10"/>
        <rFont val="Nunito"/>
      </rPr>
      <t xml:space="preserve"> resets the current pattern to the new original pattern value. It can be omitted if you like.</t>
    </r>
  </si>
  <si>
    <t>Move Speed</t>
  </si>
  <si>
    <r>
      <rPr>
        <b/>
        <sz val="10"/>
        <rFont val="Nunito"/>
      </rPr>
      <t>character</t>
    </r>
    <r>
      <rPr>
        <sz val="10"/>
        <rFont val="Nunito"/>
      </rPr>
      <t>.realMoveSpeed()</t>
    </r>
  </si>
  <si>
    <t>// Get the current move speed of map event 2
$gameMap.event(2).realMoveSpeed()</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</si>
  <si>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Number</t>
    </r>
    <r>
      <rPr>
        <sz val="10"/>
        <rFont val="Nunito"/>
      </rPr>
      <t xml:space="preserve">
 • The move speed; typically an integer 1~6.</t>
    </r>
  </si>
  <si>
    <t>Includes +1 speed modifier when dashing.
By default only the player (and followers) can dash.</t>
  </si>
  <si>
    <t>Base Move Speed</t>
  </si>
  <si>
    <r>
      <rPr>
        <b/>
        <sz val="10"/>
        <rFont val="Nunito"/>
      </rPr>
      <t>character</t>
    </r>
    <r>
      <rPr>
        <sz val="10"/>
        <rFont val="Nunito"/>
      </rPr>
      <t>.moveSpeed()</t>
    </r>
  </si>
  <si>
    <t>Current walking move speed.
Default player walk speed is 4.</t>
  </si>
  <si>
    <r>
      <rPr>
        <b/>
        <sz val="10"/>
        <rFont val="Nunito"/>
      </rPr>
      <t>character</t>
    </r>
    <r>
      <rPr>
        <sz val="10"/>
        <rFont val="Nunito"/>
      </rPr>
      <t>.setMoveSpeed(</t>
    </r>
    <r>
      <rPr>
        <b/>
        <sz val="10"/>
        <rFont val="Nunito"/>
      </rPr>
      <t>speed</t>
    </r>
    <r>
      <rPr>
        <sz val="10"/>
        <rFont val="Nunito"/>
      </rPr>
      <t>);</t>
    </r>
  </si>
  <si>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speed
</t>
    </r>
    <r>
      <rPr>
        <sz val="10"/>
        <rFont val="Nunito"/>
      </rPr>
      <t xml:space="preserve"> • New move speed; can be a decimal, e.g. 3.5.</t>
    </r>
  </si>
  <si>
    <t>Sets a character's walking move speed.</t>
  </si>
  <si>
    <t>Move Frequency</t>
  </si>
  <si>
    <r>
      <rPr>
        <b/>
        <sz val="10"/>
        <rFont val="Nunito"/>
      </rPr>
      <t>character</t>
    </r>
    <r>
      <rPr>
        <sz val="10"/>
        <rFont val="Nunito"/>
      </rPr>
      <t>.moveFrequency()</t>
    </r>
  </si>
  <si>
    <t>// Get the current move frequency for map event 4
$gameMap.event(4).moveFrequency()</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</si>
  <si>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Number</t>
    </r>
    <r>
      <rPr>
        <sz val="10"/>
        <rFont val="Nunito"/>
      </rPr>
      <t xml:space="preserve">
 • The move frequency; typically an integer 1~5.</t>
    </r>
  </si>
  <si>
    <t>Frequency affects time between moves for map events.</t>
  </si>
  <si>
    <r>
      <rPr>
        <b/>
        <sz val="10"/>
        <rFont val="Nunito"/>
      </rPr>
      <t>character</t>
    </r>
    <r>
      <rPr>
        <sz val="10"/>
        <rFont val="Nunito"/>
      </rPr>
      <t>.setMoveFrequency(</t>
    </r>
    <r>
      <rPr>
        <b/>
        <sz val="10"/>
        <rFont val="Nunito"/>
      </rPr>
      <t>frequency</t>
    </r>
    <r>
      <rPr>
        <sz val="10"/>
        <rFont val="Nunito"/>
      </rPr>
      <t>);</t>
    </r>
  </si>
  <si>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frequency
</t>
    </r>
    <r>
      <rPr>
        <sz val="10"/>
        <rFont val="Nunito"/>
      </rPr>
      <t xml:space="preserve"> • New frequency value; typically an integer 1~5.</t>
    </r>
  </si>
  <si>
    <r>
      <rPr>
        <b/>
        <sz val="10"/>
        <rFont val="Nunito"/>
      </rPr>
      <t>character</t>
    </r>
    <r>
      <rPr>
        <sz val="10"/>
        <rFont val="Nunito"/>
      </rPr>
      <t>.setWalkAnime(true);</t>
    </r>
  </si>
  <si>
    <r>
      <rPr>
        <u/>
        <sz val="10"/>
        <rFont val="Nunito"/>
      </rPr>
      <t>Game_Character</t>
    </r>
    <r>
      <rPr>
        <sz val="10"/>
        <rFont val="Nunito"/>
      </rPr>
      <t xml:space="preserve"> </t>
    </r>
    <r>
      <rPr>
        <b/>
        <sz val="10"/>
        <rFont val="Nunito"/>
      </rPr>
      <t xml:space="preserve">character
</t>
    </r>
    <r>
      <rPr>
        <sz val="10"/>
        <rFont val="Nunito"/>
      </rPr>
      <t xml:space="preserve"> • The one to affect.</t>
    </r>
  </si>
  <si>
    <t>Walk/step animation rate is based on move speed.
Stepping animation happens when not moving.
Walking animates +50% faster than stepping.</t>
  </si>
  <si>
    <r>
      <rPr>
        <b/>
        <sz val="10"/>
        <rFont val="Nunito"/>
      </rPr>
      <t>character</t>
    </r>
    <r>
      <rPr>
        <sz val="10"/>
        <rFont val="Nunito"/>
      </rPr>
      <t>.setWalkAnime(false);</t>
    </r>
  </si>
  <si>
    <r>
      <rPr>
        <b/>
        <sz val="10"/>
        <rFont val="Nunito"/>
      </rPr>
      <t>character</t>
    </r>
    <r>
      <rPr>
        <sz val="10"/>
        <rFont val="Nunito"/>
      </rPr>
      <t>.setStepAnime(true);</t>
    </r>
  </si>
  <si>
    <r>
      <rPr>
        <b/>
        <sz val="10"/>
        <rFont val="Nunito"/>
      </rPr>
      <t>character</t>
    </r>
    <r>
      <rPr>
        <sz val="10"/>
        <rFont val="Nunito"/>
      </rPr>
      <t>.setStepAnime(false);</t>
    </r>
  </si>
  <si>
    <r>
      <rPr>
        <b/>
        <sz val="10"/>
        <rFont val="Nunito"/>
      </rPr>
      <t>character</t>
    </r>
    <r>
      <rPr>
        <sz val="10"/>
        <rFont val="Nunito"/>
      </rPr>
      <t>.setDirectionFix(true);</t>
    </r>
  </si>
  <si>
    <r>
      <rPr>
        <b/>
        <sz val="10"/>
        <rFont val="Nunito"/>
      </rPr>
      <t>character</t>
    </r>
    <r>
      <rPr>
        <sz val="10"/>
        <rFont val="Nunito"/>
      </rPr>
      <t>.setDirectionFix(false);</t>
    </r>
  </si>
  <si>
    <r>
      <rPr>
        <b/>
        <sz val="10"/>
        <rFont val="Nunito"/>
      </rPr>
      <t>character</t>
    </r>
    <r>
      <rPr>
        <sz val="10"/>
        <rFont val="Nunito"/>
      </rPr>
      <t>.setThrough(true);</t>
    </r>
  </si>
  <si>
    <r>
      <rPr>
        <b/>
        <sz val="10"/>
        <rFont val="Nunito"/>
      </rPr>
      <t>character</t>
    </r>
    <r>
      <rPr>
        <sz val="10"/>
        <rFont val="Nunito"/>
      </rPr>
      <t>.setThrough(false);</t>
    </r>
  </si>
  <si>
    <r>
      <rPr>
        <b/>
        <sz val="10"/>
        <rFont val="Nunito"/>
      </rPr>
      <t>character</t>
    </r>
    <r>
      <rPr>
        <sz val="10"/>
        <rFont val="Nunito"/>
      </rPr>
      <t>.setTransparent(true);</t>
    </r>
  </si>
  <si>
    <r>
      <rPr>
        <sz val="10"/>
        <rFont val="Nunito"/>
      </rPr>
      <t xml:space="preserve">This will not change the character's </t>
    </r>
    <r>
      <rPr>
        <i/>
        <sz val="10"/>
        <rFont val="Nunito"/>
      </rPr>
      <t>opacity</t>
    </r>
    <r>
      <rPr>
        <sz val="10"/>
        <rFont val="Nunito"/>
      </rPr>
      <t xml:space="preserve"> value.</t>
    </r>
  </si>
  <si>
    <r>
      <rPr>
        <b/>
        <sz val="10"/>
        <rFont val="Nunito"/>
      </rPr>
      <t>character</t>
    </r>
    <r>
      <rPr>
        <sz val="10"/>
        <rFont val="Nunito"/>
      </rPr>
      <t>.setTransparent(false);</t>
    </r>
  </si>
  <si>
    <t>Is Walking Animation On?</t>
  </si>
  <si>
    <r>
      <rPr>
        <b/>
        <sz val="10"/>
        <rFont val="Nunito"/>
      </rPr>
      <t>character</t>
    </r>
    <r>
      <rPr>
        <sz val="10"/>
        <rFont val="Nunito"/>
      </rPr>
      <t>.hasWalkAnime()</t>
    </r>
  </si>
  <si>
    <t>// Is the player direction-fixed?
$gamePlayer.isDirectionFixed()</t>
  </si>
  <si>
    <r>
      <rPr>
        <u/>
        <sz val="10"/>
        <rFont val="Nunito"/>
      </rPr>
      <t>Game_Character</t>
    </r>
    <r>
      <rPr>
        <sz val="10"/>
        <rFont val="Nunito"/>
      </rPr>
      <t xml:space="preserve"> </t>
    </r>
    <r>
      <rPr>
        <b/>
        <sz val="10"/>
        <rFont val="Nunito"/>
      </rPr>
      <t xml:space="preserve">character
</t>
    </r>
    <r>
      <rPr>
        <sz val="10"/>
        <rFont val="Nunito"/>
      </rPr>
      <t xml:space="preserve"> • The one to check.
</t>
    </r>
    <r>
      <rPr>
        <b/>
        <sz val="10"/>
        <rFont val="Nunito"/>
      </rPr>
      <t>Returns</t>
    </r>
    <r>
      <rPr>
        <sz val="10"/>
        <rFont val="Nunito"/>
      </rPr>
      <t xml:space="preserve"> </t>
    </r>
    <r>
      <rPr>
        <u/>
        <sz val="10"/>
        <rFont val="Nunito"/>
      </rPr>
      <t xml:space="preserve">Boolean
</t>
    </r>
    <r>
      <rPr>
        <sz val="10"/>
        <rFont val="Nunito"/>
      </rPr>
      <t xml:space="preserve"> • true iff that property is active for that character.</t>
    </r>
  </si>
  <si>
    <t>Is Stepping Animation On?</t>
  </si>
  <si>
    <r>
      <rPr>
        <b/>
        <sz val="10"/>
        <rFont val="Nunito"/>
      </rPr>
      <t>character</t>
    </r>
    <r>
      <rPr>
        <sz val="10"/>
        <rFont val="Nunito"/>
      </rPr>
      <t>.hasStepAnime()</t>
    </r>
  </si>
  <si>
    <t>Is Direction Fix On?</t>
  </si>
  <si>
    <r>
      <rPr>
        <b/>
        <sz val="10"/>
        <rFont val="Nunito"/>
      </rPr>
      <t>character</t>
    </r>
    <r>
      <rPr>
        <sz val="10"/>
        <rFont val="Nunito"/>
      </rPr>
      <t>.isDirectionFixed()</t>
    </r>
  </si>
  <si>
    <t>Is Through On?</t>
  </si>
  <si>
    <r>
      <rPr>
        <b/>
        <sz val="10"/>
        <rFont val="Nunito"/>
      </rPr>
      <t>character</t>
    </r>
    <r>
      <rPr>
        <sz val="10"/>
        <rFont val="Nunito"/>
      </rPr>
      <t>.isThrough()</t>
    </r>
  </si>
  <si>
    <t>Is Transparent On?</t>
  </si>
  <si>
    <r>
      <rPr>
        <b/>
        <sz val="10"/>
        <rFont val="Nunito"/>
      </rPr>
      <t>character</t>
    </r>
    <r>
      <rPr>
        <sz val="10"/>
        <rFont val="Nunito"/>
      </rPr>
      <t>.isTransparent()</t>
    </r>
  </si>
  <si>
    <t>Show Map Followers</t>
  </si>
  <si>
    <r>
      <rPr>
        <sz val="10"/>
        <rFont val="Nunito"/>
      </rPr>
      <t xml:space="preserve">Makes party follower characters invisible on the map. Works independently of </t>
    </r>
    <r>
      <rPr>
        <i/>
        <sz val="10"/>
        <rFont val="Nunito"/>
      </rPr>
      <t>setTransparent</t>
    </r>
    <r>
      <rPr>
        <sz val="10"/>
        <rFont val="Nunito"/>
      </rPr>
      <t xml:space="preserve">.
Each frame, followers update to match </t>
    </r>
    <r>
      <rPr>
        <i/>
        <sz val="10"/>
        <rFont val="Nunito"/>
      </rPr>
      <t>$gamePlayer</t>
    </r>
    <r>
      <rPr>
        <sz val="10"/>
        <rFont val="Nunito"/>
      </rPr>
      <t>:
 • move speed
 • opacity
 • blend mode
 • walk/step animation on/off
 • direction fix on/off
 • transparent on/off</t>
    </r>
  </si>
  <si>
    <t>Hide Map Followers</t>
  </si>
  <si>
    <t>Are Followers Shown?</t>
  </si>
  <si>
    <t>$gamePlayer.followers().isVisible()</t>
  </si>
  <si>
    <r>
      <rPr>
        <b/>
        <sz val="10"/>
        <rFont val="Nunito"/>
      </rPr>
      <t>Returns</t>
    </r>
    <r>
      <rPr>
        <sz val="10"/>
        <rFont val="Nunito"/>
      </rPr>
      <t xml:space="preserve"> </t>
    </r>
    <r>
      <rPr>
        <u/>
        <sz val="10"/>
        <rFont val="Nunito"/>
      </rPr>
      <t>Boolean</t>
    </r>
    <r>
      <rPr>
        <sz val="10"/>
        <rFont val="Nunito"/>
      </rPr>
      <t xml:space="preserve">
 • true iff map followers are currently shown.</t>
    </r>
  </si>
  <si>
    <r>
      <rPr>
        <sz val="10"/>
        <rFont val="Nunito"/>
      </rPr>
      <t xml:space="preserve">$gamePlayer.gatherFollowers();
</t>
    </r>
    <r>
      <rPr>
        <b/>
        <sz val="10"/>
        <rFont val="Nunito"/>
      </rPr>
      <t>interpreter</t>
    </r>
    <r>
      <rPr>
        <sz val="10"/>
        <rFont val="Nunito"/>
      </rPr>
      <t>.setWaitMode('gather');</t>
    </r>
  </si>
  <si>
    <r>
      <rPr>
        <u/>
        <sz val="10"/>
        <rFont val="Nunito"/>
      </rPr>
      <t>Game_Interpreter</t>
    </r>
    <r>
      <rPr>
        <sz val="10"/>
        <rFont val="Nunito"/>
      </rPr>
      <t xml:space="preserve"> </t>
    </r>
    <r>
      <rPr>
        <b/>
        <sz val="10"/>
        <rFont val="Nunito"/>
      </rPr>
      <t>interpreter</t>
    </r>
    <r>
      <rPr>
        <sz val="10"/>
        <rFont val="Nunito"/>
      </rPr>
      <t xml:space="preserve">
 • Interpreter to pause (</t>
    </r>
    <r>
      <rPr>
        <i/>
        <sz val="10"/>
        <rFont val="Nunito"/>
      </rPr>
      <t>this</t>
    </r>
    <r>
      <rPr>
        <sz val="10"/>
        <rFont val="Nunito"/>
      </rPr>
      <t xml:space="preserve"> in a Script command).</t>
    </r>
  </si>
  <si>
    <t>Are Followers Gathering?</t>
  </si>
  <si>
    <t>$gamePlayer.followers().areGathering()</t>
  </si>
  <si>
    <r>
      <rPr>
        <b/>
        <sz val="10"/>
        <rFont val="Nunito"/>
      </rPr>
      <t>Returns</t>
    </r>
    <r>
      <rPr>
        <sz val="10"/>
        <rFont val="Nunito"/>
      </rPr>
      <t xml:space="preserve"> </t>
    </r>
    <r>
      <rPr>
        <u/>
        <sz val="10"/>
        <rFont val="Nunito"/>
      </rPr>
      <t>Boolean</t>
    </r>
    <r>
      <rPr>
        <sz val="10"/>
        <rFont val="Nunito"/>
      </rPr>
      <t xml:space="preserve">
 • true iff map followers are currently gathering.</t>
    </r>
  </si>
  <si>
    <t>Change Character Image</t>
  </si>
  <si>
    <r>
      <rPr>
        <b/>
        <sz val="10"/>
        <rFont val="Nunito"/>
      </rPr>
      <t>character</t>
    </r>
    <r>
      <rPr>
        <sz val="10"/>
        <rFont val="Nunito"/>
      </rPr>
      <t>.setImage(</t>
    </r>
    <r>
      <rPr>
        <b/>
        <sz val="10"/>
        <rFont val="Nunito"/>
      </rPr>
      <t>name</t>
    </r>
    <r>
      <rPr>
        <sz val="10"/>
        <rFont val="Nunito"/>
      </rPr>
      <t xml:space="preserve">, </t>
    </r>
    <r>
      <rPr>
        <b/>
        <sz val="10"/>
        <rFont val="Nunito"/>
      </rPr>
      <t>index</t>
    </r>
    <r>
      <rPr>
        <sz val="10"/>
        <rFont val="Nunito"/>
      </rPr>
      <t>);</t>
    </r>
  </si>
  <si>
    <r>
      <rPr>
        <sz val="10"/>
        <rFont val="Nunito"/>
      </rPr>
      <t xml:space="preserve">// Change map event 7 to use index 0 of sheet </t>
    </r>
    <r>
      <rPr>
        <i/>
        <sz val="10"/>
        <rFont val="Nunito"/>
      </rPr>
      <t>Actor1_1.png</t>
    </r>
    <r>
      <rPr>
        <sz val="10"/>
        <rFont val="Nunito"/>
      </rPr>
      <t xml:space="preserve">
$gameMap.event(7).setImage('Actor1_1', 0);</t>
    </r>
  </si>
  <si>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String</t>
    </r>
    <r>
      <rPr>
        <sz val="10"/>
        <rFont val="Nunito"/>
      </rPr>
      <t xml:space="preserve"> </t>
    </r>
    <r>
      <rPr>
        <b/>
        <sz val="10"/>
        <rFont val="Nunito"/>
      </rPr>
      <t xml:space="preserve">name
</t>
    </r>
    <r>
      <rPr>
        <sz val="10"/>
        <rFont val="Nunito"/>
      </rPr>
      <t xml:space="preserve"> • Name of the spritesheet to use.
</t>
    </r>
    <r>
      <rPr>
        <u/>
        <sz val="10"/>
        <rFont val="Nunito"/>
      </rPr>
      <t>Number</t>
    </r>
    <r>
      <rPr>
        <sz val="10"/>
        <rFont val="Nunito"/>
      </rPr>
      <t xml:space="preserve"> </t>
    </r>
    <r>
      <rPr>
        <b/>
        <sz val="10"/>
        <rFont val="Nunito"/>
      </rPr>
      <t xml:space="preserve">index
</t>
    </r>
    <r>
      <rPr>
        <sz val="10"/>
        <rFont val="Nunito"/>
      </rPr>
      <t xml:space="preserve"> • Index to use (0 for top-left).</t>
    </r>
  </si>
  <si>
    <t>Character Image Name</t>
  </si>
  <si>
    <r>
      <rPr>
        <b/>
        <sz val="10"/>
        <rFont val="Nunito"/>
      </rPr>
      <t>character</t>
    </r>
    <r>
      <rPr>
        <sz val="10"/>
        <rFont val="Nunito"/>
      </rPr>
      <t>.characterName()</t>
    </r>
  </si>
  <si>
    <t>// Get the name of the spritesheet used by the player
$gamePlayer.characterName()</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</si>
  <si>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String</t>
    </r>
    <r>
      <rPr>
        <sz val="10"/>
        <rFont val="Nunito"/>
      </rPr>
      <t xml:space="preserve"> | </t>
    </r>
    <r>
      <rPr>
        <u/>
        <sz val="10"/>
        <rFont val="Nunito"/>
      </rPr>
      <t>Number</t>
    </r>
    <r>
      <rPr>
        <sz val="10"/>
        <rFont val="Nunito"/>
      </rPr>
      <t xml:space="preserve">
 • The filename (no extension) or sprite index.</t>
    </r>
  </si>
  <si>
    <r>
      <rPr>
        <sz val="10"/>
        <rFont val="Nunito"/>
      </rPr>
      <t xml:space="preserve">This is for map characters. To check this data for a specific actor, see </t>
    </r>
    <r>
      <rPr>
        <u/>
        <sz val="10"/>
        <color rgb="FF1155CC"/>
        <rFont val="Nunito"/>
      </rPr>
      <t>Actor Map Character Name</t>
    </r>
    <r>
      <rPr>
        <sz val="10"/>
        <rFont val="Nunito"/>
      </rPr>
      <t>.</t>
    </r>
  </si>
  <si>
    <t>Character Image Index</t>
  </si>
  <si>
    <r>
      <rPr>
        <b/>
        <sz val="10"/>
        <rFont val="Nunito"/>
      </rPr>
      <t>character</t>
    </r>
    <r>
      <rPr>
        <sz val="10"/>
        <rFont val="Nunito"/>
      </rPr>
      <t>.characterIndex()</t>
    </r>
  </si>
  <si>
    <t>// Get the index of the player's sprite in their spritesheet
$gamePlayer.characterIndex()</t>
  </si>
  <si>
    <r>
      <rPr>
        <b/>
        <sz val="10"/>
        <rFont val="Nunito"/>
      </rPr>
      <t>vehicle</t>
    </r>
    <r>
      <rPr>
        <sz val="10"/>
        <rFont val="Nunito"/>
      </rPr>
      <t>.setImage(</t>
    </r>
    <r>
      <rPr>
        <b/>
        <sz val="10"/>
        <rFont val="Nunito"/>
      </rPr>
      <t>filename</t>
    </r>
    <r>
      <rPr>
        <sz val="10"/>
        <rFont val="Nunito"/>
      </rPr>
      <t xml:space="preserve">, </t>
    </r>
    <r>
      <rPr>
        <b/>
        <sz val="10"/>
        <rFont val="Nunito"/>
      </rPr>
      <t>index</t>
    </r>
    <r>
      <rPr>
        <sz val="10"/>
        <rFont val="Nunito"/>
      </rPr>
      <t>);</t>
    </r>
  </si>
  <si>
    <r>
      <rPr>
        <sz val="10"/>
        <rFont val="Nunito"/>
      </rPr>
      <t xml:space="preserve">// Set the airship to use character #3 (i.e. index 2) from </t>
    </r>
    <r>
      <rPr>
        <i/>
        <sz val="10"/>
        <rFont val="Nunito"/>
      </rPr>
      <t>Bird.png</t>
    </r>
    <r>
      <rPr>
        <sz val="10"/>
        <rFont val="Nunito"/>
      </rPr>
      <t xml:space="preserve">
$gameMap.airship().setImage('Bird', 2);</t>
    </r>
  </si>
  <si>
    <r>
      <rPr>
        <u/>
        <sz val="10"/>
        <rFont val="Nunito"/>
      </rPr>
      <t>Game_Vehicle</t>
    </r>
    <r>
      <rPr>
        <sz val="10"/>
        <rFont val="Nunito"/>
      </rPr>
      <t xml:space="preserve"> </t>
    </r>
    <r>
      <rPr>
        <b/>
        <sz val="10"/>
        <rFont val="Nunito"/>
      </rPr>
      <t>vehicle</t>
    </r>
    <r>
      <rPr>
        <sz val="10"/>
        <rFont val="Nunito"/>
      </rPr>
      <t xml:space="preserve">
 • The vehicle to affect.
</t>
    </r>
    <r>
      <rPr>
        <u/>
        <sz val="10"/>
        <rFont val="Nunito"/>
      </rPr>
      <t>String</t>
    </r>
    <r>
      <rPr>
        <sz val="10"/>
        <rFont val="Nunito"/>
      </rPr>
      <t xml:space="preserve"> </t>
    </r>
    <r>
      <rPr>
        <b/>
        <sz val="10"/>
        <rFont val="Nunito"/>
      </rPr>
      <t xml:space="preserve">filename
</t>
    </r>
    <r>
      <rPr>
        <sz val="10"/>
        <rFont val="Nunito"/>
      </rPr>
      <t xml:space="preserve"> • Spritesheet filename, without extension.
</t>
    </r>
    <r>
      <rPr>
        <u/>
        <sz val="10"/>
        <rFont val="Nunito"/>
      </rPr>
      <t>Number</t>
    </r>
    <r>
      <rPr>
        <sz val="10"/>
        <rFont val="Nunito"/>
      </rPr>
      <t xml:space="preserve"> </t>
    </r>
    <r>
      <rPr>
        <b/>
        <sz val="10"/>
        <rFont val="Nunito"/>
      </rPr>
      <t xml:space="preserve">index
</t>
    </r>
    <r>
      <rPr>
        <sz val="10"/>
        <rFont val="Nunito"/>
      </rPr>
      <t xml:space="preserve"> • Position of the character in its file, 0~7.</t>
    </r>
  </si>
  <si>
    <t>Vehicle Image Name</t>
  </si>
  <si>
    <r>
      <rPr>
        <b/>
        <sz val="10"/>
        <rFont val="Nunito"/>
      </rPr>
      <t>vehicle</t>
    </r>
    <r>
      <rPr>
        <sz val="10"/>
        <rFont val="Nunito"/>
      </rPr>
      <t>.characterName()</t>
    </r>
  </si>
  <si>
    <t>// Get the name of the spritesheet the boat is using
$gameMap.boat().characterName()</t>
  </si>
  <si>
    <r>
      <rPr>
        <u/>
        <sz val="10"/>
        <rFont val="Nunito"/>
      </rPr>
      <t>Game_Vehicle</t>
    </r>
    <r>
      <rPr>
        <sz val="10"/>
        <rFont val="Nunito"/>
      </rPr>
      <t xml:space="preserve"> </t>
    </r>
    <r>
      <rPr>
        <b/>
        <sz val="10"/>
        <rFont val="Nunito"/>
      </rPr>
      <t>vehicle</t>
    </r>
    <r>
      <rPr>
        <sz val="10"/>
        <rFont val="Nunito"/>
      </rPr>
      <t xml:space="preserve">
 • The one to check.
</t>
    </r>
    <r>
      <rPr>
        <b/>
        <sz val="10"/>
        <rFont val="Nunito"/>
      </rPr>
      <t>Returns</t>
    </r>
    <r>
      <rPr>
        <sz val="10"/>
        <rFont val="Nunito"/>
      </rPr>
      <t xml:space="preserve"> </t>
    </r>
    <r>
      <rPr>
        <u/>
        <sz val="10"/>
        <rFont val="Nunito"/>
      </rPr>
      <t>String</t>
    </r>
    <r>
      <rPr>
        <sz val="10"/>
        <rFont val="Nunito"/>
      </rPr>
      <t xml:space="preserve"> | </t>
    </r>
    <r>
      <rPr>
        <u/>
        <sz val="10"/>
        <rFont val="Nunito"/>
      </rPr>
      <t>Number</t>
    </r>
    <r>
      <rPr>
        <sz val="10"/>
        <rFont val="Nunito"/>
      </rPr>
      <t xml:space="preserve">
 • The filename (no extension) or sprite index.</t>
    </r>
  </si>
  <si>
    <t>Vehicle Image Index</t>
  </si>
  <si>
    <r>
      <rPr>
        <b/>
        <sz val="10"/>
        <rFont val="Nunito"/>
      </rPr>
      <t>vehicle</t>
    </r>
    <r>
      <rPr>
        <sz val="10"/>
        <rFont val="Nunito"/>
      </rPr>
      <t>.characterIndex()</t>
    </r>
  </si>
  <si>
    <t>// Get the sprite index used by the airship
$gameMap.airship().characterIndex()</t>
  </si>
  <si>
    <t>Set Character Tile Image</t>
  </si>
  <si>
    <r>
      <rPr>
        <b/>
        <sz val="10"/>
        <rFont val="Nunito"/>
      </rPr>
      <t>character</t>
    </r>
    <r>
      <rPr>
        <sz val="10"/>
        <rFont val="Nunito"/>
      </rPr>
      <t>.setTileImage(</t>
    </r>
    <r>
      <rPr>
        <b/>
        <sz val="10"/>
        <rFont val="Nunito"/>
      </rPr>
      <t>tileId</t>
    </r>
    <r>
      <rPr>
        <sz val="10"/>
        <rFont val="Nunito"/>
      </rPr>
      <t>);</t>
    </r>
  </si>
  <si>
    <t>// Set map event 3 to use tile ID 1
$gameMap.event(3).setTileImage(1);</t>
  </si>
  <si>
    <r>
      <rPr>
        <u/>
        <sz val="10"/>
        <rFont val="Nunito"/>
      </rPr>
      <t>Game_Character</t>
    </r>
    <r>
      <rPr>
        <sz val="10"/>
        <rFont val="Nunito"/>
      </rPr>
      <t xml:space="preserve"> </t>
    </r>
    <r>
      <rPr>
        <b/>
        <sz val="10"/>
        <rFont val="Nunito"/>
      </rPr>
      <t>character</t>
    </r>
    <r>
      <rPr>
        <sz val="10"/>
        <rFont val="Nunito"/>
      </rPr>
      <t xml:space="preserve">
 • The one to change.
</t>
    </r>
    <r>
      <rPr>
        <u/>
        <sz val="10"/>
        <rFont val="Nunito"/>
      </rPr>
      <t>Number</t>
    </r>
    <r>
      <rPr>
        <sz val="10"/>
        <rFont val="Nunito"/>
      </rPr>
      <t xml:space="preserve"> </t>
    </r>
    <r>
      <rPr>
        <b/>
        <sz val="10"/>
        <rFont val="Nunito"/>
      </rPr>
      <t>tileId</t>
    </r>
    <r>
      <rPr>
        <sz val="10"/>
        <rFont val="Nunito"/>
      </rPr>
      <t xml:space="preserve">
 • ID of the tile to use: 0 = first (blank) B tile.</t>
    </r>
  </si>
  <si>
    <r>
      <rPr>
        <b/>
        <sz val="10"/>
        <rFont val="Nunito"/>
      </rPr>
      <t>character</t>
    </r>
    <r>
      <rPr>
        <sz val="10"/>
        <rFont val="Nunito"/>
      </rPr>
      <t>.setBlendMode(</t>
    </r>
    <r>
      <rPr>
        <b/>
        <sz val="10"/>
        <rFont val="Nunito"/>
      </rPr>
      <t>blendMode</t>
    </r>
    <r>
      <rPr>
        <sz val="10"/>
        <rFont val="Nunito"/>
      </rPr>
      <t>);</t>
    </r>
  </si>
  <si>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blendMode
</t>
    </r>
    <r>
      <rPr>
        <sz val="10"/>
        <rFont val="Nunito"/>
      </rPr>
      <t xml:space="preserve"> • 0 (Normal), 1 (Additive), 2 (Multiply), or 3 (Screen).</t>
    </r>
  </si>
  <si>
    <t>Is in Specific Vehicle?</t>
  </si>
  <si>
    <t>$gamePlayer.vehicle() === vehicle</t>
  </si>
  <si>
    <t>// Two different ways to check if the player is in the ship vehicle
$gamePlayer.isInShip()
$gamePlayer.vehicle() === $gameMap.ship()</t>
  </si>
  <si>
    <r>
      <rPr>
        <u/>
        <sz val="10"/>
        <rFont val="Nunito"/>
      </rPr>
      <t>Game_Vehicle</t>
    </r>
    <r>
      <rPr>
        <sz val="10"/>
        <rFont val="Nunito"/>
      </rPr>
      <t xml:space="preserve"> </t>
    </r>
    <r>
      <rPr>
        <b/>
        <sz val="10"/>
        <rFont val="Nunito"/>
      </rPr>
      <t xml:space="preserve">vehicle
</t>
    </r>
    <r>
      <rPr>
        <sz val="10"/>
        <rFont val="Nunito"/>
      </rPr>
      <t xml:space="preserve"> • The vehicle to check.
</t>
    </r>
    <r>
      <rPr>
        <b/>
        <sz val="10"/>
        <rFont val="Nunito"/>
      </rPr>
      <t>Returns</t>
    </r>
    <r>
      <rPr>
        <sz val="10"/>
        <rFont val="Nunito"/>
      </rPr>
      <t xml:space="preserve"> </t>
    </r>
    <r>
      <rPr>
        <u/>
        <sz val="10"/>
        <rFont val="Nunito"/>
      </rPr>
      <t xml:space="preserve">Boolean
</t>
    </r>
    <r>
      <rPr>
        <sz val="10"/>
        <rFont val="Nunito"/>
      </rPr>
      <t xml:space="preserve"> • true iff the player is in that vehicle.</t>
    </r>
  </si>
  <si>
    <t>Is Boat Driven?</t>
  </si>
  <si>
    <t>$gamePlayer.isInBoat()</t>
  </si>
  <si>
    <t>Is Ship Driven?</t>
  </si>
  <si>
    <t>$gamePlayer.isInShip()</t>
  </si>
  <si>
    <t>Is Airship Driven?</t>
  </si>
  <si>
    <t>$gamePlayer.isInAirship()</t>
  </si>
  <si>
    <t>Map character movement and passability</t>
  </si>
  <si>
    <r>
      <rPr>
        <b/>
        <sz val="10"/>
        <rFont val="Nunito"/>
      </rPr>
      <t>character</t>
    </r>
    <r>
      <rPr>
        <sz val="10"/>
        <rFont val="Nunito"/>
      </rPr>
      <t>.moveStraight(</t>
    </r>
    <r>
      <rPr>
        <b/>
        <sz val="10"/>
        <rFont val="Nunito"/>
      </rPr>
      <t>direction</t>
    </r>
    <r>
      <rPr>
        <sz val="10"/>
        <rFont val="Nunito"/>
      </rPr>
      <t>);</t>
    </r>
  </si>
  <si>
    <r>
      <rPr>
        <u/>
        <sz val="10"/>
        <rFont val="Nunito"/>
      </rPr>
      <t>Game_Character</t>
    </r>
    <r>
      <rPr>
        <sz val="10"/>
        <rFont val="Nunito"/>
      </rPr>
      <t xml:space="preserve"> </t>
    </r>
    <r>
      <rPr>
        <b/>
        <sz val="10"/>
        <rFont val="Nunito"/>
      </rPr>
      <t>character</t>
    </r>
    <r>
      <rPr>
        <sz val="10"/>
        <rFont val="Nunito"/>
      </rPr>
      <t xml:space="preserve">
 • The one to move.
</t>
    </r>
    <r>
      <rPr>
        <u/>
        <sz val="10"/>
        <rFont val="Nunito"/>
      </rPr>
      <t>Number</t>
    </r>
    <r>
      <rPr>
        <sz val="10"/>
        <rFont val="Nunito"/>
      </rPr>
      <t xml:space="preserve"> </t>
    </r>
    <r>
      <rPr>
        <b/>
        <sz val="10"/>
        <rFont val="Nunito"/>
      </rPr>
      <t xml:space="preserve">direction
</t>
    </r>
    <r>
      <rPr>
        <sz val="10"/>
        <rFont val="Nunito"/>
      </rPr>
      <t xml:space="preserve"> • 2 (down), 4 (left), 6 (right), or 8 (up).</t>
    </r>
  </si>
  <si>
    <r>
      <rPr>
        <b/>
        <sz val="10"/>
        <rFont val="Nunito"/>
      </rPr>
      <t>character</t>
    </r>
    <r>
      <rPr>
        <sz val="10"/>
        <rFont val="Nunito"/>
      </rPr>
      <t>.moveDiagonally(</t>
    </r>
    <r>
      <rPr>
        <b/>
        <sz val="10"/>
        <rFont val="Nunito"/>
      </rPr>
      <t>horz</t>
    </r>
    <r>
      <rPr>
        <sz val="10"/>
        <rFont val="Nunito"/>
      </rPr>
      <t xml:space="preserve">, </t>
    </r>
    <r>
      <rPr>
        <b/>
        <sz val="10"/>
        <rFont val="Nunito"/>
      </rPr>
      <t>vert</t>
    </r>
    <r>
      <rPr>
        <sz val="10"/>
        <rFont val="Nunito"/>
      </rPr>
      <t>);</t>
    </r>
  </si>
  <si>
    <r>
      <rPr>
        <u/>
        <sz val="10"/>
        <rFont val="Nunito"/>
      </rPr>
      <t>Game_Character</t>
    </r>
    <r>
      <rPr>
        <sz val="10"/>
        <rFont val="Nunito"/>
      </rPr>
      <t xml:space="preserve"> </t>
    </r>
    <r>
      <rPr>
        <b/>
        <sz val="10"/>
        <rFont val="Nunito"/>
      </rPr>
      <t>character</t>
    </r>
    <r>
      <rPr>
        <sz val="10"/>
        <rFont val="Nunito"/>
      </rPr>
      <t xml:space="preserve">
 • The one to move.
</t>
    </r>
    <r>
      <rPr>
        <u/>
        <sz val="10"/>
        <rFont val="Nunito"/>
      </rPr>
      <t>Number</t>
    </r>
    <r>
      <rPr>
        <sz val="10"/>
        <rFont val="Nunito"/>
      </rPr>
      <t xml:space="preserve"> </t>
    </r>
    <r>
      <rPr>
        <b/>
        <sz val="10"/>
        <rFont val="Nunito"/>
      </rPr>
      <t xml:space="preserve">horz
</t>
    </r>
    <r>
      <rPr>
        <sz val="10"/>
        <rFont val="Nunito"/>
      </rPr>
      <t xml:space="preserve"> • Horizontal move direction: 4 (left) or 6 (right).
</t>
    </r>
    <r>
      <rPr>
        <u/>
        <sz val="10"/>
        <rFont val="Nunito"/>
      </rPr>
      <t>Number</t>
    </r>
    <r>
      <rPr>
        <sz val="10"/>
        <rFont val="Nunito"/>
      </rPr>
      <t xml:space="preserve"> </t>
    </r>
    <r>
      <rPr>
        <b/>
        <sz val="10"/>
        <rFont val="Nunito"/>
      </rPr>
      <t xml:space="preserve">vert
</t>
    </r>
    <r>
      <rPr>
        <sz val="10"/>
        <rFont val="Nunito"/>
      </rPr>
      <t xml:space="preserve"> • Vertical move direction: 2 (down) or 8 (up).</t>
    </r>
  </si>
  <si>
    <r>
      <rPr>
        <b/>
        <sz val="10"/>
        <rFont val="Nunito"/>
      </rPr>
      <t>character</t>
    </r>
    <r>
      <rPr>
        <sz val="10"/>
        <rFont val="Nunito"/>
      </rPr>
      <t>.moveRandom();</t>
    </r>
  </si>
  <si>
    <r>
      <rPr>
        <u/>
        <sz val="10"/>
        <rFont val="Nunito"/>
      </rPr>
      <t>Game_Character</t>
    </r>
    <r>
      <rPr>
        <sz val="10"/>
        <rFont val="Nunito"/>
      </rPr>
      <t xml:space="preserve"> </t>
    </r>
    <r>
      <rPr>
        <b/>
        <sz val="10"/>
        <rFont val="Nunito"/>
      </rPr>
      <t xml:space="preserve">character
</t>
    </r>
    <r>
      <rPr>
        <sz val="10"/>
        <rFont val="Nunito"/>
      </rPr>
      <t xml:space="preserve"> • The one to move.</t>
    </r>
  </si>
  <si>
    <t>Move Toward Player</t>
  </si>
  <si>
    <r>
      <rPr>
        <b/>
        <sz val="10"/>
        <rFont val="Nunito"/>
      </rPr>
      <t>character</t>
    </r>
    <r>
      <rPr>
        <sz val="10"/>
        <rFont val="Nunito"/>
      </rPr>
      <t>.moveTowardPlayer();</t>
    </r>
  </si>
  <si>
    <r>
      <rPr>
        <u/>
        <sz val="10"/>
        <rFont val="Nunito"/>
      </rPr>
      <t>Game_Character</t>
    </r>
    <r>
      <rPr>
        <sz val="10"/>
        <rFont val="Nunito"/>
      </rPr>
      <t xml:space="preserve"> </t>
    </r>
    <r>
      <rPr>
        <b/>
        <sz val="10"/>
        <rFont val="Nunito"/>
      </rPr>
      <t xml:space="preserve">character
</t>
    </r>
    <r>
      <rPr>
        <sz val="10"/>
        <rFont val="Nunito"/>
      </rPr>
      <t xml:space="preserve"> • The one to move.</t>
    </r>
  </si>
  <si>
    <t>These commands do not use pathfinding.</t>
  </si>
  <si>
    <t>Move Away From Player</t>
  </si>
  <si>
    <r>
      <rPr>
        <b/>
        <sz val="10"/>
        <rFont val="Nunito"/>
      </rPr>
      <t>character</t>
    </r>
    <r>
      <rPr>
        <sz val="10"/>
        <rFont val="Nunito"/>
      </rPr>
      <t>.moveAwayFromPlayer();</t>
    </r>
  </si>
  <si>
    <t>Move Toward Character</t>
  </si>
  <si>
    <r>
      <rPr>
        <b/>
        <sz val="10"/>
        <rFont val="Nunito"/>
      </rPr>
      <t>character1</t>
    </r>
    <r>
      <rPr>
        <sz val="10"/>
        <rFont val="Nunito"/>
      </rPr>
      <t>.moveTowardCharacter(</t>
    </r>
    <r>
      <rPr>
        <b/>
        <sz val="10"/>
        <rFont val="Nunito"/>
      </rPr>
      <t>character2</t>
    </r>
    <r>
      <rPr>
        <sz val="10"/>
        <rFont val="Nunito"/>
      </rPr>
      <t>);</t>
    </r>
  </si>
  <si>
    <t>// Make map event 2 move 1 tile towards map event 3
$gameMap.event(2).moveTowardCharacter($gameMap.event(3));</t>
  </si>
  <si>
    <r>
      <rPr>
        <u/>
        <sz val="10"/>
        <rFont val="Nunito"/>
      </rPr>
      <t>Game_Character</t>
    </r>
    <r>
      <rPr>
        <sz val="10"/>
        <rFont val="Nunito"/>
      </rPr>
      <t xml:space="preserve"> </t>
    </r>
    <r>
      <rPr>
        <b/>
        <sz val="10"/>
        <rFont val="Nunito"/>
      </rPr>
      <t>character1</t>
    </r>
    <r>
      <rPr>
        <sz val="10"/>
        <rFont val="Nunito"/>
      </rPr>
      <t xml:space="preserve">
 • The one to move.
</t>
    </r>
    <r>
      <rPr>
        <u/>
        <sz val="10"/>
        <rFont val="Nunito"/>
      </rPr>
      <t>Game_Character</t>
    </r>
    <r>
      <rPr>
        <sz val="10"/>
        <rFont val="Nunito"/>
      </rPr>
      <t xml:space="preserve"> </t>
    </r>
    <r>
      <rPr>
        <b/>
        <sz val="10"/>
        <rFont val="Nunito"/>
      </rPr>
      <t>character2</t>
    </r>
    <r>
      <rPr>
        <sz val="10"/>
        <rFont val="Nunito"/>
      </rPr>
      <t xml:space="preserve">
 • Target character.</t>
    </r>
  </si>
  <si>
    <t>Move Away From Character</t>
  </si>
  <si>
    <r>
      <rPr>
        <b/>
        <sz val="10"/>
        <rFont val="Nunito"/>
      </rPr>
      <t>character1</t>
    </r>
    <r>
      <rPr>
        <sz val="10"/>
        <rFont val="Nunito"/>
      </rPr>
      <t>.moveAwayFromCharacter(</t>
    </r>
    <r>
      <rPr>
        <b/>
        <sz val="10"/>
        <rFont val="Nunito"/>
      </rPr>
      <t>character2</t>
    </r>
    <r>
      <rPr>
        <sz val="10"/>
        <rFont val="Nunito"/>
      </rPr>
      <t>);</t>
    </r>
  </si>
  <si>
    <t>// Make the player move 1 tile away from event 5
$gamePlayer.moveAwayFromCharacter($gameMap.event(5));</t>
  </si>
  <si>
    <t>Move Forwards</t>
  </si>
  <si>
    <r>
      <rPr>
        <b/>
        <sz val="10"/>
        <rFont val="Nunito"/>
      </rPr>
      <t>character</t>
    </r>
    <r>
      <rPr>
        <sz val="10"/>
        <rFont val="Nunito"/>
      </rPr>
      <t>.moveForward();</t>
    </r>
  </si>
  <si>
    <r>
      <rPr>
        <u/>
        <sz val="10"/>
        <rFont val="Nunito"/>
      </rPr>
      <t>Game_Character</t>
    </r>
    <r>
      <rPr>
        <sz val="10"/>
        <rFont val="Nunito"/>
      </rPr>
      <t xml:space="preserve"> </t>
    </r>
    <r>
      <rPr>
        <b/>
        <sz val="10"/>
        <rFont val="Nunito"/>
      </rPr>
      <t xml:space="preserve">character
</t>
    </r>
    <r>
      <rPr>
        <sz val="10"/>
        <rFont val="Nunito"/>
      </rPr>
      <t xml:space="preserve"> • The one to move.</t>
    </r>
  </si>
  <si>
    <t>Move Backwards</t>
  </si>
  <si>
    <r>
      <rPr>
        <b/>
        <sz val="10"/>
        <rFont val="Nunito"/>
      </rPr>
      <t>character</t>
    </r>
    <r>
      <rPr>
        <sz val="10"/>
        <rFont val="Nunito"/>
      </rPr>
      <t>.moveBackward();</t>
    </r>
  </si>
  <si>
    <t>Locks the character's facing direction for the move.</t>
  </si>
  <si>
    <r>
      <rPr>
        <b/>
        <sz val="10"/>
        <rFont val="Nunito"/>
      </rPr>
      <t>character</t>
    </r>
    <r>
      <rPr>
        <sz val="10"/>
        <rFont val="Nunito"/>
      </rPr>
      <t>.jump(</t>
    </r>
    <r>
      <rPr>
        <b/>
        <sz val="10"/>
        <rFont val="Nunito"/>
      </rPr>
      <t>xPlus</t>
    </r>
    <r>
      <rPr>
        <sz val="10"/>
        <rFont val="Nunito"/>
      </rPr>
      <t xml:space="preserve">, </t>
    </r>
    <r>
      <rPr>
        <b/>
        <sz val="10"/>
        <rFont val="Nunito"/>
      </rPr>
      <t>yPlus</t>
    </r>
    <r>
      <rPr>
        <sz val="10"/>
        <rFont val="Nunito"/>
      </rPr>
      <t>);</t>
    </r>
  </si>
  <si>
    <r>
      <rPr>
        <u/>
        <sz val="10"/>
        <rFont val="Nunito"/>
      </rPr>
      <t>Game_Character</t>
    </r>
    <r>
      <rPr>
        <sz val="10"/>
        <rFont val="Nunito"/>
      </rPr>
      <t xml:space="preserve"> </t>
    </r>
    <r>
      <rPr>
        <b/>
        <sz val="10"/>
        <rFont val="Nunito"/>
      </rPr>
      <t>character</t>
    </r>
    <r>
      <rPr>
        <sz val="10"/>
        <rFont val="Nunito"/>
      </rPr>
      <t xml:space="preserve">
 • The one to move.
</t>
    </r>
    <r>
      <rPr>
        <u/>
        <sz val="10"/>
        <rFont val="Nunito"/>
      </rPr>
      <t>Number</t>
    </r>
    <r>
      <rPr>
        <sz val="10"/>
        <rFont val="Nunito"/>
      </rPr>
      <t xml:space="preserve"> </t>
    </r>
    <r>
      <rPr>
        <b/>
        <sz val="10"/>
        <rFont val="Nunito"/>
      </rPr>
      <t>xPlus</t>
    </r>
    <r>
      <rPr>
        <sz val="10"/>
        <rFont val="Nunito"/>
      </rPr>
      <t xml:space="preserve">
 • Horizontal jump distance, use negative to go left.
</t>
    </r>
    <r>
      <rPr>
        <u/>
        <sz val="10"/>
        <rFont val="Nunito"/>
      </rPr>
      <t>Number</t>
    </r>
    <r>
      <rPr>
        <sz val="10"/>
        <rFont val="Nunito"/>
      </rPr>
      <t xml:space="preserve"> </t>
    </r>
    <r>
      <rPr>
        <b/>
        <sz val="10"/>
        <rFont val="Nunito"/>
      </rPr>
      <t>yPlus</t>
    </r>
    <r>
      <rPr>
        <sz val="10"/>
        <rFont val="Nunito"/>
      </rPr>
      <t xml:space="preserve">
 • Vertical jump distance, use negative to go up.</t>
    </r>
  </si>
  <si>
    <t>Jumping ignores all passability checks.</t>
  </si>
  <si>
    <t>Wait
(Movement)</t>
  </si>
  <si>
    <r>
      <rPr>
        <b/>
        <sz val="10"/>
        <rFont val="Nunito"/>
      </rPr>
      <t>character</t>
    </r>
    <r>
      <rPr>
        <sz val="10"/>
        <rFont val="Nunito"/>
      </rPr>
      <t xml:space="preserve">._waitCount = </t>
    </r>
    <r>
      <rPr>
        <b/>
        <sz val="10"/>
        <rFont val="Nunito"/>
      </rPr>
      <t>frames</t>
    </r>
    <r>
      <rPr>
        <sz val="10"/>
        <rFont val="Nunito"/>
      </rPr>
      <t xml:space="preserve"> - 1;</t>
    </r>
  </si>
  <si>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frames
</t>
    </r>
    <r>
      <rPr>
        <sz val="10"/>
        <rFont val="Nunito"/>
      </rPr>
      <t xml:space="preserve"> • Wait duration.</t>
    </r>
  </si>
  <si>
    <r>
      <rPr>
        <sz val="10"/>
        <rFont val="Nunito"/>
      </rPr>
      <t xml:space="preserve">This is for move route waiting. For waiting between event commands, see </t>
    </r>
    <r>
      <rPr>
        <u/>
        <sz val="10"/>
        <color rgb="FF1155CC"/>
        <rFont val="Nunito"/>
      </rPr>
      <t>Wait (Interpreter)</t>
    </r>
    <r>
      <rPr>
        <sz val="10"/>
        <rFont val="Nunito"/>
      </rPr>
      <t>.</t>
    </r>
  </si>
  <si>
    <r>
      <rPr>
        <b/>
        <sz val="10"/>
        <rFont val="Nunito"/>
      </rPr>
      <t>character</t>
    </r>
    <r>
      <rPr>
        <sz val="10"/>
        <rFont val="Nunito"/>
      </rPr>
      <t>.setDirection(</t>
    </r>
    <r>
      <rPr>
        <b/>
        <sz val="10"/>
        <rFont val="Nunito"/>
      </rPr>
      <t>direction</t>
    </r>
    <r>
      <rPr>
        <sz val="10"/>
        <rFont val="Nunito"/>
      </rPr>
      <t>);</t>
    </r>
  </si>
  <si>
    <r>
      <rPr>
        <u/>
        <sz val="10"/>
        <rFont val="Nunito"/>
      </rPr>
      <t>Game_Character</t>
    </r>
    <r>
      <rPr>
        <sz val="10"/>
        <rFont val="Nunito"/>
      </rPr>
      <t xml:space="preserve"> </t>
    </r>
    <r>
      <rPr>
        <b/>
        <sz val="10"/>
        <rFont val="Nunito"/>
      </rPr>
      <t>character</t>
    </r>
    <r>
      <rPr>
        <sz val="10"/>
        <rFont val="Nunito"/>
      </rPr>
      <t xml:space="preserve">
 • The one to turn.
</t>
    </r>
    <r>
      <rPr>
        <u/>
        <sz val="10"/>
        <rFont val="Nunito"/>
      </rPr>
      <t>Number</t>
    </r>
    <r>
      <rPr>
        <sz val="10"/>
        <rFont val="Nunito"/>
      </rPr>
      <t xml:space="preserve"> </t>
    </r>
    <r>
      <rPr>
        <b/>
        <sz val="10"/>
        <rFont val="Nunito"/>
      </rPr>
      <t xml:space="preserve">direction
</t>
    </r>
    <r>
      <rPr>
        <sz val="10"/>
        <rFont val="Nunito"/>
      </rPr>
      <t xml:space="preserve"> • 2 (down), 4 (left), 6 (right), or 8 (up).</t>
    </r>
  </si>
  <si>
    <r>
      <rPr>
        <b/>
        <sz val="10"/>
        <rFont val="Nunito"/>
      </rPr>
      <t>character</t>
    </r>
    <r>
      <rPr>
        <sz val="10"/>
        <rFont val="Nunito"/>
      </rPr>
      <t>.turnRight90();</t>
    </r>
  </si>
  <si>
    <r>
      <rPr>
        <u/>
        <sz val="10"/>
        <rFont val="Nunito"/>
      </rPr>
      <t>Game_Character</t>
    </r>
    <r>
      <rPr>
        <sz val="10"/>
        <rFont val="Nunito"/>
      </rPr>
      <t xml:space="preserve"> </t>
    </r>
    <r>
      <rPr>
        <b/>
        <sz val="10"/>
        <rFont val="Nunito"/>
      </rPr>
      <t xml:space="preserve">character
</t>
    </r>
    <r>
      <rPr>
        <sz val="10"/>
        <rFont val="Nunito"/>
      </rPr>
      <t xml:space="preserve"> • The one to turn.</t>
    </r>
  </si>
  <si>
    <r>
      <rPr>
        <b/>
        <sz val="10"/>
        <rFont val="Nunito"/>
      </rPr>
      <t>character</t>
    </r>
    <r>
      <rPr>
        <sz val="10"/>
        <rFont val="Nunito"/>
      </rPr>
      <t>.turnLeft90();</t>
    </r>
  </si>
  <si>
    <r>
      <rPr>
        <b/>
        <sz val="10"/>
        <rFont val="Nunito"/>
      </rPr>
      <t>character</t>
    </r>
    <r>
      <rPr>
        <sz val="10"/>
        <rFont val="Nunito"/>
      </rPr>
      <t>.turn180();</t>
    </r>
  </si>
  <si>
    <r>
      <rPr>
        <b/>
        <sz val="10"/>
        <rFont val="Nunito"/>
      </rPr>
      <t>character</t>
    </r>
    <r>
      <rPr>
        <sz val="10"/>
        <rFont val="Nunito"/>
      </rPr>
      <t>.turnRightOrLeft90();</t>
    </r>
  </si>
  <si>
    <r>
      <rPr>
        <b/>
        <sz val="10"/>
        <rFont val="Nunito"/>
      </rPr>
      <t>character</t>
    </r>
    <r>
      <rPr>
        <sz val="10"/>
        <rFont val="Nunito"/>
      </rPr>
      <t>.turnRandom();</t>
    </r>
  </si>
  <si>
    <r>
      <rPr>
        <u/>
        <sz val="10"/>
        <rFont val="Nunito"/>
      </rPr>
      <t>Game_Character</t>
    </r>
    <r>
      <rPr>
        <sz val="10"/>
        <rFont val="Nunito"/>
      </rPr>
      <t xml:space="preserve"> </t>
    </r>
    <r>
      <rPr>
        <b/>
        <sz val="10"/>
        <rFont val="Nunito"/>
      </rPr>
      <t xml:space="preserve">character
</t>
    </r>
    <r>
      <rPr>
        <sz val="10"/>
        <rFont val="Nunito"/>
      </rPr>
      <t xml:space="preserve"> • The one to turn.</t>
    </r>
  </si>
  <si>
    <t>Turn Toward Player</t>
  </si>
  <si>
    <r>
      <rPr>
        <b/>
        <sz val="10"/>
        <rFont val="Nunito"/>
      </rPr>
      <t>character</t>
    </r>
    <r>
      <rPr>
        <sz val="10"/>
        <rFont val="Nunito"/>
      </rPr>
      <t>.turnTowardPlayer();</t>
    </r>
  </si>
  <si>
    <r>
      <rPr>
        <u/>
        <sz val="10"/>
        <rFont val="Nunito"/>
      </rPr>
      <t>Game_Character</t>
    </r>
    <r>
      <rPr>
        <sz val="10"/>
        <rFont val="Nunito"/>
      </rPr>
      <t xml:space="preserve"> </t>
    </r>
    <r>
      <rPr>
        <b/>
        <sz val="10"/>
        <rFont val="Nunito"/>
      </rPr>
      <t>character</t>
    </r>
    <r>
      <rPr>
        <sz val="10"/>
        <rFont val="Nunito"/>
      </rPr>
      <t xml:space="preserve">
 • The one to turn.</t>
    </r>
  </si>
  <si>
    <t>Turn Away From Player</t>
  </si>
  <si>
    <r>
      <rPr>
        <b/>
        <sz val="10"/>
        <rFont val="Nunito"/>
      </rPr>
      <t>character</t>
    </r>
    <r>
      <rPr>
        <sz val="10"/>
        <rFont val="Nunito"/>
      </rPr>
      <t>.turnAwayFromPlayer();</t>
    </r>
  </si>
  <si>
    <t>Turn Toward Character</t>
  </si>
  <si>
    <r>
      <rPr>
        <b/>
        <sz val="10"/>
        <rFont val="Nunito"/>
      </rPr>
      <t>character1</t>
    </r>
    <r>
      <rPr>
        <sz val="10"/>
        <rFont val="Nunito"/>
      </rPr>
      <t>.turnTowardCharacter(</t>
    </r>
    <r>
      <rPr>
        <b/>
        <sz val="10"/>
        <rFont val="Nunito"/>
      </rPr>
      <t>character2</t>
    </r>
    <r>
      <rPr>
        <sz val="10"/>
        <rFont val="Nunito"/>
      </rPr>
      <t>);</t>
    </r>
  </si>
  <si>
    <t>// Make the player look at map event 1
$gamePlayer.turnTowardCharacter($gameMap.event(1));</t>
  </si>
  <si>
    <r>
      <rPr>
        <u/>
        <sz val="10"/>
        <rFont val="Nunito"/>
      </rPr>
      <t>Game_Character</t>
    </r>
    <r>
      <rPr>
        <sz val="10"/>
        <rFont val="Nunito"/>
      </rPr>
      <t xml:space="preserve"> </t>
    </r>
    <r>
      <rPr>
        <b/>
        <sz val="10"/>
        <rFont val="Nunito"/>
      </rPr>
      <t>character1</t>
    </r>
    <r>
      <rPr>
        <sz val="10"/>
        <rFont val="Nunito"/>
      </rPr>
      <t xml:space="preserve">
 • The one to turn.
</t>
    </r>
    <r>
      <rPr>
        <u/>
        <sz val="10"/>
        <rFont val="Nunito"/>
      </rPr>
      <t>Game_Character</t>
    </r>
    <r>
      <rPr>
        <sz val="10"/>
        <rFont val="Nunito"/>
      </rPr>
      <t xml:space="preserve"> </t>
    </r>
    <r>
      <rPr>
        <b/>
        <sz val="10"/>
        <rFont val="Nunito"/>
      </rPr>
      <t>character2</t>
    </r>
    <r>
      <rPr>
        <sz val="10"/>
        <rFont val="Nunito"/>
      </rPr>
      <t xml:space="preserve">
 • Target character.</t>
    </r>
  </si>
  <si>
    <t>Turn Away From Character</t>
  </si>
  <si>
    <r>
      <rPr>
        <b/>
        <sz val="10"/>
        <rFont val="Nunito"/>
      </rPr>
      <t>character1</t>
    </r>
    <r>
      <rPr>
        <sz val="10"/>
        <rFont val="Nunito"/>
      </rPr>
      <t>.turnAwayFromCharacter(</t>
    </r>
    <r>
      <rPr>
        <b/>
        <sz val="10"/>
        <rFont val="Nunito"/>
      </rPr>
      <t>character2</t>
    </r>
    <r>
      <rPr>
        <sz val="10"/>
        <rFont val="Nunito"/>
      </rPr>
      <t>);</t>
    </r>
  </si>
  <si>
    <t>// Make the player look away from map event 1
$gamePlayer.turnAwayFromCharacter($gameMap.event(1));</t>
  </si>
  <si>
    <t>Relocate Player</t>
  </si>
  <si>
    <r>
      <rPr>
        <sz val="10"/>
        <rFont val="Nunito"/>
      </rPr>
      <t>$gamePlayer.reserveTransfer(</t>
    </r>
    <r>
      <rPr>
        <b/>
        <sz val="10"/>
        <rFont val="Nunito"/>
      </rPr>
      <t>mapId</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direction</t>
    </r>
    <r>
      <rPr>
        <sz val="10"/>
        <rFont val="Nunito"/>
      </rPr>
      <t xml:space="preserve">, </t>
    </r>
    <r>
      <rPr>
        <b/>
        <sz val="10"/>
        <rFont val="Nunito"/>
      </rPr>
      <t>fadeType</t>
    </r>
    <r>
      <rPr>
        <sz val="10"/>
        <rFont val="Nunito"/>
      </rPr>
      <t>);</t>
    </r>
  </si>
  <si>
    <r>
      <rPr>
        <u/>
        <sz val="10"/>
        <rFont val="Nunito"/>
      </rPr>
      <t>Number</t>
    </r>
    <r>
      <rPr>
        <sz val="10"/>
        <rFont val="Nunito"/>
      </rPr>
      <t xml:space="preserve"> </t>
    </r>
    <r>
      <rPr>
        <b/>
        <sz val="10"/>
        <rFont val="Nunito"/>
      </rPr>
      <t>mapId</t>
    </r>
    <r>
      <rPr>
        <sz val="10"/>
        <rFont val="Nunito"/>
      </rPr>
      <t xml:space="preserve">
 • Destination map ID.
</t>
    </r>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Destination map coordinates.
</t>
    </r>
    <r>
      <rPr>
        <u/>
        <sz val="10"/>
        <rFont val="Nunito"/>
      </rPr>
      <t>Number</t>
    </r>
    <r>
      <rPr>
        <sz val="10"/>
        <rFont val="Nunito"/>
      </rPr>
      <t xml:space="preserve"> </t>
    </r>
    <r>
      <rPr>
        <b/>
        <sz val="10"/>
        <rFont val="Nunito"/>
      </rPr>
      <t xml:space="preserve">direction
</t>
    </r>
    <r>
      <rPr>
        <sz val="10"/>
        <rFont val="Nunito"/>
      </rPr>
      <t xml:space="preserve"> • 0 (no change), 2 (down), 4 (left), 6 (right), or 8 (up)
</t>
    </r>
    <r>
      <rPr>
        <u/>
        <sz val="10"/>
        <rFont val="Nunito"/>
      </rPr>
      <t>Number</t>
    </r>
    <r>
      <rPr>
        <sz val="10"/>
        <rFont val="Nunito"/>
      </rPr>
      <t xml:space="preserve"> </t>
    </r>
    <r>
      <rPr>
        <b/>
        <sz val="10"/>
        <rFont val="Nunito"/>
      </rPr>
      <t xml:space="preserve">fadeType
</t>
    </r>
    <r>
      <rPr>
        <sz val="10"/>
        <rFont val="Nunito"/>
      </rPr>
      <t xml:space="preserve"> • 0 (Black), 1 (White), or 2 (No Fade)</t>
    </r>
  </si>
  <si>
    <t>// Transfer to [map, x, y] = variables [1, 2, 3], fade White
$gamePlayer.reserveTransfer($gameVariables.value(1), 
  $gameVariables.value(2), $gameVariables.value(3), 0, 1
);</t>
  </si>
  <si>
    <t>Relocate Vehicle</t>
  </si>
  <si>
    <r>
      <rPr>
        <b/>
        <sz val="10"/>
        <rFont val="Nunito"/>
      </rPr>
      <t>vehicle</t>
    </r>
    <r>
      <rPr>
        <sz val="10"/>
        <rFont val="Nunito"/>
      </rPr>
      <t>.setLocation(</t>
    </r>
    <r>
      <rPr>
        <b/>
        <sz val="10"/>
        <rFont val="Nunito"/>
      </rPr>
      <t>mapId</t>
    </r>
    <r>
      <rPr>
        <sz val="10"/>
        <rFont val="Nunito"/>
      </rPr>
      <t xml:space="preserve">, </t>
    </r>
    <r>
      <rPr>
        <b/>
        <sz val="10"/>
        <rFont val="Nunito"/>
      </rPr>
      <t>x</t>
    </r>
    <r>
      <rPr>
        <sz val="10"/>
        <rFont val="Nunito"/>
      </rPr>
      <t xml:space="preserve">, </t>
    </r>
    <r>
      <rPr>
        <b/>
        <sz val="10"/>
        <rFont val="Nunito"/>
      </rPr>
      <t>y</t>
    </r>
    <r>
      <rPr>
        <sz val="10"/>
        <rFont val="Nunito"/>
      </rPr>
      <t>);</t>
    </r>
  </si>
  <si>
    <r>
      <rPr>
        <u/>
        <sz val="10"/>
        <rFont val="Nunito"/>
      </rPr>
      <t>Game_Vehicle</t>
    </r>
    <r>
      <rPr>
        <sz val="10"/>
        <rFont val="Nunito"/>
      </rPr>
      <t xml:space="preserve"> </t>
    </r>
    <r>
      <rPr>
        <b/>
        <sz val="10"/>
        <rFont val="Nunito"/>
      </rPr>
      <t xml:space="preserve">vehicle
</t>
    </r>
    <r>
      <rPr>
        <sz val="10"/>
        <rFont val="Nunito"/>
      </rPr>
      <t xml:space="preserve"> • The vehicle to relocate.
</t>
    </r>
    <r>
      <rPr>
        <u/>
        <sz val="10"/>
        <rFont val="Nunito"/>
      </rPr>
      <t>Number</t>
    </r>
    <r>
      <rPr>
        <sz val="10"/>
        <rFont val="Nunito"/>
      </rPr>
      <t xml:space="preserve"> </t>
    </r>
    <r>
      <rPr>
        <b/>
        <sz val="10"/>
        <rFont val="Nunito"/>
      </rPr>
      <t xml:space="preserve">mapId
</t>
    </r>
    <r>
      <rPr>
        <sz val="10"/>
        <rFont val="Nunito"/>
      </rPr>
      <t xml:space="preserve"> • Destination map ID.
</t>
    </r>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Destination map coordinates.</t>
    </r>
  </si>
  <si>
    <t>// Place airship at coordinates [map, x, y] = variables [1, 2, 3]
var mapId = $gameVariables.value(1);
var x = $gameVariables.value(2);
var y = $gameVariables.value(3);
$gameMap.airship().setLocation(mapId, x, y);</t>
  </si>
  <si>
    <t>Relocate Character</t>
  </si>
  <si>
    <r>
      <rPr>
        <b/>
        <sz val="10"/>
        <rFont val="Nunito"/>
      </rPr>
      <t>character</t>
    </r>
    <r>
      <rPr>
        <sz val="10"/>
        <rFont val="Nunito"/>
      </rPr>
      <t>.locate(</t>
    </r>
    <r>
      <rPr>
        <b/>
        <sz val="10"/>
        <rFont val="Nunito"/>
      </rPr>
      <t>x</t>
    </r>
    <r>
      <rPr>
        <sz val="10"/>
        <rFont val="Nunito"/>
      </rPr>
      <t xml:space="preserve">, </t>
    </r>
    <r>
      <rPr>
        <b/>
        <sz val="10"/>
        <rFont val="Nunito"/>
      </rPr>
      <t>y</t>
    </r>
    <r>
      <rPr>
        <sz val="10"/>
        <rFont val="Nunito"/>
      </rPr>
      <t>);</t>
    </r>
  </si>
  <si>
    <r>
      <rPr>
        <u/>
        <sz val="10"/>
        <rFont val="Nunito"/>
      </rPr>
      <t>Game_Character</t>
    </r>
    <r>
      <rPr>
        <sz val="10"/>
        <rFont val="Nunito"/>
      </rPr>
      <t xml:space="preserve"> </t>
    </r>
    <r>
      <rPr>
        <b/>
        <sz val="10"/>
        <rFont val="Nunito"/>
      </rPr>
      <t xml:space="preserve">character
</t>
    </r>
    <r>
      <rPr>
        <sz val="10"/>
        <rFont val="Nunito"/>
      </rPr>
      <t xml:space="preserve"> • The one to relocate.
</t>
    </r>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Destination map coordinates.</t>
    </r>
  </si>
  <si>
    <t>Swap Character Locations</t>
  </si>
  <si>
    <r>
      <rPr>
        <b/>
        <sz val="10"/>
        <rFont val="Nunito"/>
      </rPr>
      <t>character1</t>
    </r>
    <r>
      <rPr>
        <sz val="10"/>
        <rFont val="Nunito"/>
      </rPr>
      <t>.swap(</t>
    </r>
    <r>
      <rPr>
        <b/>
        <sz val="10"/>
        <rFont val="Nunito"/>
      </rPr>
      <t>character2</t>
    </r>
    <r>
      <rPr>
        <sz val="10"/>
        <rFont val="Nunito"/>
      </rPr>
      <t>);</t>
    </r>
  </si>
  <si>
    <r>
      <rPr>
        <u/>
        <sz val="10"/>
        <rFont val="Nunito"/>
      </rPr>
      <t>Game_Character</t>
    </r>
    <r>
      <rPr>
        <sz val="10"/>
        <rFont val="Nunito"/>
      </rPr>
      <t xml:space="preserve"> </t>
    </r>
    <r>
      <rPr>
        <b/>
        <sz val="10"/>
        <rFont val="Nunito"/>
      </rPr>
      <t>character1</t>
    </r>
    <r>
      <rPr>
        <sz val="10"/>
        <rFont val="Nunito"/>
      </rPr>
      <t xml:space="preserve">, </t>
    </r>
    <r>
      <rPr>
        <b/>
        <sz val="10"/>
        <rFont val="Nunito"/>
      </rPr>
      <t>character2</t>
    </r>
    <r>
      <rPr>
        <sz val="10"/>
        <rFont val="Nunito"/>
      </rPr>
      <t xml:space="preserve">
 • The ones to swap locations.</t>
    </r>
  </si>
  <si>
    <t>Get On/Off Vehicle</t>
  </si>
  <si>
    <r>
      <rPr>
        <b/>
        <sz val="10"/>
        <rFont val="Nunito"/>
      </rPr>
      <t>character</t>
    </r>
    <r>
      <rPr>
        <sz val="10"/>
        <rFont val="Nunito"/>
      </rPr>
      <t>.forceMoveRoute(</t>
    </r>
    <r>
      <rPr>
        <b/>
        <sz val="10"/>
        <rFont val="Nunito"/>
      </rPr>
      <t>moveRoute</t>
    </r>
    <r>
      <rPr>
        <sz val="10"/>
        <rFont val="Nunito"/>
      </rPr>
      <t>);</t>
    </r>
  </si>
  <si>
    <r>
      <rPr>
        <u/>
        <sz val="10"/>
        <rFont val="Nunito"/>
      </rPr>
      <t>Game_Interpreter</t>
    </r>
    <r>
      <rPr>
        <sz val="10"/>
        <rFont val="Nunito"/>
      </rPr>
      <t xml:space="preserve"> </t>
    </r>
    <r>
      <rPr>
        <b/>
        <sz val="10"/>
        <rFont val="Nunito"/>
      </rPr>
      <t>interpreter</t>
    </r>
    <r>
      <rPr>
        <sz val="10"/>
        <rFont val="Nunito"/>
      </rPr>
      <t xml:space="preserve">
 • Interpreter to pause (</t>
    </r>
    <r>
      <rPr>
        <i/>
        <sz val="10"/>
        <rFont val="Nunito"/>
      </rPr>
      <t>this</t>
    </r>
    <r>
      <rPr>
        <sz val="10"/>
        <rFont val="Nunito"/>
      </rPr>
      <t xml:space="preserve"> in a Script command).
</t>
    </r>
    <r>
      <rPr>
        <u/>
        <sz val="10"/>
        <rFont val="Nunito"/>
      </rPr>
      <t>Number</t>
    </r>
    <r>
      <rPr>
        <sz val="10"/>
        <rFont val="Nunito"/>
      </rPr>
      <t xml:space="preserve"> </t>
    </r>
    <r>
      <rPr>
        <b/>
        <sz val="10"/>
        <rFont val="Nunito"/>
      </rPr>
      <t>characterId</t>
    </r>
    <r>
      <rPr>
        <sz val="10"/>
        <rFont val="Nunito"/>
      </rPr>
      <t xml:space="preserve">
 • -1 (player), 0 (This Event), or 1+ (map event ID).
</t>
    </r>
    <r>
      <rPr>
        <u/>
        <sz val="10"/>
        <rFont val="Nunito"/>
      </rPr>
      <t>Game_Character</t>
    </r>
    <r>
      <rPr>
        <sz val="10"/>
        <rFont val="Nunito"/>
      </rPr>
      <t xml:space="preserve"> </t>
    </r>
    <r>
      <rPr>
        <b/>
        <sz val="10"/>
        <rFont val="Nunito"/>
      </rPr>
      <t>character</t>
    </r>
    <r>
      <rPr>
        <sz val="10"/>
        <rFont val="Nunito"/>
      </rPr>
      <t xml:space="preserve">
 • The one to move.
</t>
    </r>
    <r>
      <rPr>
        <u/>
        <sz val="10"/>
        <rFont val="Nunito"/>
      </rPr>
      <t>Object</t>
    </r>
    <r>
      <rPr>
        <sz val="10"/>
        <rFont val="Nunito"/>
      </rPr>
      <t xml:space="preserve"> </t>
    </r>
    <r>
      <rPr>
        <b/>
        <sz val="10"/>
        <rFont val="Nunito"/>
      </rPr>
      <t xml:space="preserve">moveRoute
 </t>
    </r>
    <r>
      <rPr>
        <sz val="10"/>
        <rFont val="Nunito"/>
      </rPr>
      <t xml:space="preserve">• An object with the following properties:
  ○ </t>
    </r>
    <r>
      <rPr>
        <b/>
        <sz val="10"/>
        <rFont val="Nunito"/>
      </rPr>
      <t>list</t>
    </r>
    <r>
      <rPr>
        <sz val="10"/>
        <rFont val="Nunito"/>
      </rPr>
      <t xml:space="preserve">: an array of move command objects (required).
  ○ </t>
    </r>
    <r>
      <rPr>
        <b/>
        <sz val="10"/>
        <rFont val="Nunito"/>
      </rPr>
      <t>repeat</t>
    </r>
    <r>
      <rPr>
        <sz val="10"/>
        <rFont val="Nunito"/>
      </rPr>
      <t xml:space="preserve">: if </t>
    </r>
    <r>
      <rPr>
        <i/>
        <sz val="10"/>
        <rFont val="Nunito"/>
      </rPr>
      <t>true</t>
    </r>
    <r>
      <rPr>
        <sz val="10"/>
        <rFont val="Nunito"/>
      </rPr>
      <t xml:space="preserve">, the route will repeat.
  ○ </t>
    </r>
    <r>
      <rPr>
        <b/>
        <sz val="10"/>
        <rFont val="Nunito"/>
      </rPr>
      <t>skippable</t>
    </r>
    <r>
      <rPr>
        <sz val="10"/>
        <rFont val="Nunito"/>
      </rPr>
      <t xml:space="preserve">: if </t>
    </r>
    <r>
      <rPr>
        <i/>
        <sz val="10"/>
        <rFont val="Nunito"/>
      </rPr>
      <t>true</t>
    </r>
    <r>
      <rPr>
        <sz val="10"/>
        <rFont val="Nunito"/>
      </rPr>
      <t xml:space="preserve">, skip failed move commands.
 • A move command has these properties:
  ○ </t>
    </r>
    <r>
      <rPr>
        <b/>
        <sz val="10"/>
        <rFont val="Nunito"/>
      </rPr>
      <t>code</t>
    </r>
    <r>
      <rPr>
        <sz val="10"/>
        <rFont val="Nunito"/>
      </rPr>
      <t xml:space="preserve">: a unique move command code (required).
  ○ </t>
    </r>
    <r>
      <rPr>
        <b/>
        <sz val="10"/>
        <rFont val="Nunito"/>
      </rPr>
      <t>parameters</t>
    </r>
    <r>
      <rPr>
        <sz val="10"/>
        <rFont val="Nunito"/>
      </rPr>
      <t>: an array of values for this command.
     E.g. ROUTE_SWITCH_ON expects 1 parameter.</t>
    </r>
  </si>
  <si>
    <r>
      <rPr>
        <sz val="10"/>
        <rFont val="Nunito"/>
      </rPr>
      <t xml:space="preserve">// MZ
const self = </t>
    </r>
    <r>
      <rPr>
        <b/>
        <sz val="10"/>
        <rFont val="Nunito"/>
      </rPr>
      <t>interpreter</t>
    </r>
    <r>
      <rPr>
        <sz val="10"/>
        <rFont val="Nunito"/>
      </rPr>
      <t xml:space="preserve">;
const char = self.character(self._characterId = </t>
    </r>
    <r>
      <rPr>
        <b/>
        <sz val="10"/>
        <rFont val="Nunito"/>
      </rPr>
      <t>characterId</t>
    </r>
    <r>
      <rPr>
        <sz val="10"/>
        <rFont val="Nunito"/>
      </rPr>
      <t>);
char.forceMoveRoute(</t>
    </r>
    <r>
      <rPr>
        <b/>
        <sz val="10"/>
        <rFont val="Nunito"/>
      </rPr>
      <t>moveRoute</t>
    </r>
    <r>
      <rPr>
        <sz val="10"/>
        <rFont val="Nunito"/>
      </rPr>
      <t>);
self.setWaitMode('route');</t>
    </r>
  </si>
  <si>
    <r>
      <rPr>
        <sz val="10"/>
        <rFont val="Nunito"/>
      </rPr>
      <t xml:space="preserve">The last command in a move route should always have code ROUTE_END.
A character can only have one active move route at a time. Starting a new route will immediately end the current one. Events may have an auto move route to resume when their active route ends.
Move routes process up to one command per frame. A Script move command can be used to perform multiple actions in a single command.
See the </t>
    </r>
    <r>
      <rPr>
        <u/>
        <sz val="10"/>
        <color rgb="FF1155CC"/>
        <rFont val="Nunito"/>
      </rPr>
      <t>Move Commands</t>
    </r>
    <r>
      <rPr>
        <sz val="10"/>
        <rFont val="Nunito"/>
      </rPr>
      <t xml:space="preserve"> section for details.</t>
    </r>
  </si>
  <si>
    <r>
      <rPr>
        <sz val="10"/>
        <rFont val="Nunito"/>
      </rPr>
      <t xml:space="preserve">// MV
var self = </t>
    </r>
    <r>
      <rPr>
        <b/>
        <sz val="10"/>
        <rFont val="Nunito"/>
      </rPr>
      <t>interpreter</t>
    </r>
    <r>
      <rPr>
        <sz val="10"/>
        <rFont val="Nunito"/>
      </rPr>
      <t xml:space="preserve">;
var char = self._character = </t>
    </r>
    <r>
      <rPr>
        <b/>
        <sz val="10"/>
        <rFont val="Nunito"/>
      </rPr>
      <t>character</t>
    </r>
    <r>
      <rPr>
        <sz val="10"/>
        <rFont val="Nunito"/>
      </rPr>
      <t>;
char.forceMoveRoute(</t>
    </r>
    <r>
      <rPr>
        <b/>
        <sz val="10"/>
        <rFont val="Nunito"/>
      </rPr>
      <t>moveRoute</t>
    </r>
    <r>
      <rPr>
        <sz val="10"/>
        <rFont val="Nunito"/>
      </rPr>
      <t>);
self.setWaitMode('route');</t>
    </r>
  </si>
  <si>
    <t>Pathfinding
(Move Route Script)</t>
  </si>
  <si>
    <r>
      <rPr>
        <sz val="10"/>
        <rFont val="Nunito"/>
      </rPr>
      <t>this.moveStraight(this.findDirectionTo(</t>
    </r>
    <r>
      <rPr>
        <b/>
        <sz val="10"/>
        <rFont val="Nunito"/>
      </rPr>
      <t>X</t>
    </r>
    <r>
      <rPr>
        <sz val="10"/>
        <rFont val="Nunito"/>
      </rPr>
      <t xml:space="preserve">, </t>
    </r>
    <r>
      <rPr>
        <b/>
        <sz val="10"/>
        <rFont val="Nunito"/>
      </rPr>
      <t>Y</t>
    </r>
    <r>
      <rPr>
        <sz val="10"/>
        <rFont val="Nunito"/>
      </rPr>
      <t>));</t>
    </r>
  </si>
  <si>
    <t>// Move 1 tile towards (3, 5) using the built-in pathfinding
this.moveStraight(this.findDirectionTo(3, 5));</t>
  </si>
  <si>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Target tile coordinates.</t>
    </r>
  </si>
  <si>
    <t>Looks for an open path to the goal and takes one step along that path. The default pathfinding (12-tile A*) is only reliable over short distances.</t>
  </si>
  <si>
    <t>Path to Tile
(Move Route Script)</t>
  </si>
  <si>
    <r>
      <rPr>
        <sz val="10"/>
        <rFont val="Nunito"/>
      </rPr>
      <t xml:space="preserve">var x = </t>
    </r>
    <r>
      <rPr>
        <b/>
        <sz val="10"/>
        <rFont val="Nunito"/>
      </rPr>
      <t>X</t>
    </r>
    <r>
      <rPr>
        <sz val="10"/>
        <rFont val="Nunito"/>
      </rPr>
      <t xml:space="preserve">, y = </t>
    </r>
    <r>
      <rPr>
        <b/>
        <sz val="10"/>
        <rFont val="Nunito"/>
      </rPr>
      <t>Y</t>
    </r>
    <r>
      <rPr>
        <sz val="10"/>
        <rFont val="Nunito"/>
      </rPr>
      <t>; var d = this.findDirectionTo(x, y); if (!d || !this.canPass(this.x, this.y, d)) { this.forceMoveRoute({ list: [{ code: 0 }] }); this.setMovementSuccess(true); this._moveRouteIndex--; } else this.moveStraight(d);</t>
    </r>
  </si>
  <si>
    <t>// Path to (2, 6) using the built-in pathfinding
var x = 2, y = 6; var d = this.findDirectionTo(x, y); if (!d || !this.canPass(this.x, this.y, d)) { this.forceMoveRoute({ list: [{ code: 0 }] }); this.setMovementSuccess(true); this._moveRouteIndex--; } else this.moveStraight(d);</t>
  </si>
  <si>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Target tile coordinates.</t>
    </r>
  </si>
  <si>
    <t>The route should have Repeat enabled. It will stop when the target tile is reached or movement is blocked.</t>
  </si>
  <si>
    <t>Is Character Moving?</t>
  </si>
  <si>
    <r>
      <rPr>
        <b/>
        <sz val="10"/>
        <rFont val="Nunito"/>
      </rPr>
      <t>character</t>
    </r>
    <r>
      <rPr>
        <sz val="10"/>
        <rFont val="Nunito"/>
      </rPr>
      <t>.isMoving()</t>
    </r>
  </si>
  <si>
    <t>// Is the player moving at the moment?
$gamePlayer.isMoving()</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</si>
  <si>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Boolean</t>
    </r>
    <r>
      <rPr>
        <sz val="10"/>
        <rFont val="Nunito"/>
      </rPr>
      <t xml:space="preserve">
 • true iff the sprite is not at its destination.</t>
    </r>
  </si>
  <si>
    <t>When moving, the tile coordinates are immediately set the those of the next tile. The sprite coordinates then smoothly update based on the character's move speed.</t>
  </si>
  <si>
    <t>Is Player Moving?</t>
  </si>
  <si>
    <t>var p = $gamePlayer, d = p.getInputDirection(); p.isMoving() || (d &gt; 0 &amp;&amp; p.canPass(p.x, p.y, d)) || $gameTemp.isDestinationValid()</t>
  </si>
  <si>
    <r>
      <rPr>
        <b/>
        <sz val="10"/>
        <rFont val="Nunito"/>
      </rPr>
      <t>Returns</t>
    </r>
    <r>
      <rPr>
        <sz val="10"/>
        <rFont val="Nunito"/>
      </rPr>
      <t xml:space="preserve"> </t>
    </r>
    <r>
      <rPr>
        <u/>
        <sz val="10"/>
        <rFont val="Nunito"/>
      </rPr>
      <t>Boolean</t>
    </r>
    <r>
      <rPr>
        <sz val="10"/>
        <rFont val="Nunito"/>
      </rPr>
      <t xml:space="preserve">
 • true iff player is moving.</t>
    </r>
  </si>
  <si>
    <t>Useful for (event-based) stamina systems! This includes input checks to avoid giving the player 1 "free" standing frame per tile.</t>
  </si>
  <si>
    <t>Player Move Input</t>
  </si>
  <si>
    <t>$gamePlayer.getInputDirection()</t>
  </si>
  <si>
    <r>
      <rPr>
        <b/>
        <sz val="10"/>
        <rFont val="Nunito"/>
      </rPr>
      <t>Returns</t>
    </r>
    <r>
      <rPr>
        <sz val="10"/>
        <rFont val="Nunito"/>
      </rPr>
      <t xml:space="preserve"> </t>
    </r>
    <r>
      <rPr>
        <u/>
        <sz val="10"/>
        <rFont val="Nunito"/>
      </rPr>
      <t>Number</t>
    </r>
    <r>
      <rPr>
        <sz val="10"/>
        <rFont val="Nunito"/>
      </rPr>
      <t xml:space="preserve">
 • 0 (none), 2 (down), 4 (left), 6 (right), or 8 (up).</t>
    </r>
  </si>
  <si>
    <t>Get player move button input for this frame.</t>
  </si>
  <si>
    <t>Is Move Destination Active?
(Did player move via mouse?)</t>
  </si>
  <si>
    <t>$gameTemp.isDestinationValid()</t>
  </si>
  <si>
    <r>
      <rPr>
        <b/>
        <sz val="10"/>
        <rFont val="Nunito"/>
      </rPr>
      <t>Returns</t>
    </r>
    <r>
      <rPr>
        <sz val="10"/>
        <rFont val="Nunito"/>
      </rPr>
      <t xml:space="preserve"> </t>
    </r>
    <r>
      <rPr>
        <u/>
        <sz val="10"/>
        <rFont val="Nunito"/>
      </rPr>
      <t>Boolean</t>
    </r>
    <r>
      <rPr>
        <sz val="10"/>
        <rFont val="Nunito"/>
      </rPr>
      <t xml:space="preserve">
 • true iff the touch-move destination is active.</t>
    </r>
  </si>
  <si>
    <t>Is Character Dashing?</t>
  </si>
  <si>
    <r>
      <rPr>
        <b/>
        <sz val="10"/>
        <rFont val="Nunito"/>
      </rPr>
      <t>character</t>
    </r>
    <r>
      <rPr>
        <sz val="10"/>
        <rFont val="Nunito"/>
      </rPr>
      <t>.isDashing()</t>
    </r>
  </si>
  <si>
    <t>// Is the player dashing right now?
$gamePlayer.isDashing()</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</si>
  <si>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Boolean</t>
    </r>
    <r>
      <rPr>
        <sz val="10"/>
        <rFont val="Nunito"/>
      </rPr>
      <t xml:space="preserve">
 • true while moving to another tile at dashing speed.</t>
    </r>
  </si>
  <si>
    <t>Only the player can dash (+1 move speed).</t>
  </si>
  <si>
    <t>Is Character Jumping?</t>
  </si>
  <si>
    <r>
      <rPr>
        <b/>
        <sz val="10"/>
        <rFont val="Nunito"/>
      </rPr>
      <t>character</t>
    </r>
    <r>
      <rPr>
        <sz val="10"/>
        <rFont val="Nunito"/>
      </rPr>
      <t>.isJumping()</t>
    </r>
  </si>
  <si>
    <t>// Is map event 1 mid-jump right now?
$gameMap.event(1).isJumping()</t>
  </si>
  <si>
    <r>
      <rPr>
        <u/>
        <sz val="10"/>
        <rFont val="Nunito"/>
      </rPr>
      <t>Game_Character</t>
    </r>
    <r>
      <rPr>
        <sz val="10"/>
        <rFont val="Nunito"/>
      </rPr>
      <t xml:space="preserve"> </t>
    </r>
    <r>
      <rPr>
        <b/>
        <sz val="10"/>
        <rFont val="Nunito"/>
      </rPr>
      <t xml:space="preserve">character
</t>
    </r>
    <r>
      <rPr>
        <sz val="10"/>
        <rFont val="Nunito"/>
      </rPr>
      <t xml:space="preserve"> • The one to check.
</t>
    </r>
    <r>
      <rPr>
        <b/>
        <sz val="10"/>
        <rFont val="Nunito"/>
      </rPr>
      <t>Returns</t>
    </r>
    <r>
      <rPr>
        <sz val="10"/>
        <rFont val="Nunito"/>
      </rPr>
      <t xml:space="preserve"> </t>
    </r>
    <r>
      <rPr>
        <u/>
        <sz val="10"/>
        <rFont val="Nunito"/>
      </rPr>
      <t xml:space="preserve">Boolean
</t>
    </r>
    <r>
      <rPr>
        <sz val="10"/>
        <rFont val="Nunito"/>
      </rPr>
      <t xml:space="preserve"> • true iff the character is mid-jump.</t>
    </r>
  </si>
  <si>
    <t>Passability</t>
  </si>
  <si>
    <r>
      <rPr>
        <b/>
        <sz val="10"/>
        <rFont val="Nunito"/>
      </rPr>
      <t>character</t>
    </r>
    <r>
      <rPr>
        <sz val="10"/>
        <rFont val="Nunito"/>
      </rPr>
      <t>.canPass(</t>
    </r>
    <r>
      <rPr>
        <b/>
        <sz val="10"/>
        <rFont val="Nunito"/>
      </rPr>
      <t>x</t>
    </r>
    <r>
      <rPr>
        <sz val="10"/>
        <rFont val="Nunito"/>
      </rPr>
      <t xml:space="preserve">, </t>
    </r>
    <r>
      <rPr>
        <b/>
        <sz val="10"/>
        <rFont val="Nunito"/>
      </rPr>
      <t>y</t>
    </r>
    <r>
      <rPr>
        <sz val="10"/>
        <rFont val="Nunito"/>
      </rPr>
      <t xml:space="preserve">, </t>
    </r>
    <r>
      <rPr>
        <b/>
        <sz val="10"/>
        <rFont val="Nunito"/>
      </rPr>
      <t>direction</t>
    </r>
    <r>
      <rPr>
        <sz val="10"/>
        <rFont val="Nunito"/>
      </rPr>
      <t>)</t>
    </r>
  </si>
  <si>
    <t>// Can the player move 1 tile left from where they are?
$gamePlayer.canPass($gamePlayer.x, $gamePlayer.y, 4)</t>
  </si>
  <si>
    <r>
      <rPr>
        <u/>
        <sz val="10"/>
        <rFont val="Nunito"/>
      </rPr>
      <t>Game_Character</t>
    </r>
    <r>
      <rPr>
        <sz val="10"/>
        <rFont val="Nunito"/>
      </rPr>
      <t xml:space="preserve"> </t>
    </r>
    <r>
      <rPr>
        <b/>
        <sz val="10"/>
        <rFont val="Nunito"/>
      </rPr>
      <t>character</t>
    </r>
    <r>
      <rPr>
        <sz val="10"/>
        <rFont val="Nunito"/>
      </rPr>
      <t xml:space="preserve">
 • The one to check.
</t>
    </r>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Starting tile coordinates.
</t>
    </r>
    <r>
      <rPr>
        <u/>
        <sz val="10"/>
        <rFont val="Nunito"/>
      </rPr>
      <t>Number</t>
    </r>
    <r>
      <rPr>
        <sz val="10"/>
        <rFont val="Nunito"/>
      </rPr>
      <t xml:space="preserve"> </t>
    </r>
    <r>
      <rPr>
        <b/>
        <sz val="10"/>
        <rFont val="Nunito"/>
      </rPr>
      <t>direction</t>
    </r>
    <r>
      <rPr>
        <sz val="10"/>
        <rFont val="Nunito"/>
      </rPr>
      <t xml:space="preserve">, </t>
    </r>
    <r>
      <rPr>
        <b/>
        <sz val="10"/>
        <rFont val="Nunito"/>
      </rPr>
      <t>horz</t>
    </r>
    <r>
      <rPr>
        <sz val="10"/>
        <rFont val="Nunito"/>
      </rPr>
      <t xml:space="preserve">, </t>
    </r>
    <r>
      <rPr>
        <b/>
        <sz val="10"/>
        <rFont val="Nunito"/>
      </rPr>
      <t>vert</t>
    </r>
    <r>
      <rPr>
        <sz val="10"/>
        <rFont val="Nunito"/>
      </rPr>
      <t xml:space="preserve">
 • Move direction: 2 (down), 4 (left), 6 (right), 8 (up).
 • </t>
    </r>
    <r>
      <rPr>
        <b/>
        <sz val="10"/>
        <rFont val="Nunito"/>
      </rPr>
      <t>horz</t>
    </r>
    <r>
      <rPr>
        <sz val="10"/>
        <rFont val="Nunito"/>
      </rPr>
      <t xml:space="preserve"> is horizontal (4, 6); </t>
    </r>
    <r>
      <rPr>
        <b/>
        <sz val="10"/>
        <rFont val="Nunito"/>
      </rPr>
      <t>vert</t>
    </r>
    <r>
      <rPr>
        <sz val="10"/>
        <rFont val="Nunito"/>
      </rPr>
      <t xml:space="preserve"> is vertical (2, 8).
</t>
    </r>
    <r>
      <rPr>
        <b/>
        <sz val="10"/>
        <rFont val="Nunito"/>
      </rPr>
      <t>Returns</t>
    </r>
    <r>
      <rPr>
        <sz val="10"/>
        <rFont val="Nunito"/>
      </rPr>
      <t xml:space="preserve"> </t>
    </r>
    <r>
      <rPr>
        <u/>
        <sz val="10"/>
        <rFont val="Nunito"/>
      </rPr>
      <t>Boolean</t>
    </r>
    <r>
      <rPr>
        <sz val="10"/>
        <rFont val="Nunito"/>
      </rPr>
      <t xml:space="preserve">
 • true iff the character can move there unobstructed.</t>
    </r>
  </si>
  <si>
    <t>Check all passability factors, including tile passability and character collisions.</t>
  </si>
  <si>
    <t>Diagonal Passability</t>
  </si>
  <si>
    <r>
      <rPr>
        <b/>
        <sz val="10"/>
        <rFont val="Nunito"/>
      </rPr>
      <t>character</t>
    </r>
    <r>
      <rPr>
        <sz val="10"/>
        <rFont val="Nunito"/>
      </rPr>
      <t>.canPassDiagonally(</t>
    </r>
    <r>
      <rPr>
        <b/>
        <sz val="10"/>
        <rFont val="Nunito"/>
      </rPr>
      <t>x</t>
    </r>
    <r>
      <rPr>
        <sz val="10"/>
        <rFont val="Nunito"/>
      </rPr>
      <t xml:space="preserve">, </t>
    </r>
    <r>
      <rPr>
        <b/>
        <sz val="10"/>
        <rFont val="Nunito"/>
      </rPr>
      <t>y</t>
    </r>
    <r>
      <rPr>
        <sz val="10"/>
        <rFont val="Nunito"/>
      </rPr>
      <t xml:space="preserve">, </t>
    </r>
    <r>
      <rPr>
        <b/>
        <sz val="10"/>
        <rFont val="Nunito"/>
      </rPr>
      <t>horz</t>
    </r>
    <r>
      <rPr>
        <sz val="10"/>
        <rFont val="Nunito"/>
      </rPr>
      <t xml:space="preserve">, </t>
    </r>
    <r>
      <rPr>
        <b/>
        <sz val="10"/>
        <rFont val="Nunito"/>
      </rPr>
      <t>vert</t>
    </r>
    <r>
      <rPr>
        <sz val="10"/>
        <rFont val="Nunito"/>
      </rPr>
      <t>)</t>
    </r>
  </si>
  <si>
    <t>// Can the player move 1 tile down + right from where they are?
$gamePlayer.canPassDiagonally(
  $gamePlayer.x, $gamePlayer.y, 6, 2
);</t>
  </si>
  <si>
    <t>Tile Passability</t>
  </si>
  <si>
    <r>
      <rPr>
        <b/>
        <sz val="10"/>
        <rFont val="Nunito"/>
      </rPr>
      <t>character</t>
    </r>
    <r>
      <rPr>
        <sz val="10"/>
        <rFont val="Nunito"/>
      </rPr>
      <t>.isMapPassable(</t>
    </r>
    <r>
      <rPr>
        <b/>
        <sz val="10"/>
        <rFont val="Nunito"/>
      </rPr>
      <t>x</t>
    </r>
    <r>
      <rPr>
        <sz val="10"/>
        <rFont val="Nunito"/>
      </rPr>
      <t xml:space="preserve">, </t>
    </r>
    <r>
      <rPr>
        <b/>
        <sz val="10"/>
        <rFont val="Nunito"/>
      </rPr>
      <t>y</t>
    </r>
    <r>
      <rPr>
        <sz val="10"/>
        <rFont val="Nunito"/>
      </rPr>
      <t xml:space="preserve">, </t>
    </r>
    <r>
      <rPr>
        <b/>
        <sz val="10"/>
        <rFont val="Nunito"/>
      </rPr>
      <t>direction</t>
    </r>
    <r>
      <rPr>
        <sz val="10"/>
        <rFont val="Nunito"/>
      </rPr>
      <t>)</t>
    </r>
  </si>
  <si>
    <t>// Does the map allow event 5 to move 1 tile up from where it is?
$gameMap.event(5).isMapPassable(
  $gameMap.event(5).x, $gameMap.event(5).y, 2
)</t>
  </si>
  <si>
    <t>Check tile passability (and map bounds).</t>
  </si>
  <si>
    <t>Character Collisions</t>
  </si>
  <si>
    <r>
      <rPr>
        <b/>
        <sz val="10"/>
        <rFont val="Nunito"/>
      </rPr>
      <t>character</t>
    </r>
    <r>
      <rPr>
        <sz val="10"/>
        <rFont val="Nunito"/>
      </rPr>
      <t>.isCollidedWithCharacters(</t>
    </r>
    <r>
      <rPr>
        <b/>
        <sz val="10"/>
        <rFont val="Nunito"/>
      </rPr>
      <t>x</t>
    </r>
    <r>
      <rPr>
        <sz val="10"/>
        <rFont val="Nunito"/>
      </rPr>
      <t xml:space="preserve">, </t>
    </r>
    <r>
      <rPr>
        <b/>
        <sz val="10"/>
        <rFont val="Nunito"/>
      </rPr>
      <t>y</t>
    </r>
    <r>
      <rPr>
        <sz val="10"/>
        <rFont val="Nunito"/>
      </rPr>
      <t>)</t>
    </r>
  </si>
  <si>
    <t>// Is there a character collision if the player moves to (3, 4)?
$gamePlayer.isCollidedWithCharacters(3, 4)</t>
  </si>
  <si>
    <r>
      <rPr>
        <u/>
        <sz val="10"/>
        <rFont val="Nunito"/>
      </rPr>
      <t>Game_Character</t>
    </r>
    <r>
      <rPr>
        <sz val="10"/>
        <rFont val="Nunito"/>
      </rPr>
      <t xml:space="preserve"> </t>
    </r>
    <r>
      <rPr>
        <b/>
        <sz val="10"/>
        <rFont val="Nunito"/>
      </rPr>
      <t>character</t>
    </r>
    <r>
      <rPr>
        <sz val="10"/>
        <rFont val="Nunito"/>
      </rPr>
      <t xml:space="preserve">
 • The one to check.
</t>
    </r>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Tile coordinates to check.
</t>
    </r>
    <r>
      <rPr>
        <b/>
        <sz val="10"/>
        <rFont val="Nunito"/>
      </rPr>
      <t>Returns</t>
    </r>
    <r>
      <rPr>
        <sz val="10"/>
        <rFont val="Nunito"/>
      </rPr>
      <t xml:space="preserve"> </t>
    </r>
    <r>
      <rPr>
        <u/>
        <sz val="10"/>
        <rFont val="Nunito"/>
      </rPr>
      <t>Boolean</t>
    </r>
    <r>
      <rPr>
        <sz val="10"/>
        <rFont val="Nunito"/>
      </rPr>
      <t xml:space="preserve">
 • true iff they would collide with someone there.</t>
    </r>
  </si>
  <si>
    <t>Check for character collisions only.</t>
  </si>
  <si>
    <t>Map Bounds</t>
  </si>
  <si>
    <r>
      <rPr>
        <sz val="10"/>
        <rFont val="Nunito"/>
      </rPr>
      <t>$gameMap.isValid(</t>
    </r>
    <r>
      <rPr>
        <b/>
        <sz val="10"/>
        <rFont val="Nunito"/>
      </rPr>
      <t>x</t>
    </r>
    <r>
      <rPr>
        <sz val="10"/>
        <rFont val="Nunito"/>
      </rPr>
      <t xml:space="preserve">, </t>
    </r>
    <r>
      <rPr>
        <b/>
        <sz val="10"/>
        <rFont val="Nunito"/>
      </rPr>
      <t>y</t>
    </r>
    <r>
      <rPr>
        <sz val="10"/>
        <rFont val="Nunito"/>
      </rPr>
      <t>)</t>
    </r>
  </si>
  <si>
    <t>// Is tile (15, 18) within map bounds?
$gameMap.isValid(15, 18)</t>
  </si>
  <si>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Tile coordinates to check.
</t>
    </r>
    <r>
      <rPr>
        <b/>
        <sz val="10"/>
        <rFont val="Nunito"/>
      </rPr>
      <t>Returns</t>
    </r>
    <r>
      <rPr>
        <sz val="10"/>
        <rFont val="Nunito"/>
      </rPr>
      <t xml:space="preserve"> </t>
    </r>
    <r>
      <rPr>
        <u/>
        <sz val="10"/>
        <rFont val="Nunito"/>
      </rPr>
      <t xml:space="preserve">Boolean
</t>
    </r>
    <r>
      <rPr>
        <sz val="10"/>
        <rFont val="Nunito"/>
      </rPr>
      <t xml:space="preserve"> • true iff the tile is within map bounds.</t>
    </r>
  </si>
  <si>
    <t>Check map bounds only.</t>
  </si>
  <si>
    <t>Event Move Type</t>
  </si>
  <si>
    <r>
      <rPr>
        <b/>
        <sz val="10"/>
        <rFont val="Nunito"/>
      </rPr>
      <t>event</t>
    </r>
    <r>
      <rPr>
        <sz val="10"/>
        <rFont val="Nunito"/>
      </rPr>
      <t>._moveType</t>
    </r>
  </si>
  <si>
    <t>// Get the current auto-move type for map event 3
$gameMap.event(3)._moveType</t>
  </si>
  <si>
    <r>
      <rPr>
        <u/>
        <sz val="10"/>
        <rFont val="Nunito"/>
      </rPr>
      <t>Game_Event</t>
    </r>
    <r>
      <rPr>
        <sz val="10"/>
        <rFont val="Nunito"/>
      </rPr>
      <t xml:space="preserve"> </t>
    </r>
    <r>
      <rPr>
        <b/>
        <sz val="10"/>
        <rFont val="Nunito"/>
      </rPr>
      <t xml:space="preserve">event
</t>
    </r>
    <r>
      <rPr>
        <sz val="10"/>
        <rFont val="Nunito"/>
      </rPr>
      <t xml:space="preserve"> • The event to check.
</t>
    </r>
    <r>
      <rPr>
        <b/>
        <sz val="10"/>
        <rFont val="Nunito"/>
      </rPr>
      <t>Returns</t>
    </r>
    <r>
      <rPr>
        <sz val="10"/>
        <rFont val="Nunito"/>
      </rPr>
      <t xml:space="preserve"> </t>
    </r>
    <r>
      <rPr>
        <u/>
        <sz val="10"/>
        <rFont val="Nunito"/>
      </rPr>
      <t xml:space="preserve">Number
</t>
    </r>
    <r>
      <rPr>
        <sz val="10"/>
        <rFont val="Nunito"/>
      </rPr>
      <t xml:space="preserve"> • 0 (Fixed), 1 (Random), 2 (Approach), or 3 (Custom).</t>
    </r>
  </si>
  <si>
    <t>Resets when the event changes page.</t>
  </si>
  <si>
    <t>Map character animations and balloons</t>
  </si>
  <si>
    <t>Show Animation
(Character)
(No Wait)</t>
  </si>
  <si>
    <r>
      <rPr>
        <sz val="10"/>
        <rFont val="Nunito"/>
      </rPr>
      <t>$gameTemp.requestAnimation([</t>
    </r>
    <r>
      <rPr>
        <b/>
        <sz val="10"/>
        <rFont val="Nunito"/>
      </rPr>
      <t>character</t>
    </r>
    <r>
      <rPr>
        <sz val="10"/>
        <rFont val="Nunito"/>
      </rPr>
      <t xml:space="preserve">], </t>
    </r>
    <r>
      <rPr>
        <b/>
        <sz val="10"/>
        <rFont val="Nunito"/>
      </rPr>
      <t>animationId</t>
    </r>
    <r>
      <rPr>
        <sz val="10"/>
        <rFont val="Nunito"/>
      </rPr>
      <t xml:space="preserve">, </t>
    </r>
    <r>
      <rPr>
        <b/>
        <sz val="10"/>
        <rFont val="Nunito"/>
      </rPr>
      <t>mirror</t>
    </r>
    <r>
      <rPr>
        <sz val="10"/>
        <rFont val="Nunito"/>
      </rPr>
      <t>);</t>
    </r>
  </si>
  <si>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Game_Character</t>
    </r>
    <r>
      <rPr>
        <sz val="10"/>
        <rFont val="Nunito"/>
      </rPr>
      <t xml:space="preserve"> </t>
    </r>
    <r>
      <rPr>
        <b/>
        <sz val="10"/>
        <rFont val="Nunito"/>
      </rPr>
      <t>character</t>
    </r>
    <r>
      <rPr>
        <sz val="10"/>
        <rFont val="Nunito"/>
      </rPr>
      <t xml:space="preserve">
 • Animation target.
</t>
    </r>
    <r>
      <rPr>
        <u/>
        <sz val="10"/>
        <rFont val="Nunito"/>
      </rPr>
      <t>Number</t>
    </r>
    <r>
      <rPr>
        <sz val="10"/>
        <rFont val="Nunito"/>
      </rPr>
      <t xml:space="preserve"> </t>
    </r>
    <r>
      <rPr>
        <b/>
        <sz val="10"/>
        <rFont val="Nunito"/>
      </rPr>
      <t xml:space="preserve">characterId
</t>
    </r>
    <r>
      <rPr>
        <sz val="10"/>
        <rFont val="Nunito"/>
      </rPr>
      <t xml:space="preserve"> • -1 (player), 0 (This Event), or 1+ (map event ID).
</t>
    </r>
    <r>
      <rPr>
        <u/>
        <sz val="10"/>
        <rFont val="Nunito"/>
      </rPr>
      <t>Number</t>
    </r>
    <r>
      <rPr>
        <sz val="10"/>
        <rFont val="Nunito"/>
      </rPr>
      <t xml:space="preserve"> </t>
    </r>
    <r>
      <rPr>
        <b/>
        <sz val="10"/>
        <rFont val="Nunito"/>
      </rPr>
      <t xml:space="preserve">animationId
</t>
    </r>
    <r>
      <rPr>
        <sz val="10"/>
        <rFont val="Nunito"/>
      </rPr>
      <t xml:space="preserve"> • ID of the animation to show.
</t>
    </r>
    <r>
      <rPr>
        <u/>
        <sz val="10"/>
        <rFont val="Nunito"/>
      </rPr>
      <t>Boolean</t>
    </r>
    <r>
      <rPr>
        <sz val="10"/>
        <rFont val="Nunito"/>
      </rPr>
      <t xml:space="preserve"> </t>
    </r>
    <r>
      <rPr>
        <b/>
        <sz val="10"/>
        <rFont val="Nunito"/>
      </rPr>
      <t xml:space="preserve">mirror
</t>
    </r>
    <r>
      <rPr>
        <sz val="10"/>
        <rFont val="Nunito"/>
      </rPr>
      <t xml:space="preserve"> • If true, mirror the animation.</t>
    </r>
  </si>
  <si>
    <r>
      <rPr>
        <sz val="10"/>
        <rFont val="Nunito"/>
      </rPr>
      <t xml:space="preserve">MZ's </t>
    </r>
    <r>
      <rPr>
        <i/>
        <sz val="10"/>
        <rFont val="Nunito"/>
      </rPr>
      <t>$gameTemp.requestAnimation</t>
    </r>
    <r>
      <rPr>
        <sz val="10"/>
        <rFont val="Nunito"/>
      </rPr>
      <t xml:space="preserve"> can accept multiple target characters. This is typically for use with animations set to </t>
    </r>
    <r>
      <rPr>
        <i/>
        <sz val="10"/>
        <rFont val="Nunito"/>
      </rPr>
      <t>Display Type: Center of all targets</t>
    </r>
    <r>
      <rPr>
        <sz val="10"/>
        <rFont val="Nunito"/>
      </rPr>
      <t>.</t>
    </r>
  </si>
  <si>
    <r>
      <rPr>
        <b/>
        <sz val="10"/>
        <rFont val="Nunito"/>
      </rPr>
      <t>character</t>
    </r>
    <r>
      <rPr>
        <sz val="10"/>
        <rFont val="Nunito"/>
      </rPr>
      <t>.requestAnimation(</t>
    </r>
    <r>
      <rPr>
        <b/>
        <sz val="10"/>
        <rFont val="Nunito"/>
      </rPr>
      <t>animationId</t>
    </r>
    <r>
      <rPr>
        <sz val="10"/>
        <rFont val="Nunito"/>
      </rPr>
      <t>);</t>
    </r>
  </si>
  <si>
    <t>Show Animation
(Character)
(Wait)</t>
  </si>
  <si>
    <r>
      <rPr>
        <sz val="10"/>
        <rFont val="Nunito"/>
      </rPr>
      <t xml:space="preserve">const self = </t>
    </r>
    <r>
      <rPr>
        <b/>
        <sz val="10"/>
        <rFont val="Nunito"/>
      </rPr>
      <t>interpreter</t>
    </r>
    <r>
      <rPr>
        <sz val="10"/>
        <rFont val="Nunito"/>
      </rPr>
      <t xml:space="preserve">;
const char = self.character(self._characterId = </t>
    </r>
    <r>
      <rPr>
        <b/>
        <sz val="10"/>
        <rFont val="Nunito"/>
      </rPr>
      <t>characterId</t>
    </r>
    <r>
      <rPr>
        <sz val="10"/>
        <rFont val="Nunito"/>
      </rPr>
      <t xml:space="preserve">);
$gameTemp.requestAnimation([char], </t>
    </r>
    <r>
      <rPr>
        <b/>
        <sz val="10"/>
        <rFont val="Nunito"/>
      </rPr>
      <t>animationId</t>
    </r>
    <r>
      <rPr>
        <sz val="10"/>
        <rFont val="Nunito"/>
      </rPr>
      <t xml:space="preserve">, </t>
    </r>
    <r>
      <rPr>
        <b/>
        <sz val="10"/>
        <rFont val="Nunito"/>
      </rPr>
      <t>mirror</t>
    </r>
    <r>
      <rPr>
        <sz val="10"/>
        <rFont val="Nunito"/>
      </rPr>
      <t>);
self.setWaitMode('animation');</t>
    </r>
  </si>
  <si>
    <r>
      <rPr>
        <sz val="10"/>
        <rFont val="Nunito"/>
      </rPr>
      <t xml:space="preserve">var self = </t>
    </r>
    <r>
      <rPr>
        <b/>
        <sz val="10"/>
        <rFont val="Nunito"/>
      </rPr>
      <t>interpreter</t>
    </r>
    <r>
      <rPr>
        <sz val="10"/>
        <rFont val="Nunito"/>
      </rPr>
      <t xml:space="preserve">;
self._character = </t>
    </r>
    <r>
      <rPr>
        <b/>
        <sz val="10"/>
        <rFont val="Nunito"/>
      </rPr>
      <t>character</t>
    </r>
    <r>
      <rPr>
        <sz val="10"/>
        <rFont val="Nunito"/>
      </rPr>
      <t>;
self._character.requestAnimation(</t>
    </r>
    <r>
      <rPr>
        <b/>
        <sz val="10"/>
        <rFont val="Nunito"/>
      </rPr>
      <t>animationId</t>
    </r>
    <r>
      <rPr>
        <sz val="10"/>
        <rFont val="Nunito"/>
      </rPr>
      <t>);
self.setWaitMode('animation');</t>
    </r>
  </si>
  <si>
    <t>Is Any Animation Playing?</t>
  </si>
  <si>
    <t>SceneManager._scene._spriteset?.isAnimationPlaying?.()</t>
  </si>
  <si>
    <t>Is an Animation Playing on Character?</t>
  </si>
  <si>
    <r>
      <rPr>
        <b/>
        <sz val="10"/>
        <rFont val="Nunito"/>
      </rPr>
      <t>character</t>
    </r>
    <r>
      <rPr>
        <sz val="10"/>
        <rFont val="Nunito"/>
      </rPr>
      <t>.isAnimationPlaying()</t>
    </r>
  </si>
  <si>
    <t>// Is an animation playing on the player?
$gamePlayer.isAnimationPlaying()</t>
  </si>
  <si>
    <r>
      <rPr>
        <u/>
        <sz val="10"/>
        <rFont val="Nunito"/>
      </rPr>
      <t>Game_Character</t>
    </r>
    <r>
      <rPr>
        <sz val="10"/>
        <rFont val="Nunito"/>
      </rPr>
      <t xml:space="preserve"> </t>
    </r>
    <r>
      <rPr>
        <b/>
        <sz val="10"/>
        <rFont val="Nunito"/>
      </rPr>
      <t xml:space="preserve">character
</t>
    </r>
    <r>
      <rPr>
        <sz val="10"/>
        <rFont val="Nunito"/>
      </rPr>
      <t xml:space="preserve"> • The one to check.
</t>
    </r>
    <r>
      <rPr>
        <b/>
        <sz val="10"/>
        <rFont val="Nunito"/>
      </rPr>
      <t>Returns</t>
    </r>
    <r>
      <rPr>
        <sz val="10"/>
        <rFont val="Nunito"/>
      </rPr>
      <t xml:space="preserve"> </t>
    </r>
    <r>
      <rPr>
        <u/>
        <sz val="10"/>
        <rFont val="Nunito"/>
      </rPr>
      <t xml:space="preserve">Boolean
</t>
    </r>
    <r>
      <rPr>
        <sz val="10"/>
        <rFont val="Nunito"/>
      </rPr>
      <t xml:space="preserve"> • true iff an animation is playing on that character.</t>
    </r>
  </si>
  <si>
    <r>
      <rPr>
        <sz val="10"/>
        <rFont val="Nunito"/>
      </rPr>
      <t>$gameTemp.requestBalloon(</t>
    </r>
    <r>
      <rPr>
        <b/>
        <sz val="10"/>
        <rFont val="Nunito"/>
      </rPr>
      <t>character</t>
    </r>
    <r>
      <rPr>
        <sz val="10"/>
        <rFont val="Nunito"/>
      </rPr>
      <t xml:space="preserve">, </t>
    </r>
    <r>
      <rPr>
        <b/>
        <sz val="10"/>
        <rFont val="Nunito"/>
      </rPr>
      <t>balloonId</t>
    </r>
    <r>
      <rPr>
        <sz val="10"/>
        <rFont val="Nunito"/>
      </rPr>
      <t>);</t>
    </r>
  </si>
  <si>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Game_Character</t>
    </r>
    <r>
      <rPr>
        <sz val="10"/>
        <rFont val="Nunito"/>
      </rPr>
      <t xml:space="preserve"> </t>
    </r>
    <r>
      <rPr>
        <b/>
        <sz val="10"/>
        <rFont val="Nunito"/>
      </rPr>
      <t>character</t>
    </r>
    <r>
      <rPr>
        <sz val="10"/>
        <rFont val="Nunito"/>
      </rPr>
      <t xml:space="preserve">
 • Balloon target.
</t>
    </r>
    <r>
      <rPr>
        <u/>
        <sz val="10"/>
        <rFont val="Nunito"/>
      </rPr>
      <t>Number</t>
    </r>
    <r>
      <rPr>
        <sz val="10"/>
        <rFont val="Nunito"/>
      </rPr>
      <t xml:space="preserve"> </t>
    </r>
    <r>
      <rPr>
        <b/>
        <sz val="10"/>
        <rFont val="Nunito"/>
      </rPr>
      <t xml:space="preserve">characterId
</t>
    </r>
    <r>
      <rPr>
        <sz val="10"/>
        <rFont val="Nunito"/>
      </rPr>
      <t xml:space="preserve"> • -1 (player), 0 (This Event), or 1+ (map event ID)
</t>
    </r>
    <r>
      <rPr>
        <u/>
        <sz val="10"/>
        <rFont val="Nunito"/>
      </rPr>
      <t>Number</t>
    </r>
    <r>
      <rPr>
        <sz val="10"/>
        <rFont val="Nunito"/>
      </rPr>
      <t xml:space="preserve"> </t>
    </r>
    <r>
      <rPr>
        <b/>
        <sz val="10"/>
        <rFont val="Nunito"/>
      </rPr>
      <t xml:space="preserve">balloonId
</t>
    </r>
    <r>
      <rPr>
        <sz val="10"/>
        <rFont val="Nunito"/>
      </rPr>
      <t xml:space="preserve"> • ID of balloon to show, see notes -&gt;</t>
    </r>
  </si>
  <si>
    <r>
      <rPr>
        <b/>
        <sz val="10"/>
        <rFont val="Nunito"/>
      </rPr>
      <t>character</t>
    </r>
    <r>
      <rPr>
        <sz val="10"/>
        <rFont val="Nunito"/>
      </rPr>
      <t>.requestBalloon(</t>
    </r>
    <r>
      <rPr>
        <b/>
        <sz val="10"/>
        <rFont val="Nunito"/>
      </rPr>
      <t>balloonId</t>
    </r>
    <r>
      <rPr>
        <sz val="10"/>
        <rFont val="Nunito"/>
      </rPr>
      <t>);</t>
    </r>
  </si>
  <si>
    <r>
      <rPr>
        <sz val="10"/>
        <rFont val="Nunito"/>
      </rPr>
      <t xml:space="preserve">const self = </t>
    </r>
    <r>
      <rPr>
        <b/>
        <sz val="10"/>
        <rFont val="Nunito"/>
      </rPr>
      <t>interpreter</t>
    </r>
    <r>
      <rPr>
        <sz val="10"/>
        <rFont val="Nunito"/>
      </rPr>
      <t xml:space="preserve">;
const char = self.character(self._characterId = </t>
    </r>
    <r>
      <rPr>
        <b/>
        <sz val="10"/>
        <rFont val="Nunito"/>
      </rPr>
      <t>characterId</t>
    </r>
    <r>
      <rPr>
        <sz val="10"/>
        <rFont val="Nunito"/>
      </rPr>
      <t xml:space="preserve">);
$gameTemp.requestBalloon(char, </t>
    </r>
    <r>
      <rPr>
        <b/>
        <sz val="10"/>
        <rFont val="Nunito"/>
      </rPr>
      <t>balloonId</t>
    </r>
    <r>
      <rPr>
        <sz val="10"/>
        <rFont val="Nunito"/>
      </rPr>
      <t>);
self.setWaitMode('balloon');</t>
    </r>
  </si>
  <si>
    <r>
      <rPr>
        <sz val="10"/>
        <rFont val="Nunito"/>
      </rPr>
      <t xml:space="preserve">var self = </t>
    </r>
    <r>
      <rPr>
        <b/>
        <sz val="10"/>
        <rFont val="Nunito"/>
      </rPr>
      <t>interpreter</t>
    </r>
    <r>
      <rPr>
        <sz val="10"/>
        <rFont val="Nunito"/>
      </rPr>
      <t xml:space="preserve">;
self._character = </t>
    </r>
    <r>
      <rPr>
        <b/>
        <sz val="10"/>
        <rFont val="Nunito"/>
      </rPr>
      <t>character</t>
    </r>
    <r>
      <rPr>
        <sz val="10"/>
        <rFont val="Nunito"/>
      </rPr>
      <t>;
self._character.requestBalloon(</t>
    </r>
    <r>
      <rPr>
        <b/>
        <sz val="10"/>
        <rFont val="Nunito"/>
      </rPr>
      <t>balloonId</t>
    </r>
    <r>
      <rPr>
        <sz val="10"/>
        <rFont val="Nunito"/>
      </rPr>
      <t>);
self.setWaitMode('balloon');</t>
    </r>
  </si>
  <si>
    <t>Is Any Balloon Playing?</t>
  </si>
  <si>
    <t>SceneManager._scene._spriteset?._balloonSprites?.length &gt; 0</t>
  </si>
  <si>
    <r>
      <rPr>
        <b/>
        <sz val="10"/>
        <rFont val="Nunito"/>
      </rPr>
      <t>Returns</t>
    </r>
    <r>
      <rPr>
        <sz val="10"/>
        <rFont val="Nunito"/>
      </rPr>
      <t xml:space="preserve"> </t>
    </r>
    <r>
      <rPr>
        <u/>
        <sz val="10"/>
        <rFont val="Nunito"/>
      </rPr>
      <t>Boolean</t>
    </r>
    <r>
      <rPr>
        <sz val="10"/>
        <rFont val="Nunito"/>
      </rPr>
      <t xml:space="preserve">
 • true iff at least one balloon sprite is playing.</t>
    </r>
  </si>
  <si>
    <t>Is a Balloon Playing on Character?</t>
  </si>
  <si>
    <r>
      <rPr>
        <b/>
        <sz val="10"/>
        <rFont val="Nunito"/>
      </rPr>
      <t>character</t>
    </r>
    <r>
      <rPr>
        <sz val="10"/>
        <rFont val="Nunito"/>
      </rPr>
      <t>.isBalloonPlaying()</t>
    </r>
  </si>
  <si>
    <t>// Is a balloon playing on the player?
$gamePlayer.isBalloonPlaying()</t>
  </si>
  <si>
    <r>
      <rPr>
        <u/>
        <sz val="10"/>
        <rFont val="Nunito"/>
      </rPr>
      <t>Game_Character</t>
    </r>
    <r>
      <rPr>
        <sz val="10"/>
        <rFont val="Nunito"/>
      </rPr>
      <t xml:space="preserve"> </t>
    </r>
    <r>
      <rPr>
        <b/>
        <sz val="10"/>
        <rFont val="Nunito"/>
      </rPr>
      <t>character</t>
    </r>
    <r>
      <rPr>
        <sz val="10"/>
        <rFont val="Nunito"/>
      </rPr>
      <t xml:space="preserve">
 • The one to check.
</t>
    </r>
    <r>
      <rPr>
        <b/>
        <sz val="10"/>
        <rFont val="Nunito"/>
      </rPr>
      <t>Returns</t>
    </r>
    <r>
      <rPr>
        <sz val="10"/>
        <rFont val="Nunito"/>
      </rPr>
      <t xml:space="preserve"> </t>
    </r>
    <r>
      <rPr>
        <u/>
        <sz val="10"/>
        <rFont val="Nunito"/>
      </rPr>
      <t>Boolean</t>
    </r>
    <r>
      <rPr>
        <sz val="10"/>
        <rFont val="Nunito"/>
      </rPr>
      <t xml:space="preserve">
 • true iff a balloon is playing on that character.</t>
    </r>
  </si>
  <si>
    <t>Clear All Animations</t>
  </si>
  <si>
    <t>SceneManager._scene._spriteset?.removeAllAnimations();</t>
  </si>
  <si>
    <t>Immediately clears all animations on screen.</t>
  </si>
  <si>
    <t>Clear Character Animation</t>
  </si>
  <si>
    <r>
      <rPr>
        <sz val="10"/>
        <rFont val="Nunito"/>
      </rPr>
      <t>const spriteset = SceneManager._scene._spriteset;
if (spriteset) {
  spriteset._animationSprites.filter(
    s =&gt; s.targetObjects.includes(</t>
    </r>
    <r>
      <rPr>
        <b/>
        <sz val="10"/>
        <rFont val="Nunito"/>
      </rPr>
      <t>character</t>
    </r>
    <r>
      <rPr>
        <sz val="10"/>
        <rFont val="Nunito"/>
      </rPr>
      <t>)
  ).forEach(
    s =&gt; spriteset.removeAnimation(s)
  );
}</t>
    </r>
  </si>
  <si>
    <t>// MZ, stop all ongoing animations on the player
const spriteset = SceneManager._scene._spriteset;
if (spriteset) {
  spriteset._animationSprites.filter(
    s =&gt; s.targetObjects.includes($gamePlayer)
  ).forEach(
    s =&gt; spriteset.removeAnimation(s)
  );
}</t>
  </si>
  <si>
    <r>
      <rPr>
        <u/>
        <sz val="10"/>
        <rFont val="Nunito"/>
      </rPr>
      <t>Game_Character</t>
    </r>
    <r>
      <rPr>
        <sz val="10"/>
        <rFont val="Nunito"/>
      </rPr>
      <t xml:space="preserve"> </t>
    </r>
    <r>
      <rPr>
        <b/>
        <sz val="10"/>
        <rFont val="Nunito"/>
      </rPr>
      <t>character</t>
    </r>
    <r>
      <rPr>
        <sz val="10"/>
        <rFont val="Nunito"/>
      </rPr>
      <t xml:space="preserve">
 • The one to affect.</t>
    </r>
  </si>
  <si>
    <r>
      <rPr>
        <sz val="10"/>
        <rFont val="Nunito"/>
      </rPr>
      <t>Clears all ongoing animations on that character.
(</t>
    </r>
    <r>
      <rPr>
        <i/>
        <sz val="10"/>
        <rFont val="Nunito"/>
      </rPr>
      <t>Game_Character</t>
    </r>
    <r>
      <rPr>
        <sz val="10"/>
        <rFont val="Nunito"/>
      </rPr>
      <t xml:space="preserve"> has a method called </t>
    </r>
    <r>
      <rPr>
        <i/>
        <sz val="10"/>
        <rFont val="Nunito"/>
      </rPr>
      <t>endAnimation</t>
    </r>
    <r>
      <rPr>
        <sz val="10"/>
        <rFont val="Nunito"/>
      </rPr>
      <t>, but that only ends the wait time and has no effect on the animation itself.)</t>
    </r>
  </si>
  <si>
    <r>
      <rPr>
        <sz val="10"/>
        <rFont val="Nunito"/>
      </rPr>
      <t xml:space="preserve">var spriteset = SceneManager._scene._spriteset;
if (spriteset &amp;&amp; spriteset._characterSprites) {
  var sprite = null;
  spriteset._characterSprites.some(function(s) {
    if (s._character === </t>
    </r>
    <r>
      <rPr>
        <b/>
        <sz val="10"/>
        <rFont val="Nunito"/>
      </rPr>
      <t>character</t>
    </r>
    <r>
      <rPr>
        <sz val="10"/>
        <rFont val="Nunito"/>
      </rPr>
      <t>) sprite = s;
    return !!sprite;
  });
  if (sprite) {
    sprite._animationSprites.forEach(function(s) { s.remove(); });
  }
}</t>
    </r>
  </si>
  <si>
    <t>// MV, stop all ongoing animations on the player
var spriteset = SceneManager._scene._spriteset;
if (spriteset &amp;&amp; spriteset._characterSprites) {
  var sprite = null;
  spriteset._characterSprites.some(function(s) {
    if (s._character === $gamePlayer) sprite = s;
    return !!sprite;
  });
  if (sprite) {
    sprite._animationSprites.forEach(function(s) { s.remove(); });
  }
}</t>
  </si>
  <si>
    <t>Clear All Balloons</t>
  </si>
  <si>
    <t>SceneManager._scene._spriteset?.removeAllBalloons?.();</t>
  </si>
  <si>
    <t>Immediately clears all balloons on screen.</t>
  </si>
  <si>
    <t>Clear Character Balloon</t>
  </si>
  <si>
    <r>
      <rPr>
        <sz val="10"/>
        <rFont val="Nunito"/>
      </rPr>
      <t xml:space="preserve">const spriteset = SceneManager._scene._spriteset;
if (spriteset) {
  spriteset._balloonSprites.filter(
    s =&gt; s.targetObject === </t>
    </r>
    <r>
      <rPr>
        <b/>
        <sz val="10"/>
        <rFont val="Nunito"/>
      </rPr>
      <t>character</t>
    </r>
    <r>
      <rPr>
        <sz val="10"/>
        <rFont val="Nunito"/>
      </rPr>
      <t xml:space="preserve">
  ).forEach(
    s =&gt; spriteset.removeBalloon(s)
  );
}</t>
    </r>
  </si>
  <si>
    <t>// MZ, stop all ongoing balloons on the player
const spriteset = SceneManager._scene._spriteset;
if (spriteset) {
  spriteset._balloonSprites.filter(
    s =&gt; s.targetObject === $gamePlayer
  ).forEach(
    s =&gt; spriteset.removeBalloon(s)
  );
}</t>
  </si>
  <si>
    <r>
      <rPr>
        <u/>
        <sz val="10"/>
        <rFont val="Nunito"/>
      </rPr>
      <t>Game_Character</t>
    </r>
    <r>
      <rPr>
        <sz val="10"/>
        <rFont val="Nunito"/>
      </rPr>
      <t xml:space="preserve"> </t>
    </r>
    <r>
      <rPr>
        <b/>
        <sz val="10"/>
        <rFont val="Nunito"/>
      </rPr>
      <t>character</t>
    </r>
    <r>
      <rPr>
        <sz val="10"/>
        <rFont val="Nunito"/>
      </rPr>
      <t xml:space="preserve">
 • The one to affect.</t>
    </r>
  </si>
  <si>
    <r>
      <rPr>
        <sz val="10"/>
        <rFont val="Nunito"/>
      </rPr>
      <t>Clear currently-playing balloon(s) for that character.
(</t>
    </r>
    <r>
      <rPr>
        <i/>
        <sz val="10"/>
        <rFont val="Nunito"/>
      </rPr>
      <t>Game_Character</t>
    </r>
    <r>
      <rPr>
        <sz val="10"/>
        <rFont val="Nunito"/>
      </rPr>
      <t xml:space="preserve"> has a method called </t>
    </r>
    <r>
      <rPr>
        <i/>
        <sz val="10"/>
        <rFont val="Nunito"/>
      </rPr>
      <t>endBalloon</t>
    </r>
    <r>
      <rPr>
        <sz val="10"/>
        <rFont val="Nunito"/>
      </rPr>
      <t xml:space="preserve">, but that only ends the wait time and has no effect on the balloon itself.)
</t>
    </r>
  </si>
  <si>
    <r>
      <rPr>
        <sz val="10"/>
        <rFont val="Nunito"/>
      </rPr>
      <t xml:space="preserve">var spriteset = SceneManager._scene._spriteset;
if (spriteset &amp;&amp; spriteset._characterSprites) {
  var sprite = null;
  spriteset._characterSprites.some(function(s) {
    if (s._character === </t>
    </r>
    <r>
      <rPr>
        <b/>
        <sz val="10"/>
        <rFont val="Nunito"/>
      </rPr>
      <t>character</t>
    </r>
    <r>
      <rPr>
        <sz val="10"/>
        <rFont val="Nunito"/>
      </rPr>
      <t>) sprite = s;
    return !!sprite;
  });
  if (sprite) sprite.endBalloon();
}</t>
    </r>
  </si>
  <si>
    <t>// MV, stop current balloon on the player
var spriteset = SceneManager._scene._spriteset;
if (spriteset &amp;&amp; spriteset._characterSprites) {
  var sprite = null;
  spriteset._characterSprites.some(function(s) {
    if (s._character === $gamePlayer) sprite = s;
    return !!sprite;
  });
  if (sprite) sprite.endBalloon();
}</t>
  </si>
  <si>
    <t>Get/set map information</t>
  </si>
  <si>
    <t>Map ID</t>
  </si>
  <si>
    <t>$gameMap.mapId()</t>
  </si>
  <si>
    <r>
      <rPr>
        <b/>
        <sz val="10"/>
        <rFont val="Nunito"/>
      </rPr>
      <t>Returns</t>
    </r>
    <r>
      <rPr>
        <sz val="10"/>
        <rFont val="Nunito"/>
      </rPr>
      <t xml:space="preserve"> </t>
    </r>
    <r>
      <rPr>
        <u/>
        <sz val="10"/>
        <rFont val="Nunito"/>
      </rPr>
      <t>Number</t>
    </r>
    <r>
      <rPr>
        <sz val="10"/>
        <rFont val="Nunito"/>
      </rPr>
      <t xml:space="preserve">
 • ID of the current map.</t>
    </r>
  </si>
  <si>
    <t>Map X Distance</t>
  </si>
  <si>
    <r>
      <rPr>
        <sz val="10"/>
        <rFont val="Nunito"/>
      </rPr>
      <t>$gameMap.deltaX(</t>
    </r>
    <r>
      <rPr>
        <b/>
        <sz val="10"/>
        <rFont val="Nunito"/>
      </rPr>
      <t>x1</t>
    </r>
    <r>
      <rPr>
        <sz val="10"/>
        <rFont val="Nunito"/>
      </rPr>
      <t xml:space="preserve">, </t>
    </r>
    <r>
      <rPr>
        <b/>
        <sz val="10"/>
        <rFont val="Nunito"/>
      </rPr>
      <t>x2</t>
    </r>
    <r>
      <rPr>
        <sz val="10"/>
        <rFont val="Nunito"/>
      </rPr>
      <t>)</t>
    </r>
  </si>
  <si>
    <t>// Get the horizontal separation from the player to map event 1
$gameMap.deltaX($gamePlayer.x, $gameMap.event(1).x)</t>
  </si>
  <si>
    <r>
      <rPr>
        <u/>
        <sz val="10"/>
        <rFont val="Nunito"/>
      </rPr>
      <t>Number</t>
    </r>
    <r>
      <rPr>
        <sz val="10"/>
        <rFont val="Nunito"/>
      </rPr>
      <t xml:space="preserve"> </t>
    </r>
    <r>
      <rPr>
        <b/>
        <sz val="10"/>
        <rFont val="Nunito"/>
      </rPr>
      <t>x1</t>
    </r>
    <r>
      <rPr>
        <sz val="10"/>
        <rFont val="Nunito"/>
      </rPr>
      <t xml:space="preserve">, </t>
    </r>
    <r>
      <rPr>
        <b/>
        <sz val="10"/>
        <rFont val="Nunito"/>
      </rPr>
      <t>x2</t>
    </r>
    <r>
      <rPr>
        <sz val="10"/>
        <rFont val="Nunito"/>
      </rPr>
      <t xml:space="preserve">, </t>
    </r>
    <r>
      <rPr>
        <b/>
        <sz val="10"/>
        <rFont val="Nunito"/>
      </rPr>
      <t>y1</t>
    </r>
    <r>
      <rPr>
        <sz val="10"/>
        <rFont val="Nunito"/>
      </rPr>
      <t xml:space="preserve">, </t>
    </r>
    <r>
      <rPr>
        <b/>
        <sz val="10"/>
        <rFont val="Nunito"/>
      </rPr>
      <t>y2</t>
    </r>
    <r>
      <rPr>
        <sz val="10"/>
        <rFont val="Nunito"/>
      </rPr>
      <t xml:space="preserve">
 • Tile coordinates to compare.
</t>
    </r>
    <r>
      <rPr>
        <b/>
        <sz val="10"/>
        <rFont val="Nunito"/>
      </rPr>
      <t>Returns</t>
    </r>
    <r>
      <rPr>
        <sz val="10"/>
        <rFont val="Nunito"/>
      </rPr>
      <t xml:space="preserve"> </t>
    </r>
    <r>
      <rPr>
        <u/>
        <sz val="10"/>
        <rFont val="Nunito"/>
      </rPr>
      <t>Number</t>
    </r>
    <r>
      <rPr>
        <sz val="10"/>
        <rFont val="Nunito"/>
      </rPr>
      <t xml:space="preserve">
 • Separation, in tiles.</t>
    </r>
  </si>
  <si>
    <r>
      <rPr>
        <sz val="10"/>
        <rFont val="Nunito"/>
      </rPr>
      <t xml:space="preserve">Accounts for looped maps.
Separation will be negative if:
 • </t>
    </r>
    <r>
      <rPr>
        <b/>
        <sz val="10"/>
        <rFont val="Nunito"/>
      </rPr>
      <t>x2</t>
    </r>
    <r>
      <rPr>
        <sz val="10"/>
        <rFont val="Nunito"/>
      </rPr>
      <t xml:space="preserve"> is left of </t>
    </r>
    <r>
      <rPr>
        <b/>
        <sz val="10"/>
        <rFont val="Nunito"/>
      </rPr>
      <t>x1</t>
    </r>
    <r>
      <rPr>
        <sz val="10"/>
        <rFont val="Nunito"/>
      </rPr>
      <t xml:space="preserve">, or
 • </t>
    </r>
    <r>
      <rPr>
        <b/>
        <sz val="10"/>
        <rFont val="Nunito"/>
      </rPr>
      <t>y2</t>
    </r>
    <r>
      <rPr>
        <sz val="10"/>
        <rFont val="Nunito"/>
      </rPr>
      <t xml:space="preserve"> is above </t>
    </r>
    <r>
      <rPr>
        <b/>
        <sz val="10"/>
        <rFont val="Nunito"/>
      </rPr>
      <t>y1</t>
    </r>
    <r>
      <rPr>
        <sz val="10"/>
        <rFont val="Nunito"/>
      </rPr>
      <t>.</t>
    </r>
  </si>
  <si>
    <t>Map Y Distance</t>
  </si>
  <si>
    <r>
      <rPr>
        <sz val="10"/>
        <rFont val="Nunito"/>
      </rPr>
      <t>$gameMap.deltaY(</t>
    </r>
    <r>
      <rPr>
        <b/>
        <sz val="10"/>
        <rFont val="Nunito"/>
      </rPr>
      <t>y1</t>
    </r>
    <r>
      <rPr>
        <sz val="10"/>
        <rFont val="Nunito"/>
      </rPr>
      <t xml:space="preserve">, </t>
    </r>
    <r>
      <rPr>
        <b/>
        <sz val="10"/>
        <rFont val="Nunito"/>
      </rPr>
      <t>y2</t>
    </r>
    <r>
      <rPr>
        <sz val="10"/>
        <rFont val="Nunito"/>
      </rPr>
      <t>)</t>
    </r>
  </si>
  <si>
    <t>// Get the vertical separation from the player to Y = 10
$gameMap.deltaY($gamePlayer.y, 10);</t>
  </si>
  <si>
    <t>Map Distance
(Rectilinear)</t>
  </si>
  <si>
    <r>
      <rPr>
        <sz val="10"/>
        <rFont val="Nunito"/>
      </rPr>
      <t>$gameMap.distance(</t>
    </r>
    <r>
      <rPr>
        <b/>
        <sz val="10"/>
        <rFont val="Nunito"/>
      </rPr>
      <t>x1</t>
    </r>
    <r>
      <rPr>
        <sz val="10"/>
        <rFont val="Nunito"/>
      </rPr>
      <t xml:space="preserve">, </t>
    </r>
    <r>
      <rPr>
        <b/>
        <sz val="10"/>
        <rFont val="Nunito"/>
      </rPr>
      <t>y1</t>
    </r>
    <r>
      <rPr>
        <sz val="10"/>
        <rFont val="Nunito"/>
      </rPr>
      <t xml:space="preserve">, </t>
    </r>
    <r>
      <rPr>
        <b/>
        <sz val="10"/>
        <rFont val="Nunito"/>
      </rPr>
      <t>x2</t>
    </r>
    <r>
      <rPr>
        <sz val="10"/>
        <rFont val="Nunito"/>
      </rPr>
      <t xml:space="preserve">, </t>
    </r>
    <r>
      <rPr>
        <b/>
        <sz val="10"/>
        <rFont val="Nunito"/>
      </rPr>
      <t>y2</t>
    </r>
    <r>
      <rPr>
        <sz val="10"/>
        <rFont val="Nunito"/>
      </rPr>
      <t>)</t>
    </r>
  </si>
  <si>
    <t>// Get the rectilinear distance between the player and map event 1
$gameMap.distance(
  $gamePlayer.x, $gamePlayer.y
  $gameMap.event(1).x, $gameMap.event(1).y
)</t>
  </si>
  <si>
    <r>
      <rPr>
        <u/>
        <sz val="10"/>
        <rFont val="Nunito"/>
      </rPr>
      <t>Number</t>
    </r>
    <r>
      <rPr>
        <sz val="10"/>
        <rFont val="Nunito"/>
      </rPr>
      <t xml:space="preserve"> </t>
    </r>
    <r>
      <rPr>
        <b/>
        <sz val="10"/>
        <rFont val="Nunito"/>
      </rPr>
      <t>x1</t>
    </r>
    <r>
      <rPr>
        <sz val="10"/>
        <rFont val="Nunito"/>
      </rPr>
      <t xml:space="preserve">, </t>
    </r>
    <r>
      <rPr>
        <b/>
        <sz val="10"/>
        <rFont val="Nunito"/>
      </rPr>
      <t>y1</t>
    </r>
    <r>
      <rPr>
        <sz val="10"/>
        <rFont val="Nunito"/>
      </rPr>
      <t xml:space="preserve">, </t>
    </r>
    <r>
      <rPr>
        <b/>
        <sz val="10"/>
        <rFont val="Nunito"/>
      </rPr>
      <t>x2</t>
    </r>
    <r>
      <rPr>
        <sz val="10"/>
        <rFont val="Nunito"/>
      </rPr>
      <t xml:space="preserve">, </t>
    </r>
    <r>
      <rPr>
        <b/>
        <sz val="10"/>
        <rFont val="Nunito"/>
      </rPr>
      <t xml:space="preserve">y2
</t>
    </r>
    <r>
      <rPr>
        <sz val="10"/>
        <rFont val="Nunito"/>
      </rPr>
      <t xml:space="preserve"> • X and Y coordinates of each tile.
</t>
    </r>
    <r>
      <rPr>
        <b/>
        <sz val="10"/>
        <rFont val="Nunito"/>
      </rPr>
      <t>Returns</t>
    </r>
    <r>
      <rPr>
        <sz val="10"/>
        <rFont val="Nunito"/>
      </rPr>
      <t xml:space="preserve"> </t>
    </r>
    <r>
      <rPr>
        <u/>
        <sz val="10"/>
        <rFont val="Nunito"/>
      </rPr>
      <t xml:space="preserve">Number
</t>
    </r>
    <r>
      <rPr>
        <sz val="10"/>
        <rFont val="Nunito"/>
      </rPr>
      <t xml:space="preserve"> • X distance + Y distance.</t>
    </r>
  </si>
  <si>
    <t>Accounts for looped maps.
Distance cannot be less than 0.</t>
  </si>
  <si>
    <t>Map Distance
(Cartesian)</t>
  </si>
  <si>
    <r>
      <rPr>
        <sz val="10"/>
        <rFont val="Nunito"/>
      </rPr>
      <t>Math.hypot($gameMap.deltaX(</t>
    </r>
    <r>
      <rPr>
        <b/>
        <sz val="10"/>
        <rFont val="Nunito"/>
      </rPr>
      <t>x1</t>
    </r>
    <r>
      <rPr>
        <sz val="10"/>
        <rFont val="Nunito"/>
      </rPr>
      <t xml:space="preserve">, </t>
    </r>
    <r>
      <rPr>
        <b/>
        <sz val="10"/>
        <rFont val="Nunito"/>
      </rPr>
      <t>x2</t>
    </r>
    <r>
      <rPr>
        <sz val="10"/>
        <rFont val="Nunito"/>
      </rPr>
      <t>), $gameMap.deltaY(</t>
    </r>
    <r>
      <rPr>
        <b/>
        <sz val="10"/>
        <rFont val="Nunito"/>
      </rPr>
      <t>y1</t>
    </r>
    <r>
      <rPr>
        <sz val="10"/>
        <rFont val="Nunito"/>
      </rPr>
      <t xml:space="preserve">, </t>
    </r>
    <r>
      <rPr>
        <b/>
        <sz val="10"/>
        <rFont val="Nunito"/>
      </rPr>
      <t>y2</t>
    </r>
    <r>
      <rPr>
        <sz val="10"/>
        <rFont val="Nunito"/>
      </rPr>
      <t>))</t>
    </r>
  </si>
  <si>
    <t>// Get straight-line distance between player and map event 1
Math.hypot(
  $gameMap.deltaX($gamePlayer.x, $gameMap.event(1).x),
  $gameMap.deltaY($gamePlayer.y, $gameMap.event(1).y)
)</t>
  </si>
  <si>
    <r>
      <rPr>
        <u/>
        <sz val="10"/>
        <rFont val="Nunito"/>
      </rPr>
      <t>Number</t>
    </r>
    <r>
      <rPr>
        <sz val="10"/>
        <rFont val="Nunito"/>
      </rPr>
      <t xml:space="preserve"> </t>
    </r>
    <r>
      <rPr>
        <b/>
        <sz val="10"/>
        <rFont val="Nunito"/>
      </rPr>
      <t>x1</t>
    </r>
    <r>
      <rPr>
        <sz val="10"/>
        <rFont val="Nunito"/>
      </rPr>
      <t xml:space="preserve">, </t>
    </r>
    <r>
      <rPr>
        <b/>
        <sz val="10"/>
        <rFont val="Nunito"/>
      </rPr>
      <t>y1</t>
    </r>
    <r>
      <rPr>
        <sz val="10"/>
        <rFont val="Nunito"/>
      </rPr>
      <t xml:space="preserve">, </t>
    </r>
    <r>
      <rPr>
        <b/>
        <sz val="10"/>
        <rFont val="Nunito"/>
      </rPr>
      <t>x2</t>
    </r>
    <r>
      <rPr>
        <sz val="10"/>
        <rFont val="Nunito"/>
      </rPr>
      <t xml:space="preserve">, </t>
    </r>
    <r>
      <rPr>
        <b/>
        <sz val="10"/>
        <rFont val="Nunito"/>
      </rPr>
      <t>y2</t>
    </r>
    <r>
      <rPr>
        <sz val="10"/>
        <rFont val="Nunito"/>
      </rPr>
      <t xml:space="preserve">
 • X and Y coordinates of each tile.
</t>
    </r>
    <r>
      <rPr>
        <b/>
        <sz val="10"/>
        <rFont val="Nunito"/>
      </rPr>
      <t>Returns</t>
    </r>
    <r>
      <rPr>
        <sz val="10"/>
        <rFont val="Nunito"/>
      </rPr>
      <t xml:space="preserve"> </t>
    </r>
    <r>
      <rPr>
        <u/>
        <sz val="10"/>
        <rFont val="Nunito"/>
      </rPr>
      <t>Number</t>
    </r>
    <r>
      <rPr>
        <sz val="10"/>
        <rFont val="Nunito"/>
      </rPr>
      <t xml:space="preserve">
 • Length (tiles) of straight line from tile 1 to tile 2.</t>
    </r>
  </si>
  <si>
    <r>
      <rPr>
        <sz val="10"/>
        <rFont val="Nunito"/>
      </rPr>
      <t xml:space="preserve">Uses </t>
    </r>
    <r>
      <rPr>
        <u/>
        <sz val="10"/>
        <color rgb="FF1155CC"/>
        <rFont val="Nunito"/>
      </rPr>
      <t>Math.hypot</t>
    </r>
    <r>
      <rPr>
        <sz val="10"/>
        <rFont val="Nunito"/>
      </rPr>
      <t xml:space="preserve"> (Pythagoras).
The result will generally not be an integer.
Accounts for looped maps.
Distance cannot be less than 0.</t>
    </r>
  </si>
  <si>
    <r>
      <rPr>
        <sz val="10"/>
        <rFont val="Nunito"/>
      </rPr>
      <t>$gameMap.changeTileset(</t>
    </r>
    <r>
      <rPr>
        <b/>
        <sz val="10"/>
        <rFont val="Nunito"/>
      </rPr>
      <t>tilesetId</t>
    </r>
    <r>
      <rPr>
        <sz val="10"/>
        <rFont val="Nunito"/>
      </rPr>
      <t>);</t>
    </r>
  </si>
  <si>
    <r>
      <rPr>
        <u/>
        <sz val="10"/>
        <rFont val="Nunito"/>
      </rPr>
      <t>Number</t>
    </r>
    <r>
      <rPr>
        <sz val="10"/>
        <rFont val="Nunito"/>
      </rPr>
      <t xml:space="preserve"> </t>
    </r>
    <r>
      <rPr>
        <b/>
        <sz val="10"/>
        <rFont val="Nunito"/>
      </rPr>
      <t>tilesetId</t>
    </r>
    <r>
      <rPr>
        <sz val="10"/>
        <rFont val="Nunito"/>
      </rPr>
      <t xml:space="preserve">
 • ID of the new tileset.</t>
    </r>
  </si>
  <si>
    <t>This will not wait for the new tileset images to load before continuing.</t>
  </si>
  <si>
    <r>
      <rPr>
        <sz val="10"/>
        <rFont val="Nunito"/>
      </rPr>
      <t>$gameMap.changeBattleback(</t>
    </r>
    <r>
      <rPr>
        <b/>
        <sz val="10"/>
        <rFont val="Nunito"/>
      </rPr>
      <t>back1</t>
    </r>
    <r>
      <rPr>
        <sz val="10"/>
        <rFont val="Nunito"/>
      </rPr>
      <t xml:space="preserve">, </t>
    </r>
    <r>
      <rPr>
        <b/>
        <sz val="10"/>
        <rFont val="Nunito"/>
      </rPr>
      <t>back2</t>
    </r>
    <r>
      <rPr>
        <sz val="10"/>
        <rFont val="Nunito"/>
      </rPr>
      <t>);</t>
    </r>
  </si>
  <si>
    <r>
      <rPr>
        <sz val="10"/>
        <rFont val="Nunito"/>
      </rPr>
      <t xml:space="preserve">// Change this map's battle BG to </t>
    </r>
    <r>
      <rPr>
        <i/>
        <sz val="10"/>
        <rFont val="Nunito"/>
      </rPr>
      <t>Wood2.png</t>
    </r>
    <r>
      <rPr>
        <sz val="10"/>
        <rFont val="Nunito"/>
      </rPr>
      <t xml:space="preserve"> and </t>
    </r>
    <r>
      <rPr>
        <i/>
        <sz val="10"/>
        <rFont val="Nunito"/>
      </rPr>
      <t>Bridge.png</t>
    </r>
    <r>
      <rPr>
        <sz val="10"/>
        <rFont val="Nunito"/>
      </rPr>
      <t xml:space="preserve">
$gameMap.changeBattleback('Wood2', 'Bridge');</t>
    </r>
  </si>
  <si>
    <r>
      <rPr>
        <u/>
        <sz val="10"/>
        <rFont val="Nunito"/>
      </rPr>
      <t>String</t>
    </r>
    <r>
      <rPr>
        <sz val="10"/>
        <rFont val="Nunito"/>
      </rPr>
      <t xml:space="preserve"> </t>
    </r>
    <r>
      <rPr>
        <b/>
        <sz val="10"/>
        <rFont val="Nunito"/>
      </rPr>
      <t>back1</t>
    </r>
    <r>
      <rPr>
        <sz val="10"/>
        <rFont val="Nunito"/>
      </rPr>
      <t xml:space="preserve">, </t>
    </r>
    <r>
      <rPr>
        <b/>
        <sz val="10"/>
        <rFont val="Nunito"/>
      </rPr>
      <t>back2</t>
    </r>
    <r>
      <rPr>
        <sz val="10"/>
        <rFont val="Nunito"/>
      </rPr>
      <t xml:space="preserve">
  • Battleback image filenames, without extension.</t>
    </r>
  </si>
  <si>
    <r>
      <rPr>
        <sz val="10"/>
        <rFont val="Nunito"/>
      </rPr>
      <t xml:space="preserve">$gameMap.changeParallax(
  </t>
    </r>
    <r>
      <rPr>
        <b/>
        <sz val="10"/>
        <rFont val="Nunito"/>
      </rPr>
      <t>name</t>
    </r>
    <r>
      <rPr>
        <sz val="10"/>
        <rFont val="Nunito"/>
      </rPr>
      <t xml:space="preserve">, </t>
    </r>
    <r>
      <rPr>
        <b/>
        <sz val="10"/>
        <rFont val="Nunito"/>
      </rPr>
      <t>loopX</t>
    </r>
    <r>
      <rPr>
        <sz val="10"/>
        <rFont val="Nunito"/>
      </rPr>
      <t xml:space="preserve">, </t>
    </r>
    <r>
      <rPr>
        <b/>
        <sz val="10"/>
        <rFont val="Nunito"/>
      </rPr>
      <t>loopY</t>
    </r>
    <r>
      <rPr>
        <sz val="10"/>
        <rFont val="Nunito"/>
      </rPr>
      <t xml:space="preserve">, </t>
    </r>
    <r>
      <rPr>
        <b/>
        <sz val="10"/>
        <rFont val="Nunito"/>
      </rPr>
      <t>speedX</t>
    </r>
    <r>
      <rPr>
        <sz val="10"/>
        <rFont val="Nunito"/>
      </rPr>
      <t xml:space="preserve">, </t>
    </r>
    <r>
      <rPr>
        <b/>
        <sz val="10"/>
        <rFont val="Nunito"/>
      </rPr>
      <t xml:space="preserve">speedY
</t>
    </r>
    <r>
      <rPr>
        <sz val="10"/>
        <rFont val="Nunito"/>
      </rPr>
      <t>);</t>
    </r>
  </si>
  <si>
    <r>
      <rPr>
        <sz val="10"/>
        <rFont val="Nunito"/>
      </rPr>
      <t xml:space="preserve">// Set the parallax to </t>
    </r>
    <r>
      <rPr>
        <i/>
        <sz val="10"/>
        <rFont val="Nunito"/>
      </rPr>
      <t>Stars.png</t>
    </r>
    <r>
      <rPr>
        <sz val="10"/>
        <rFont val="Nunito"/>
      </rPr>
      <t>, X &amp; Y loop, auto-scroll X speed 1
$gameMap.changeParallax('Stars', true, true, 1, 0);</t>
    </r>
  </si>
  <si>
    <r>
      <rPr>
        <u/>
        <sz val="10"/>
        <rFont val="Nunito"/>
      </rPr>
      <t>String</t>
    </r>
    <r>
      <rPr>
        <sz val="10"/>
        <rFont val="Nunito"/>
      </rPr>
      <t xml:space="preserve"> </t>
    </r>
    <r>
      <rPr>
        <b/>
        <sz val="10"/>
        <rFont val="Nunito"/>
      </rPr>
      <t>name</t>
    </r>
    <r>
      <rPr>
        <sz val="10"/>
        <rFont val="Nunito"/>
      </rPr>
      <t xml:space="preserve">
 • Parallax image filename, without extension.
</t>
    </r>
    <r>
      <rPr>
        <u/>
        <sz val="10"/>
        <rFont val="Nunito"/>
      </rPr>
      <t>Boolean</t>
    </r>
    <r>
      <rPr>
        <sz val="10"/>
        <rFont val="Nunito"/>
      </rPr>
      <t xml:space="preserve"> </t>
    </r>
    <r>
      <rPr>
        <b/>
        <sz val="10"/>
        <rFont val="Nunito"/>
      </rPr>
      <t>loopX</t>
    </r>
    <r>
      <rPr>
        <sz val="10"/>
        <rFont val="Nunito"/>
      </rPr>
      <t xml:space="preserve">, </t>
    </r>
    <r>
      <rPr>
        <b/>
        <sz val="10"/>
        <rFont val="Nunito"/>
      </rPr>
      <t>loopY</t>
    </r>
    <r>
      <rPr>
        <sz val="10"/>
        <rFont val="Nunito"/>
      </rPr>
      <t xml:space="preserve">
 • If true, the parallax will loop in that direction.
</t>
    </r>
    <r>
      <rPr>
        <u/>
        <sz val="10"/>
        <rFont val="Nunito"/>
      </rPr>
      <t>Number</t>
    </r>
    <r>
      <rPr>
        <sz val="10"/>
        <rFont val="Nunito"/>
      </rPr>
      <t xml:space="preserve"> </t>
    </r>
    <r>
      <rPr>
        <b/>
        <sz val="10"/>
        <rFont val="Nunito"/>
      </rPr>
      <t>speedX</t>
    </r>
    <r>
      <rPr>
        <sz val="10"/>
        <rFont val="Nunito"/>
      </rPr>
      <t xml:space="preserve">, </t>
    </r>
    <r>
      <rPr>
        <b/>
        <sz val="10"/>
        <rFont val="Nunito"/>
      </rPr>
      <t>speedY</t>
    </r>
    <r>
      <rPr>
        <sz val="10"/>
        <rFont val="Nunito"/>
      </rPr>
      <t xml:space="preserve">
 • Auto-scroll speeds.</t>
    </r>
  </si>
  <si>
    <r>
      <rPr>
        <sz val="10"/>
        <rFont val="Nunito"/>
      </rPr>
      <t>$gameMap.terrainTag(</t>
    </r>
    <r>
      <rPr>
        <b/>
        <sz val="10"/>
        <rFont val="Nunito"/>
      </rPr>
      <t>x</t>
    </r>
    <r>
      <rPr>
        <sz val="10"/>
        <rFont val="Nunito"/>
      </rPr>
      <t xml:space="preserve">, </t>
    </r>
    <r>
      <rPr>
        <b/>
        <sz val="10"/>
        <rFont val="Nunito"/>
      </rPr>
      <t>y</t>
    </r>
    <r>
      <rPr>
        <sz val="10"/>
        <rFont val="Nunito"/>
      </rPr>
      <t>)</t>
    </r>
  </si>
  <si>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Tile coordinates to check.
</t>
    </r>
    <r>
      <rPr>
        <u/>
        <sz val="10"/>
        <rFont val="Nunito"/>
      </rPr>
      <t>Number</t>
    </r>
    <r>
      <rPr>
        <sz val="10"/>
        <rFont val="Nunito"/>
      </rPr>
      <t xml:space="preserve"> </t>
    </r>
    <r>
      <rPr>
        <b/>
        <sz val="10"/>
        <rFont val="Nunito"/>
      </rPr>
      <t>z</t>
    </r>
    <r>
      <rPr>
        <sz val="10"/>
        <rFont val="Nunito"/>
      </rPr>
      <t xml:space="preserve">
 • Tile layer to check, 0~3.</t>
    </r>
  </si>
  <si>
    <r>
      <rPr>
        <sz val="10"/>
        <rFont val="Nunito"/>
      </rPr>
      <t xml:space="preserve">There are shortcuts for getting the region ID or terrain tag at a character's current position:
 • </t>
    </r>
    <r>
      <rPr>
        <b/>
        <sz val="10"/>
        <rFont val="Nunito"/>
      </rPr>
      <t>character</t>
    </r>
    <r>
      <rPr>
        <sz val="10"/>
        <rFont val="Nunito"/>
      </rPr>
      <t xml:space="preserve">.regionId()
 • </t>
    </r>
    <r>
      <rPr>
        <b/>
        <sz val="10"/>
        <rFont val="Nunito"/>
      </rPr>
      <t>character</t>
    </r>
    <r>
      <rPr>
        <sz val="10"/>
        <rFont val="Nunito"/>
      </rPr>
      <t>.terrainTag()</t>
    </r>
  </si>
  <si>
    <r>
      <rPr>
        <sz val="10"/>
        <rFont val="Nunito"/>
      </rPr>
      <t>$gameMap.eventIdXy(</t>
    </r>
    <r>
      <rPr>
        <b/>
        <sz val="10"/>
        <rFont val="Nunito"/>
      </rPr>
      <t>x</t>
    </r>
    <r>
      <rPr>
        <sz val="10"/>
        <rFont val="Nunito"/>
      </rPr>
      <t xml:space="preserve">, </t>
    </r>
    <r>
      <rPr>
        <b/>
        <sz val="10"/>
        <rFont val="Nunito"/>
      </rPr>
      <t>y</t>
    </r>
    <r>
      <rPr>
        <sz val="10"/>
        <rFont val="Nunito"/>
      </rPr>
      <t>)</t>
    </r>
  </si>
  <si>
    <r>
      <rPr>
        <sz val="10"/>
        <rFont val="Nunito"/>
      </rPr>
      <t>$gameMap.tileId(</t>
    </r>
    <r>
      <rPr>
        <b/>
        <sz val="10"/>
        <rFont val="Nunito"/>
      </rPr>
      <t>x</t>
    </r>
    <r>
      <rPr>
        <sz val="10"/>
        <rFont val="Nunito"/>
      </rPr>
      <t xml:space="preserve">, </t>
    </r>
    <r>
      <rPr>
        <b/>
        <sz val="10"/>
        <rFont val="Nunito"/>
      </rPr>
      <t>y</t>
    </r>
    <r>
      <rPr>
        <sz val="10"/>
        <rFont val="Nunito"/>
      </rPr>
      <t xml:space="preserve">, </t>
    </r>
    <r>
      <rPr>
        <b/>
        <sz val="10"/>
        <rFont val="Nunito"/>
      </rPr>
      <t>z</t>
    </r>
    <r>
      <rPr>
        <sz val="10"/>
        <rFont val="Nunito"/>
      </rPr>
      <t>)</t>
    </r>
  </si>
  <si>
    <r>
      <rPr>
        <sz val="10"/>
        <rFont val="Nunito"/>
      </rPr>
      <t>$gameMap.regionId(</t>
    </r>
    <r>
      <rPr>
        <b/>
        <sz val="10"/>
        <rFont val="Nunito"/>
      </rPr>
      <t>x</t>
    </r>
    <r>
      <rPr>
        <sz val="10"/>
        <rFont val="Nunito"/>
      </rPr>
      <t xml:space="preserve">, </t>
    </r>
    <r>
      <rPr>
        <b/>
        <sz val="10"/>
        <rFont val="Nunito"/>
      </rPr>
      <t>y</t>
    </r>
    <r>
      <rPr>
        <sz val="10"/>
        <rFont val="Nunito"/>
      </rPr>
      <t>)</t>
    </r>
  </si>
  <si>
    <t>Map Camera Coordinates</t>
  </si>
  <si>
    <t>$gameMap.displayX()</t>
  </si>
  <si>
    <r>
      <rPr>
        <b/>
        <sz val="10"/>
        <rFont val="Nunito"/>
      </rPr>
      <t>Returns</t>
    </r>
    <r>
      <rPr>
        <sz val="10"/>
        <rFont val="Nunito"/>
      </rPr>
      <t xml:space="preserve"> </t>
    </r>
    <r>
      <rPr>
        <u/>
        <sz val="10"/>
        <rFont val="Nunito"/>
      </rPr>
      <t>Number</t>
    </r>
    <r>
      <rPr>
        <sz val="10"/>
        <rFont val="Nunito"/>
      </rPr>
      <t xml:space="preserve">
 • Map tile coordinate for the top-left of the screen.</t>
    </r>
  </si>
  <si>
    <t>$gameMap.displayY()</t>
  </si>
  <si>
    <t>Relocate Map Camera</t>
  </si>
  <si>
    <r>
      <rPr>
        <sz val="10"/>
        <rFont val="Nunito"/>
      </rPr>
      <t>$gameMap.setDisplayPos(</t>
    </r>
    <r>
      <rPr>
        <b/>
        <sz val="10"/>
        <rFont val="Nunito"/>
      </rPr>
      <t>x</t>
    </r>
    <r>
      <rPr>
        <sz val="10"/>
        <rFont val="Nunito"/>
      </rPr>
      <t xml:space="preserve">, </t>
    </r>
    <r>
      <rPr>
        <b/>
        <sz val="10"/>
        <rFont val="Nunito"/>
      </rPr>
      <t>y</t>
    </r>
    <r>
      <rPr>
        <sz val="10"/>
        <rFont val="Nunito"/>
      </rPr>
      <t>);</t>
    </r>
  </si>
  <si>
    <t>// Move the camera so tile (10, 5) is in the top-left of the screen
$gameMap.setDisplayPos(10, 5);</t>
  </si>
  <si>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Target tile coordinates.
 • Can be non-integer, e.g. 8.5.</t>
    </r>
  </si>
  <si>
    <r>
      <rPr>
        <sz val="10"/>
        <rFont val="Nunito"/>
      </rPr>
      <t xml:space="preserve">The camera will adjust as needed to stay within the map bounds. Like with the </t>
    </r>
    <r>
      <rPr>
        <b/>
        <sz val="10"/>
        <rFont val="Nunito"/>
      </rPr>
      <t>Scroll Map</t>
    </r>
    <r>
      <rPr>
        <sz val="10"/>
        <rFont val="Nunito"/>
      </rPr>
      <t xml:space="preserve"> effect, this is not a permanent offset.</t>
    </r>
  </si>
  <si>
    <r>
      <rPr>
        <sz val="10"/>
        <rFont val="Nunito"/>
      </rPr>
      <t>$gamePlayer.center(</t>
    </r>
    <r>
      <rPr>
        <b/>
        <sz val="10"/>
        <rFont val="Nunito"/>
      </rPr>
      <t>x</t>
    </r>
    <r>
      <rPr>
        <sz val="10"/>
        <rFont val="Nunito"/>
      </rPr>
      <t xml:space="preserve">, </t>
    </r>
    <r>
      <rPr>
        <b/>
        <sz val="10"/>
        <rFont val="Nunito"/>
      </rPr>
      <t>y</t>
    </r>
    <r>
      <rPr>
        <sz val="10"/>
        <rFont val="Nunito"/>
      </rPr>
      <t>);</t>
    </r>
  </si>
  <si>
    <t>// Center the game screen on tile (10, 5)
$gamePlayer.center(10, 5);</t>
  </si>
  <si>
    <t>Is Map Scrolling?</t>
  </si>
  <si>
    <t>$gameMap.isScrolling()</t>
  </si>
  <si>
    <r>
      <rPr>
        <b/>
        <sz val="10"/>
        <rFont val="Nunito"/>
      </rPr>
      <t>Returns</t>
    </r>
    <r>
      <rPr>
        <sz val="10"/>
        <rFont val="Nunito"/>
      </rPr>
      <t xml:space="preserve"> </t>
    </r>
    <r>
      <rPr>
        <u/>
        <sz val="10"/>
        <rFont val="Nunito"/>
      </rPr>
      <t>Boolean</t>
    </r>
    <r>
      <rPr>
        <sz val="10"/>
        <rFont val="Nunito"/>
      </rPr>
      <t xml:space="preserve">
 • true iff the map is currently scrolling.</t>
    </r>
  </si>
  <si>
    <r>
      <rPr>
        <sz val="10"/>
        <rFont val="Nunito"/>
      </rPr>
      <t>$gameMap.startScroll(</t>
    </r>
    <r>
      <rPr>
        <b/>
        <sz val="10"/>
        <rFont val="Nunito"/>
      </rPr>
      <t>direction</t>
    </r>
    <r>
      <rPr>
        <sz val="10"/>
        <rFont val="Nunito"/>
      </rPr>
      <t xml:space="preserve">, </t>
    </r>
    <r>
      <rPr>
        <b/>
        <sz val="10"/>
        <rFont val="Nunito"/>
      </rPr>
      <t>distance</t>
    </r>
    <r>
      <rPr>
        <sz val="10"/>
        <rFont val="Nunito"/>
      </rPr>
      <t xml:space="preserve">, </t>
    </r>
    <r>
      <rPr>
        <b/>
        <sz val="10"/>
        <rFont val="Nunito"/>
      </rPr>
      <t>speed</t>
    </r>
    <r>
      <rPr>
        <sz val="10"/>
        <rFont val="Nunito"/>
      </rPr>
      <t>);</t>
    </r>
  </si>
  <si>
    <r>
      <rPr>
        <u/>
        <sz val="10"/>
        <rFont val="Nunito"/>
      </rPr>
      <t>Number</t>
    </r>
    <r>
      <rPr>
        <sz val="10"/>
        <rFont val="Nunito"/>
      </rPr>
      <t xml:space="preserve"> </t>
    </r>
    <r>
      <rPr>
        <b/>
        <sz val="10"/>
        <rFont val="Nunito"/>
      </rPr>
      <t xml:space="preserve">direction
</t>
    </r>
    <r>
      <rPr>
        <sz val="10"/>
        <rFont val="Nunito"/>
      </rPr>
      <t xml:space="preserve"> • 2 (down), 4 (left), 6 (right), or 8 (up).
</t>
    </r>
    <r>
      <rPr>
        <u/>
        <sz val="10"/>
        <rFont val="Nunito"/>
      </rPr>
      <t>Number</t>
    </r>
    <r>
      <rPr>
        <sz val="10"/>
        <rFont val="Nunito"/>
      </rPr>
      <t xml:space="preserve"> </t>
    </r>
    <r>
      <rPr>
        <b/>
        <sz val="10"/>
        <rFont val="Nunito"/>
      </rPr>
      <t xml:space="preserve">distance
</t>
    </r>
    <r>
      <rPr>
        <sz val="10"/>
        <rFont val="Nunito"/>
      </rPr>
      <t xml:space="preserve"> • Distance to scroll, in tiles.
</t>
    </r>
    <r>
      <rPr>
        <u/>
        <sz val="10"/>
        <rFont val="Nunito"/>
      </rPr>
      <t>Number</t>
    </r>
    <r>
      <rPr>
        <sz val="10"/>
        <rFont val="Nunito"/>
      </rPr>
      <t xml:space="preserve"> </t>
    </r>
    <r>
      <rPr>
        <b/>
        <sz val="10"/>
        <rFont val="Nunito"/>
      </rPr>
      <t xml:space="preserve">speed
</t>
    </r>
    <r>
      <rPr>
        <sz val="10"/>
        <rFont val="Nunito"/>
      </rPr>
      <t xml:space="preserve"> • A character move speed.</t>
    </r>
  </si>
  <si>
    <t>Stop Scroll Map</t>
  </si>
  <si>
    <t>$gameMap.setupScroll();</t>
  </si>
  <si>
    <t>Example Use:
◆Script：$gameMap.startScroll(2, 125, 4);
◆Text：None, None, Window, Bottom
：    ：HI PLAYER.
◆Script：$gameMap.setupScroll();
◆Text：None, None, Window, Bottom
：    ：owo scrolling stop.</t>
  </si>
  <si>
    <t>Stops Scroll Map before it's finished. 
Useful if you are playing a cutscene that has a long backstory and if players want to speedrun, the scroll map won't stop them.
(RUBY: $game_map.setup_scroll)</t>
  </si>
  <si>
    <t>Screen Effects &amp; Pictures</t>
  </si>
  <si>
    <t>Fade, tint, flash, shake, weather, zoom, pictures</t>
  </si>
  <si>
    <t>Fade Out</t>
  </si>
  <si>
    <r>
      <rPr>
        <sz val="10"/>
        <rFont val="Nunito"/>
      </rPr>
      <t>$gameScreen.startFadeOut(</t>
    </r>
    <r>
      <rPr>
        <b/>
        <sz val="10"/>
        <rFont val="Nunito"/>
      </rPr>
      <t>frames</t>
    </r>
    <r>
      <rPr>
        <sz val="10"/>
        <rFont val="Nunito"/>
      </rPr>
      <t>);</t>
    </r>
  </si>
  <si>
    <t>// In a Script command: fade out over 60 frames
$gameScreen.startFadeOut(60);</t>
  </si>
  <si>
    <r>
      <rPr>
        <u/>
        <sz val="10"/>
        <rFont val="Nunito"/>
      </rPr>
      <t>Number</t>
    </r>
    <r>
      <rPr>
        <sz val="10"/>
        <rFont val="Nunito"/>
      </rPr>
      <t xml:space="preserve"> </t>
    </r>
    <r>
      <rPr>
        <b/>
        <sz val="10"/>
        <rFont val="Nunito"/>
      </rPr>
      <t xml:space="preserve">frames
</t>
    </r>
    <r>
      <rPr>
        <sz val="10"/>
        <rFont val="Nunito"/>
      </rPr>
      <t xml:space="preserve"> • How long it takes to fade in/out, in frames.</t>
    </r>
  </si>
  <si>
    <t>Fade In</t>
  </si>
  <si>
    <r>
      <rPr>
        <sz val="10"/>
        <rFont val="Nunito"/>
      </rPr>
      <t>$gameScreen.startFadeIn(</t>
    </r>
    <r>
      <rPr>
        <b/>
        <sz val="10"/>
        <rFont val="Nunito"/>
      </rPr>
      <t>frames</t>
    </r>
    <r>
      <rPr>
        <sz val="10"/>
        <rFont val="Nunito"/>
      </rPr>
      <t>);</t>
    </r>
  </si>
  <si>
    <t>// Make the screen fade in over 60 frames
$gameScreen.startFadeIn(60);</t>
  </si>
  <si>
    <t>Screen Fade</t>
  </si>
  <si>
    <t>$gameScreen.brightness()</t>
  </si>
  <si>
    <r>
      <rPr>
        <b/>
        <sz val="10"/>
        <rFont val="Nunito"/>
      </rPr>
      <t>Returns</t>
    </r>
    <r>
      <rPr>
        <sz val="10"/>
        <rFont val="Nunito"/>
      </rPr>
      <t xml:space="preserve"> </t>
    </r>
    <r>
      <rPr>
        <u/>
        <sz val="10"/>
        <rFont val="Nunito"/>
      </rPr>
      <t>Number</t>
    </r>
    <r>
      <rPr>
        <sz val="10"/>
        <rFont val="Nunito"/>
      </rPr>
      <t xml:space="preserve">
 • 0 (fully obscured) to 255 (fully visible).</t>
    </r>
  </si>
  <si>
    <r>
      <rPr>
        <sz val="10"/>
        <rFont val="Nunito"/>
      </rPr>
      <t xml:space="preserve">This relates to the </t>
    </r>
    <r>
      <rPr>
        <b/>
        <sz val="10"/>
        <rFont val="Nunito"/>
      </rPr>
      <t>Fade Out</t>
    </r>
    <r>
      <rPr>
        <sz val="10"/>
        <rFont val="Nunito"/>
      </rPr>
      <t xml:space="preserve"> and </t>
    </r>
    <r>
      <rPr>
        <b/>
        <sz val="10"/>
        <rFont val="Nunito"/>
      </rPr>
      <t>Fade In</t>
    </r>
    <r>
      <rPr>
        <sz val="10"/>
        <rFont val="Nunito"/>
      </rPr>
      <t xml:space="preserve"> effects.</t>
    </r>
  </si>
  <si>
    <r>
      <rPr>
        <sz val="10"/>
        <rFont val="Nunito"/>
      </rPr>
      <t>$gameScreen.startTint([</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frames</t>
    </r>
    <r>
      <rPr>
        <sz val="10"/>
        <rFont val="Nunito"/>
      </rPr>
      <t>);</t>
    </r>
  </si>
  <si>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-255 to 255.
</t>
    </r>
    <r>
      <rPr>
        <u/>
        <sz val="10"/>
        <rFont val="Nunito"/>
      </rPr>
      <t>Number</t>
    </r>
    <r>
      <rPr>
        <sz val="10"/>
        <rFont val="Nunito"/>
      </rPr>
      <t xml:space="preserve"> </t>
    </r>
    <r>
      <rPr>
        <b/>
        <sz val="10"/>
        <rFont val="Nunito"/>
      </rPr>
      <t xml:space="preserve">grey
</t>
    </r>
    <r>
      <rPr>
        <sz val="10"/>
        <rFont val="Nunito"/>
      </rPr>
      <t xml:space="preserve"> • 0 (no change) to 255 (full greyscale).
</t>
    </r>
    <r>
      <rPr>
        <u/>
        <sz val="10"/>
        <rFont val="Nunito"/>
      </rPr>
      <t>Number</t>
    </r>
    <r>
      <rPr>
        <sz val="10"/>
        <rFont val="Nunito"/>
      </rPr>
      <t xml:space="preserve"> </t>
    </r>
    <r>
      <rPr>
        <b/>
        <sz val="10"/>
        <rFont val="Nunito"/>
      </rPr>
      <t>frames</t>
    </r>
    <r>
      <rPr>
        <sz val="10"/>
        <rFont val="Nunito"/>
      </rPr>
      <t xml:space="preserve">
 • Tint will gradually be applied over this duration.</t>
    </r>
  </si>
  <si>
    <t>Screen Tint Colour</t>
  </si>
  <si>
    <t>$gameScreen.tone()</t>
  </si>
  <si>
    <t>// Get the red component of the current screen tint
$gameScreen.tone()[0]</t>
  </si>
  <si>
    <r>
      <rPr>
        <b/>
        <sz val="10"/>
        <rFont val="Nunito"/>
      </rPr>
      <t>Returns</t>
    </r>
    <r>
      <rPr>
        <sz val="10"/>
        <rFont val="Nunito"/>
      </rPr>
      <t xml:space="preserve"> </t>
    </r>
    <r>
      <rPr>
        <u/>
        <sz val="10"/>
        <rFont val="Nunito"/>
      </rPr>
      <t xml:space="preserve">Number[]
</t>
    </r>
    <r>
      <rPr>
        <sz val="10"/>
        <rFont val="Nunito"/>
      </rPr>
      <t xml:space="preserve"> • An array: [red, green, blue, grey].</t>
    </r>
  </si>
  <si>
    <r>
      <rPr>
        <sz val="10"/>
        <rFont val="Nunito"/>
      </rPr>
      <t>$gameScreen.startFlash([</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intensity</t>
    </r>
    <r>
      <rPr>
        <sz val="10"/>
        <rFont val="Nunito"/>
      </rPr>
      <t xml:space="preserve">], </t>
    </r>
    <r>
      <rPr>
        <b/>
        <sz val="10"/>
        <rFont val="Nunito"/>
      </rPr>
      <t>frames</t>
    </r>
    <r>
      <rPr>
        <sz val="10"/>
        <rFont val="Nunito"/>
      </rPr>
      <t>);</t>
    </r>
  </si>
  <si>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0 to 255.
</t>
    </r>
    <r>
      <rPr>
        <u/>
        <sz val="10"/>
        <rFont val="Nunito"/>
      </rPr>
      <t>Number</t>
    </r>
    <r>
      <rPr>
        <sz val="10"/>
        <rFont val="Nunito"/>
      </rPr>
      <t xml:space="preserve"> </t>
    </r>
    <r>
      <rPr>
        <b/>
        <sz val="10"/>
        <rFont val="Nunito"/>
      </rPr>
      <t>intensity</t>
    </r>
    <r>
      <rPr>
        <sz val="10"/>
        <rFont val="Nunito"/>
      </rPr>
      <t xml:space="preserve">
 • Starting flash opacity: 0 (invisible) to 255 (opaque).
</t>
    </r>
    <r>
      <rPr>
        <u/>
        <sz val="10"/>
        <rFont val="Nunito"/>
      </rPr>
      <t>Number</t>
    </r>
    <r>
      <rPr>
        <sz val="10"/>
        <rFont val="Nunito"/>
      </rPr>
      <t xml:space="preserve"> </t>
    </r>
    <r>
      <rPr>
        <b/>
        <sz val="10"/>
        <rFont val="Nunito"/>
      </rPr>
      <t xml:space="preserve">frames
</t>
    </r>
    <r>
      <rPr>
        <sz val="10"/>
        <rFont val="Nunito"/>
      </rPr>
      <t xml:space="preserve"> • Flash duration, in frames.</t>
    </r>
  </si>
  <si>
    <t>Screen Flash Colour</t>
  </si>
  <si>
    <t>$gameScreen.flashColor()</t>
  </si>
  <si>
    <t>// Get the current screen flash intensity
$gameScreen.flashColor()[3]</t>
  </si>
  <si>
    <r>
      <rPr>
        <b/>
        <sz val="10"/>
        <rFont val="Nunito"/>
      </rPr>
      <t>Returns</t>
    </r>
    <r>
      <rPr>
        <sz val="10"/>
        <rFont val="Nunito"/>
      </rPr>
      <t xml:space="preserve"> </t>
    </r>
    <r>
      <rPr>
        <u/>
        <sz val="10"/>
        <rFont val="Nunito"/>
      </rPr>
      <t xml:space="preserve">Number[]
</t>
    </r>
    <r>
      <rPr>
        <sz val="10"/>
        <rFont val="Nunito"/>
      </rPr>
      <t xml:space="preserve"> • An array: [red, green, blue, intensity].</t>
    </r>
  </si>
  <si>
    <r>
      <rPr>
        <sz val="10"/>
        <rFont val="Nunito"/>
      </rPr>
      <t>$gameScreen.startShake(</t>
    </r>
    <r>
      <rPr>
        <b/>
        <sz val="10"/>
        <rFont val="Nunito"/>
      </rPr>
      <t>power</t>
    </r>
    <r>
      <rPr>
        <sz val="10"/>
        <rFont val="Nunito"/>
      </rPr>
      <t xml:space="preserve">, </t>
    </r>
    <r>
      <rPr>
        <b/>
        <sz val="10"/>
        <rFont val="Nunito"/>
      </rPr>
      <t>speed</t>
    </r>
    <r>
      <rPr>
        <sz val="10"/>
        <rFont val="Nunito"/>
      </rPr>
      <t xml:space="preserve">, </t>
    </r>
    <r>
      <rPr>
        <b/>
        <sz val="10"/>
        <rFont val="Nunito"/>
      </rPr>
      <t>frames</t>
    </r>
    <r>
      <rPr>
        <sz val="10"/>
        <rFont val="Nunito"/>
      </rPr>
      <t>);</t>
    </r>
  </si>
  <si>
    <r>
      <rPr>
        <u/>
        <sz val="10"/>
        <rFont val="Nunito"/>
      </rPr>
      <t>Number</t>
    </r>
    <r>
      <rPr>
        <sz val="10"/>
        <rFont val="Nunito"/>
      </rPr>
      <t xml:space="preserve"> </t>
    </r>
    <r>
      <rPr>
        <b/>
        <sz val="10"/>
        <rFont val="Nunito"/>
      </rPr>
      <t xml:space="preserve">power
</t>
    </r>
    <r>
      <rPr>
        <sz val="10"/>
        <rFont val="Nunito"/>
      </rPr>
      <t xml:space="preserve"> • Shake power, typically 1~9.
</t>
    </r>
    <r>
      <rPr>
        <u/>
        <sz val="10"/>
        <rFont val="Nunito"/>
      </rPr>
      <t>Number</t>
    </r>
    <r>
      <rPr>
        <sz val="10"/>
        <rFont val="Nunito"/>
      </rPr>
      <t xml:space="preserve"> </t>
    </r>
    <r>
      <rPr>
        <b/>
        <sz val="10"/>
        <rFont val="Nunito"/>
      </rPr>
      <t xml:space="preserve">speed
</t>
    </r>
    <r>
      <rPr>
        <sz val="10"/>
        <rFont val="Nunito"/>
      </rPr>
      <t xml:space="preserve"> • Shake speed, typically 1~9.
</t>
    </r>
    <r>
      <rPr>
        <u/>
        <sz val="10"/>
        <rFont val="Nunito"/>
      </rPr>
      <t>Number</t>
    </r>
    <r>
      <rPr>
        <sz val="10"/>
        <rFont val="Nunito"/>
      </rPr>
      <t xml:space="preserve"> </t>
    </r>
    <r>
      <rPr>
        <b/>
        <sz val="10"/>
        <rFont val="Nunito"/>
      </rPr>
      <t xml:space="preserve">frames
</t>
    </r>
    <r>
      <rPr>
        <sz val="10"/>
        <rFont val="Nunito"/>
      </rPr>
      <t xml:space="preserve"> • Shake duration, in frames.</t>
    </r>
  </si>
  <si>
    <t>Screen Shake Offset</t>
  </si>
  <si>
    <t>$gameScreen.shake()</t>
  </si>
  <si>
    <r>
      <rPr>
        <b/>
        <sz val="10"/>
        <rFont val="Nunito"/>
      </rPr>
      <t>Returns</t>
    </r>
    <r>
      <rPr>
        <sz val="10"/>
        <rFont val="Nunito"/>
      </rPr>
      <t xml:space="preserve"> </t>
    </r>
    <r>
      <rPr>
        <u/>
        <sz val="10"/>
        <rFont val="Nunito"/>
      </rPr>
      <t>Number</t>
    </r>
    <r>
      <rPr>
        <sz val="10"/>
        <rFont val="Nunito"/>
      </rPr>
      <t xml:space="preserve">
 • Current screen shake offset.</t>
    </r>
  </si>
  <si>
    <t>Used as a horizontal display offset for map and battle sprites.</t>
  </si>
  <si>
    <t>Change Weather</t>
  </si>
  <si>
    <r>
      <rPr>
        <sz val="10"/>
        <rFont val="Nunito"/>
      </rPr>
      <t>$gameScreen.changeWeather(</t>
    </r>
    <r>
      <rPr>
        <b/>
        <sz val="10"/>
        <rFont val="Nunito"/>
      </rPr>
      <t>type</t>
    </r>
    <r>
      <rPr>
        <sz val="10"/>
        <rFont val="Nunito"/>
      </rPr>
      <t xml:space="preserve">, </t>
    </r>
    <r>
      <rPr>
        <b/>
        <sz val="10"/>
        <rFont val="Nunito"/>
      </rPr>
      <t>power</t>
    </r>
    <r>
      <rPr>
        <sz val="10"/>
        <rFont val="Nunito"/>
      </rPr>
      <t xml:space="preserve">, </t>
    </r>
    <r>
      <rPr>
        <b/>
        <sz val="10"/>
        <rFont val="Nunito"/>
      </rPr>
      <t>frames</t>
    </r>
    <r>
      <rPr>
        <sz val="10"/>
        <rFont val="Nunito"/>
      </rPr>
      <t>);</t>
    </r>
  </si>
  <si>
    <r>
      <rPr>
        <u/>
        <sz val="10"/>
        <rFont val="Nunito"/>
      </rPr>
      <t>String</t>
    </r>
    <r>
      <rPr>
        <sz val="10"/>
        <rFont val="Nunito"/>
      </rPr>
      <t xml:space="preserve"> </t>
    </r>
    <r>
      <rPr>
        <b/>
        <sz val="10"/>
        <rFont val="Nunito"/>
      </rPr>
      <t>type</t>
    </r>
    <r>
      <rPr>
        <sz val="10"/>
        <rFont val="Nunito"/>
      </rPr>
      <t xml:space="preserve">
 • "none", "rain", "storm", or "snow".
</t>
    </r>
    <r>
      <rPr>
        <u/>
        <sz val="10"/>
        <rFont val="Nunito"/>
      </rPr>
      <t>Number</t>
    </r>
    <r>
      <rPr>
        <sz val="10"/>
        <rFont val="Nunito"/>
      </rPr>
      <t xml:space="preserve"> </t>
    </r>
    <r>
      <rPr>
        <b/>
        <sz val="10"/>
        <rFont val="Nunito"/>
      </rPr>
      <t>power</t>
    </r>
    <r>
      <rPr>
        <sz val="10"/>
        <rFont val="Nunito"/>
      </rPr>
      <t xml:space="preserve">
 • Weather intensity, typically 1~9.
</t>
    </r>
    <r>
      <rPr>
        <u/>
        <sz val="10"/>
        <rFont val="Nunito"/>
      </rPr>
      <t>Number</t>
    </r>
    <r>
      <rPr>
        <sz val="10"/>
        <rFont val="Nunito"/>
      </rPr>
      <t xml:space="preserve"> </t>
    </r>
    <r>
      <rPr>
        <b/>
        <sz val="10"/>
        <rFont val="Nunito"/>
      </rPr>
      <t>frames</t>
    </r>
    <r>
      <rPr>
        <sz val="10"/>
        <rFont val="Nunito"/>
      </rPr>
      <t xml:space="preserve">
 • Weather will gradually change over this duration.</t>
    </r>
  </si>
  <si>
    <t>Weather Type</t>
  </si>
  <si>
    <t>$gameScreen.weatherType()</t>
  </si>
  <si>
    <t>// Is the current game weather "rain"?
$gameScreen.weatherType() === 'rain'</t>
  </si>
  <si>
    <r>
      <rPr>
        <b/>
        <sz val="10"/>
        <rFont val="Nunito"/>
      </rPr>
      <t>Returns</t>
    </r>
    <r>
      <rPr>
        <sz val="10"/>
        <rFont val="Nunito"/>
      </rPr>
      <t xml:space="preserve"> </t>
    </r>
    <r>
      <rPr>
        <u/>
        <sz val="10"/>
        <rFont val="Nunito"/>
      </rPr>
      <t>String</t>
    </r>
    <r>
      <rPr>
        <sz val="10"/>
        <rFont val="Nunito"/>
      </rPr>
      <t xml:space="preserve">
 • "none", "rain", "storm", or "snow".</t>
    </r>
  </si>
  <si>
    <t>Weather Power</t>
  </si>
  <si>
    <t>$gameScreen.weatherPower()</t>
  </si>
  <si>
    <t>// Is the current weather power more than 5?
$gameScreen.weatherPower() &gt; 5</t>
  </si>
  <si>
    <r>
      <rPr>
        <b/>
        <sz val="10"/>
        <rFont val="Nunito"/>
      </rPr>
      <t>Returns</t>
    </r>
    <r>
      <rPr>
        <sz val="10"/>
        <rFont val="Nunito"/>
      </rPr>
      <t xml:space="preserve"> </t>
    </r>
    <r>
      <rPr>
        <u/>
        <sz val="10"/>
        <rFont val="Nunito"/>
      </rPr>
      <t>Number</t>
    </r>
    <r>
      <rPr>
        <sz val="10"/>
        <rFont val="Nunito"/>
      </rPr>
      <t xml:space="preserve">
 • Current weather power.</t>
    </r>
  </si>
  <si>
    <t>Weather Transition Time</t>
  </si>
  <si>
    <t>$gameScreen._weatherDuration</t>
  </si>
  <si>
    <t>// Is the game weather changing?
$gameScreen._weatherDuration &gt; 0</t>
  </si>
  <si>
    <r>
      <rPr>
        <b/>
        <sz val="10"/>
        <rFont val="Nunito"/>
      </rPr>
      <t>Returns</t>
    </r>
    <r>
      <rPr>
        <sz val="10"/>
        <rFont val="Nunito"/>
      </rPr>
      <t xml:space="preserve"> </t>
    </r>
    <r>
      <rPr>
        <u/>
        <sz val="10"/>
        <rFont val="Nunito"/>
      </rPr>
      <t>Number</t>
    </r>
    <r>
      <rPr>
        <sz val="10"/>
        <rFont val="Nunito"/>
      </rPr>
      <t xml:space="preserve">
 • Remaining frames for transition to new weather.</t>
    </r>
  </si>
  <si>
    <t>Screen Zoom
(Zoom In, Magnify)</t>
  </si>
  <si>
    <r>
      <rPr>
        <sz val="10"/>
        <rFont val="Nunito"/>
      </rPr>
      <t>$gameScreen.startZoom(</t>
    </r>
    <r>
      <rPr>
        <b/>
        <sz val="10"/>
        <rFont val="Nunito"/>
      </rPr>
      <t>x</t>
    </r>
    <r>
      <rPr>
        <sz val="10"/>
        <rFont val="Nunito"/>
      </rPr>
      <t xml:space="preserve">, </t>
    </r>
    <r>
      <rPr>
        <b/>
        <sz val="10"/>
        <rFont val="Nunito"/>
      </rPr>
      <t>y</t>
    </r>
    <r>
      <rPr>
        <sz val="10"/>
        <rFont val="Nunito"/>
      </rPr>
      <t xml:space="preserve">, </t>
    </r>
    <r>
      <rPr>
        <b/>
        <sz val="10"/>
        <rFont val="Nunito"/>
      </rPr>
      <t>scale</t>
    </r>
    <r>
      <rPr>
        <sz val="10"/>
        <rFont val="Nunito"/>
      </rPr>
      <t xml:space="preserve">, </t>
    </r>
    <r>
      <rPr>
        <b/>
        <sz val="10"/>
        <rFont val="Nunito"/>
      </rPr>
      <t>duration</t>
    </r>
    <r>
      <rPr>
        <sz val="10"/>
        <rFont val="Nunito"/>
      </rPr>
      <t>);</t>
    </r>
  </si>
  <si>
    <t>// Zoom in on the centre of the screen by 200%, over 5 seconds
var x = Graphics.width / 2;
var y = Graphics.height / 2;
var scale = 2;
var duration = 5 * 60;
$gameScreen.startZoom(x, y, scale, duration);</t>
  </si>
  <si>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Screen coordinates (px) for zoom focus.
</t>
    </r>
    <r>
      <rPr>
        <u/>
        <sz val="10"/>
        <rFont val="Nunito"/>
      </rPr>
      <t>Number</t>
    </r>
    <r>
      <rPr>
        <sz val="10"/>
        <rFont val="Nunito"/>
      </rPr>
      <t xml:space="preserve"> </t>
    </r>
    <r>
      <rPr>
        <b/>
        <sz val="10"/>
        <rFont val="Nunito"/>
      </rPr>
      <t>scale</t>
    </r>
    <r>
      <rPr>
        <sz val="10"/>
        <rFont val="Nunito"/>
      </rPr>
      <t xml:space="preserve">
 • Target scale, e.g. 2 = 200%.
</t>
    </r>
    <r>
      <rPr>
        <u/>
        <sz val="10"/>
        <rFont val="Nunito"/>
      </rPr>
      <t>Number</t>
    </r>
    <r>
      <rPr>
        <sz val="10"/>
        <rFont val="Nunito"/>
      </rPr>
      <t xml:space="preserve"> </t>
    </r>
    <r>
      <rPr>
        <b/>
        <sz val="10"/>
        <rFont val="Nunito"/>
      </rPr>
      <t>duration</t>
    </r>
    <r>
      <rPr>
        <sz val="10"/>
        <rFont val="Nunito"/>
      </rPr>
      <t xml:space="preserve">
 • Smoothly change scale over this many frames.</t>
    </r>
  </si>
  <si>
    <t>The map will scroll as usual when zoomed. This can result in the player moving off-screen. For scrollable maps, consider adding borders and applying the zoom to the screen center.
To get the screen dimensions, you can use:
 • Graphics.width
 • Graphics.height
Scale values &lt; 1 can be used (zoom out), but may expose unrendered map areas.</t>
  </si>
  <si>
    <r>
      <rPr>
        <sz val="10"/>
        <rFont val="Nunito"/>
      </rPr>
      <t>$gameScreen.setZoom(</t>
    </r>
    <r>
      <rPr>
        <b/>
        <sz val="10"/>
        <rFont val="Nunito"/>
      </rPr>
      <t>x</t>
    </r>
    <r>
      <rPr>
        <sz val="10"/>
        <rFont val="Nunito"/>
      </rPr>
      <t xml:space="preserve">, </t>
    </r>
    <r>
      <rPr>
        <b/>
        <sz val="10"/>
        <rFont val="Nunito"/>
      </rPr>
      <t>y</t>
    </r>
    <r>
      <rPr>
        <sz val="10"/>
        <rFont val="Nunito"/>
      </rPr>
      <t xml:space="preserve">, </t>
    </r>
    <r>
      <rPr>
        <b/>
        <sz val="10"/>
        <rFont val="Nunito"/>
      </rPr>
      <t>scale</t>
    </r>
    <r>
      <rPr>
        <sz val="10"/>
        <rFont val="Nunito"/>
      </rPr>
      <t>);</t>
    </r>
  </si>
  <si>
    <t>// Zoom in on the player by 150%, instantly
var x = $gamePlayer.screenX();
var y = $gamePlayer.screenY();
var scale = 1.5;
$gameScreen.setZoom(x, y, scale);</t>
  </si>
  <si>
    <t>Zoom X</t>
  </si>
  <si>
    <t>$gameScreen.zoomX()</t>
  </si>
  <si>
    <r>
      <rPr>
        <b/>
        <sz val="10"/>
        <rFont val="Nunito"/>
      </rPr>
      <t>Returns</t>
    </r>
    <r>
      <rPr>
        <sz val="10"/>
        <rFont val="Nunito"/>
      </rPr>
      <t xml:space="preserve"> </t>
    </r>
    <r>
      <rPr>
        <u/>
        <sz val="10"/>
        <rFont val="Nunito"/>
      </rPr>
      <t xml:space="preserve">Number
</t>
    </r>
    <r>
      <rPr>
        <sz val="10"/>
        <rFont val="Nunito"/>
      </rPr>
      <t xml:space="preserve"> • X/Y screen coordinate (px) of the zoom focus.</t>
    </r>
  </si>
  <si>
    <t>Zoom Y</t>
  </si>
  <si>
    <t>$gameScreen.zoomY()</t>
  </si>
  <si>
    <t>Zoom Scale</t>
  </si>
  <si>
    <t>$gameScreen.zoomScale()</t>
  </si>
  <si>
    <r>
      <rPr>
        <b/>
        <sz val="10"/>
        <rFont val="Nunito"/>
      </rPr>
      <t>Returns</t>
    </r>
    <r>
      <rPr>
        <sz val="10"/>
        <rFont val="Nunito"/>
      </rPr>
      <t xml:space="preserve"> </t>
    </r>
    <r>
      <rPr>
        <u/>
        <sz val="10"/>
        <rFont val="Nunito"/>
      </rPr>
      <t>Number</t>
    </r>
    <r>
      <rPr>
        <sz val="10"/>
        <rFont val="Nunito"/>
      </rPr>
      <t xml:space="preserve">
 • Current zoom scale/magnification factor.</t>
    </r>
  </si>
  <si>
    <t>Pictures</t>
  </si>
  <si>
    <t>Picture-related scripting</t>
  </si>
  <si>
    <r>
      <rPr>
        <sz val="10"/>
        <rFont val="Nunito"/>
      </rPr>
      <t>$gameScreen.picture(</t>
    </r>
    <r>
      <rPr>
        <b/>
        <sz val="10"/>
        <rFont val="Nunito"/>
      </rPr>
      <t>pictureId</t>
    </r>
    <r>
      <rPr>
        <sz val="10"/>
        <rFont val="Nunito"/>
      </rPr>
      <t>)</t>
    </r>
  </si>
  <si>
    <t>// Get picture ID 1
$gameScreen.picture(1)</t>
  </si>
  <si>
    <r>
      <rPr>
        <u/>
        <sz val="10"/>
        <rFont val="Nunito"/>
      </rPr>
      <t>Number</t>
    </r>
    <r>
      <rPr>
        <sz val="10"/>
        <rFont val="Nunito"/>
      </rPr>
      <t xml:space="preserve"> </t>
    </r>
    <r>
      <rPr>
        <b/>
        <sz val="10"/>
        <rFont val="Nunito"/>
      </rPr>
      <t xml:space="preserve">pictureId
</t>
    </r>
    <r>
      <rPr>
        <sz val="10"/>
        <rFont val="Nunito"/>
      </rPr>
      <t xml:space="preserve"> • ID of the picture: 1~100.
</t>
    </r>
    <r>
      <rPr>
        <b/>
        <sz val="10"/>
        <rFont val="Nunito"/>
      </rPr>
      <t>Returns</t>
    </r>
    <r>
      <rPr>
        <sz val="10"/>
        <rFont val="Nunito"/>
      </rPr>
      <t xml:space="preserve"> </t>
    </r>
    <r>
      <rPr>
        <u/>
        <sz val="10"/>
        <rFont val="Nunito"/>
      </rPr>
      <t xml:space="preserve">Game_Picture
</t>
    </r>
    <r>
      <rPr>
        <sz val="10"/>
        <rFont val="Nunito"/>
      </rPr>
      <t xml:space="preserve"> • The corresponding picture object.</t>
    </r>
  </si>
  <si>
    <r>
      <rPr>
        <sz val="10"/>
        <rFont val="Nunito"/>
      </rPr>
      <t xml:space="preserve">$gameScreen.showPicture(
  </t>
    </r>
    <r>
      <rPr>
        <b/>
        <sz val="10"/>
        <rFont val="Nunito"/>
      </rPr>
      <t>pictureId</t>
    </r>
    <r>
      <rPr>
        <sz val="10"/>
        <rFont val="Nunito"/>
      </rPr>
      <t xml:space="preserve">, </t>
    </r>
    <r>
      <rPr>
        <b/>
        <sz val="10"/>
        <rFont val="Nunito"/>
      </rPr>
      <t>name</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 xml:space="preserve">blendMode
</t>
    </r>
    <r>
      <rPr>
        <sz val="10"/>
        <rFont val="Nunito"/>
      </rPr>
      <t>);</t>
    </r>
  </si>
  <si>
    <r>
      <rPr>
        <sz val="10"/>
        <rFont val="Nunito"/>
      </rPr>
      <t xml:space="preserve">// Show picture 1, </t>
    </r>
    <r>
      <rPr>
        <i/>
        <sz val="10"/>
        <rFont val="Nunito"/>
      </rPr>
      <t>pic.png</t>
    </r>
    <r>
      <rPr>
        <sz val="10"/>
        <rFont val="Nunito"/>
      </rPr>
      <t>, at 100% scale centred on (50, 50)
$gameScreen.showPicture(1, 'pic', 1, 50, 50, 100, 100, 255, 0);</t>
    </r>
  </si>
  <si>
    <r>
      <rPr>
        <u/>
        <sz val="10"/>
        <rFont val="Nunito"/>
      </rPr>
      <t>Number</t>
    </r>
    <r>
      <rPr>
        <sz val="10"/>
        <rFont val="Nunito"/>
      </rPr>
      <t xml:space="preserve"> </t>
    </r>
    <r>
      <rPr>
        <b/>
        <sz val="10"/>
        <rFont val="Nunito"/>
      </rPr>
      <t>pictureId</t>
    </r>
    <r>
      <rPr>
        <sz val="10"/>
        <rFont val="Nunito"/>
      </rPr>
      <t xml:space="preserve">
 • ID of the picture 1~100.
</t>
    </r>
    <r>
      <rPr>
        <u/>
        <sz val="10"/>
        <rFont val="Nunito"/>
      </rPr>
      <t>String</t>
    </r>
    <r>
      <rPr>
        <sz val="10"/>
        <rFont val="Nunito"/>
      </rPr>
      <t xml:space="preserve"> </t>
    </r>
    <r>
      <rPr>
        <b/>
        <sz val="10"/>
        <rFont val="Nunito"/>
      </rPr>
      <t>name</t>
    </r>
    <r>
      <rPr>
        <sz val="10"/>
        <rFont val="Nunito"/>
      </rPr>
      <t xml:space="preserve">
 • Filename, without extension.
</t>
    </r>
    <r>
      <rPr>
        <u/>
        <sz val="10"/>
        <rFont val="Nunito"/>
      </rPr>
      <t>Number</t>
    </r>
    <r>
      <rPr>
        <sz val="10"/>
        <rFont val="Nunito"/>
      </rPr>
      <t xml:space="preserve"> </t>
    </r>
    <r>
      <rPr>
        <b/>
        <sz val="10"/>
        <rFont val="Nunito"/>
      </rPr>
      <t>origin</t>
    </r>
    <r>
      <rPr>
        <sz val="10"/>
        <rFont val="Nunito"/>
      </rPr>
      <t xml:space="preserve">
 • Anchor type: 0 (Upper Left) or 1 (Center).
</t>
    </r>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Anchor screen coordinates (px).
</t>
    </r>
    <r>
      <rPr>
        <u/>
        <sz val="10"/>
        <rFont val="Nunito"/>
      </rPr>
      <t>Number</t>
    </r>
    <r>
      <rPr>
        <sz val="10"/>
        <rFont val="Nunito"/>
      </rPr>
      <t xml:space="preserve"> </t>
    </r>
    <r>
      <rPr>
        <b/>
        <sz val="10"/>
        <rFont val="Nunito"/>
      </rPr>
      <t>scaleX</t>
    </r>
    <r>
      <rPr>
        <sz val="10"/>
        <rFont val="Nunito"/>
      </rPr>
      <t xml:space="preserve">, </t>
    </r>
    <r>
      <rPr>
        <b/>
        <sz val="10"/>
        <rFont val="Nunito"/>
      </rPr>
      <t>scaleY</t>
    </r>
    <r>
      <rPr>
        <sz val="10"/>
        <rFont val="Nunito"/>
      </rPr>
      <t xml:space="preserve">
 • Scale multipliers: use 100 for 100% (original size).
</t>
    </r>
    <r>
      <rPr>
        <u/>
        <sz val="10"/>
        <rFont val="Nunito"/>
      </rPr>
      <t>Number</t>
    </r>
    <r>
      <rPr>
        <sz val="10"/>
        <rFont val="Nunito"/>
      </rPr>
      <t xml:space="preserve"> </t>
    </r>
    <r>
      <rPr>
        <b/>
        <sz val="10"/>
        <rFont val="Nunito"/>
      </rPr>
      <t>opacity</t>
    </r>
    <r>
      <rPr>
        <sz val="10"/>
        <rFont val="Nunito"/>
      </rPr>
      <t xml:space="preserve">
 • 0 to 255, where 0 is 100% transparent.
</t>
    </r>
    <r>
      <rPr>
        <u/>
        <sz val="10"/>
        <rFont val="Nunito"/>
      </rPr>
      <t>Number</t>
    </r>
    <r>
      <rPr>
        <sz val="10"/>
        <rFont val="Nunito"/>
      </rPr>
      <t xml:space="preserve"> </t>
    </r>
    <r>
      <rPr>
        <b/>
        <sz val="10"/>
        <rFont val="Nunito"/>
      </rPr>
      <t>blendMode</t>
    </r>
    <r>
      <rPr>
        <sz val="10"/>
        <rFont val="Nunito"/>
      </rPr>
      <t xml:space="preserve">
 • 0 (Normal), 1 (Additive), 2 (Multiply), or 3 (Screen)
</t>
    </r>
    <r>
      <rPr>
        <u/>
        <sz val="10"/>
        <rFont val="Nunito"/>
      </rPr>
      <t>Game_Picture</t>
    </r>
    <r>
      <rPr>
        <sz val="10"/>
        <rFont val="Nunito"/>
      </rPr>
      <t xml:space="preserve"> </t>
    </r>
    <r>
      <rPr>
        <b/>
        <sz val="10"/>
        <rFont val="Nunito"/>
      </rPr>
      <t>picture</t>
    </r>
    <r>
      <rPr>
        <sz val="10"/>
        <rFont val="Nunito"/>
      </rPr>
      <t xml:space="preserve">
 • Picture object to change.</t>
    </r>
  </si>
  <si>
    <r>
      <rPr>
        <b/>
        <sz val="10"/>
        <rFont val="Nunito"/>
      </rPr>
      <t>picture</t>
    </r>
    <r>
      <rPr>
        <sz val="10"/>
        <rFont val="Nunito"/>
      </rPr>
      <t xml:space="preserve">.show(
</t>
    </r>
    <r>
      <rPr>
        <b/>
        <sz val="10"/>
        <rFont val="Nunito"/>
      </rPr>
      <t xml:space="preserve">  name</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 xml:space="preserve">blendMode
</t>
    </r>
    <r>
      <rPr>
        <sz val="10"/>
        <rFont val="Nunito"/>
      </rPr>
      <t xml:space="preserve">);
</t>
    </r>
  </si>
  <si>
    <r>
      <rPr>
        <sz val="10"/>
        <rFont val="Nunito"/>
      </rPr>
      <t xml:space="preserve">// Show picture 2, </t>
    </r>
    <r>
      <rPr>
        <i/>
        <sz val="10"/>
        <rFont val="Nunito"/>
      </rPr>
      <t>dog.png</t>
    </r>
    <r>
      <rPr>
        <sz val="10"/>
        <rFont val="Nunito"/>
      </rPr>
      <t>, 50% scale in the top-left of the screen
$gameScreen.picture(2).show('dog', 0, 0, 0, 50, 50, 255, 0);</t>
    </r>
  </si>
  <si>
    <r>
      <rPr>
        <sz val="10"/>
        <rFont val="Nunito"/>
      </rPr>
      <t xml:space="preserve">$gameScreen.movePicture(
  </t>
    </r>
    <r>
      <rPr>
        <b/>
        <sz val="10"/>
        <rFont val="Nunito"/>
      </rPr>
      <t>pictureId</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 xml:space="preserve">, </t>
    </r>
    <r>
      <rPr>
        <b/>
        <sz val="10"/>
        <rFont val="Nunito"/>
      </rPr>
      <t>frames</t>
    </r>
    <r>
      <rPr>
        <sz val="10"/>
        <rFont val="Nunito"/>
      </rPr>
      <t xml:space="preserve">, </t>
    </r>
    <r>
      <rPr>
        <b/>
        <sz val="10"/>
        <rFont val="Nunito"/>
      </rPr>
      <t xml:space="preserve">easing
</t>
    </r>
    <r>
      <rPr>
        <sz val="10"/>
        <rFont val="Nunito"/>
      </rPr>
      <t>);</t>
    </r>
  </si>
  <si>
    <t>// Move pic 1 to center on (200, 150) at 0 opacity, over 60 frames
$gameScreen.movePicture(1, 1, 200, 150, 100, 100, 0, 0, 60);</t>
  </si>
  <si>
    <r>
      <rPr>
        <u/>
        <sz val="10"/>
        <rFont val="Nunito"/>
      </rPr>
      <t>Number</t>
    </r>
    <r>
      <rPr>
        <sz val="10"/>
        <rFont val="Nunito"/>
      </rPr>
      <t xml:space="preserve"> </t>
    </r>
    <r>
      <rPr>
        <b/>
        <sz val="10"/>
        <rFont val="Nunito"/>
      </rPr>
      <t>pictureId</t>
    </r>
    <r>
      <rPr>
        <sz val="10"/>
        <rFont val="Nunito"/>
      </rPr>
      <t xml:space="preserve">
 • ID of the picture 1~100.
</t>
    </r>
    <r>
      <rPr>
        <u/>
        <sz val="10"/>
        <rFont val="Nunito"/>
      </rPr>
      <t>Number</t>
    </r>
    <r>
      <rPr>
        <sz val="10"/>
        <rFont val="Nunito"/>
      </rPr>
      <t xml:space="preserve"> </t>
    </r>
    <r>
      <rPr>
        <b/>
        <sz val="10"/>
        <rFont val="Nunito"/>
      </rPr>
      <t>origin</t>
    </r>
    <r>
      <rPr>
        <sz val="10"/>
        <rFont val="Nunito"/>
      </rPr>
      <t xml:space="preserve">
 • New anchor type: 0 (Upper Left) or 1 (Center).
</t>
    </r>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New anchor screen coordinates (px).
</t>
    </r>
    <r>
      <rPr>
        <u/>
        <sz val="10"/>
        <rFont val="Nunito"/>
      </rPr>
      <t>Number</t>
    </r>
    <r>
      <rPr>
        <sz val="10"/>
        <rFont val="Nunito"/>
      </rPr>
      <t xml:space="preserve"> </t>
    </r>
    <r>
      <rPr>
        <b/>
        <sz val="10"/>
        <rFont val="Nunito"/>
      </rPr>
      <t>scaleX</t>
    </r>
    <r>
      <rPr>
        <sz val="10"/>
        <rFont val="Nunito"/>
      </rPr>
      <t xml:space="preserve">, </t>
    </r>
    <r>
      <rPr>
        <b/>
        <sz val="10"/>
        <rFont val="Nunito"/>
      </rPr>
      <t>scaleY</t>
    </r>
    <r>
      <rPr>
        <sz val="10"/>
        <rFont val="Nunito"/>
      </rPr>
      <t xml:space="preserve">
 • New scale multipliers: use 100 for 100%.
</t>
    </r>
    <r>
      <rPr>
        <u/>
        <sz val="10"/>
        <rFont val="Nunito"/>
      </rPr>
      <t>Number</t>
    </r>
    <r>
      <rPr>
        <sz val="10"/>
        <rFont val="Nunito"/>
      </rPr>
      <t xml:space="preserve"> </t>
    </r>
    <r>
      <rPr>
        <b/>
        <sz val="10"/>
        <rFont val="Nunito"/>
      </rPr>
      <t>opacity</t>
    </r>
    <r>
      <rPr>
        <sz val="10"/>
        <rFont val="Nunito"/>
      </rPr>
      <t xml:space="preserve">
 • 0 to 255, where 0 is 100% transparent.
</t>
    </r>
    <r>
      <rPr>
        <u/>
        <sz val="10"/>
        <rFont val="Nunito"/>
      </rPr>
      <t>Number</t>
    </r>
    <r>
      <rPr>
        <sz val="10"/>
        <rFont val="Nunito"/>
      </rPr>
      <t xml:space="preserve"> </t>
    </r>
    <r>
      <rPr>
        <b/>
        <sz val="10"/>
        <rFont val="Nunito"/>
      </rPr>
      <t>blendMode</t>
    </r>
    <r>
      <rPr>
        <sz val="10"/>
        <rFont val="Nunito"/>
      </rPr>
      <t xml:space="preserve">
 • 0 (Normal), 1 (Additive), 2 (Multiply), or 3 (Screen).
</t>
    </r>
    <r>
      <rPr>
        <u/>
        <sz val="10"/>
        <rFont val="Nunito"/>
      </rPr>
      <t>Number</t>
    </r>
    <r>
      <rPr>
        <sz val="10"/>
        <rFont val="Nunito"/>
      </rPr>
      <t xml:space="preserve"> </t>
    </r>
    <r>
      <rPr>
        <b/>
        <sz val="10"/>
        <rFont val="Nunito"/>
      </rPr>
      <t>frames</t>
    </r>
    <r>
      <rPr>
        <sz val="10"/>
        <rFont val="Nunito"/>
      </rPr>
      <t xml:space="preserve">
 • Movement duration, in frames.
</t>
    </r>
    <r>
      <rPr>
        <u/>
        <sz val="10"/>
        <rFont val="Nunito"/>
      </rPr>
      <t>Number</t>
    </r>
    <r>
      <rPr>
        <sz val="10"/>
        <rFont val="Nunito"/>
      </rPr>
      <t xml:space="preserve"> </t>
    </r>
    <r>
      <rPr>
        <b/>
        <sz val="10"/>
        <rFont val="Nunito"/>
      </rPr>
      <t>easing</t>
    </r>
    <r>
      <rPr>
        <sz val="10"/>
        <rFont val="Nunito"/>
      </rPr>
      <t xml:space="preserve"> [MZ only] (optional)
 • 1 (Slow start), 2 (Slow end), 3 (Slow start &amp; end).
</t>
    </r>
    <r>
      <rPr>
        <u/>
        <sz val="10"/>
        <rFont val="Nunito"/>
      </rPr>
      <t>Game_Picture</t>
    </r>
    <r>
      <rPr>
        <sz val="10"/>
        <rFont val="Nunito"/>
      </rPr>
      <t xml:space="preserve"> </t>
    </r>
    <r>
      <rPr>
        <b/>
        <sz val="10"/>
        <rFont val="Nunito"/>
      </rPr>
      <t>picture</t>
    </r>
    <r>
      <rPr>
        <sz val="10"/>
        <rFont val="Nunito"/>
      </rPr>
      <t xml:space="preserve">
 • Picture object to move.</t>
    </r>
  </si>
  <si>
    <r>
      <rPr>
        <b/>
        <sz val="10"/>
        <rFont val="Nunito"/>
      </rPr>
      <t>origin</t>
    </r>
    <r>
      <rPr>
        <sz val="10"/>
        <rFont val="Nunito"/>
      </rPr>
      <t xml:space="preserve">, </t>
    </r>
    <r>
      <rPr>
        <b/>
        <sz val="10"/>
        <rFont val="Nunito"/>
      </rPr>
      <t>blendMode</t>
    </r>
    <r>
      <rPr>
        <sz val="10"/>
        <rFont val="Nunito"/>
      </rPr>
      <t xml:space="preserve">, and </t>
    </r>
    <r>
      <rPr>
        <b/>
        <sz val="10"/>
        <rFont val="Nunito"/>
      </rPr>
      <t>easing</t>
    </r>
    <r>
      <rPr>
        <sz val="10"/>
        <rFont val="Nunito"/>
      </rPr>
      <t xml:space="preserve"> will apply as soon as the movement starts. Other changes will be applied smoothly over the duration.
Cross-fade can be achieved with multiple pictures on top of one another.</t>
    </r>
  </si>
  <si>
    <r>
      <rPr>
        <b/>
        <sz val="10"/>
        <rFont val="Nunito"/>
      </rPr>
      <t>picture</t>
    </r>
    <r>
      <rPr>
        <sz val="10"/>
        <rFont val="Nunito"/>
      </rPr>
      <t xml:space="preserve">.move(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 xml:space="preserve">, </t>
    </r>
    <r>
      <rPr>
        <b/>
        <sz val="10"/>
        <rFont val="Nunito"/>
      </rPr>
      <t>frames</t>
    </r>
    <r>
      <rPr>
        <sz val="10"/>
        <rFont val="Nunito"/>
      </rPr>
      <t xml:space="preserve">, </t>
    </r>
    <r>
      <rPr>
        <b/>
        <sz val="10"/>
        <rFont val="Nunito"/>
      </rPr>
      <t xml:space="preserve">easing
</t>
    </r>
    <r>
      <rPr>
        <sz val="10"/>
        <rFont val="Nunito"/>
      </rPr>
      <t>);</t>
    </r>
  </si>
  <si>
    <t>// Move pic 2 to top-left of screen at 100% scale, instantly
$gameScreen.picture(2).move(0, 0, 0, 100, 100, 255, 0, 1);</t>
  </si>
  <si>
    <r>
      <rPr>
        <sz val="10"/>
        <rFont val="Nunito"/>
      </rPr>
      <t xml:space="preserve">var pic = </t>
    </r>
    <r>
      <rPr>
        <b/>
        <sz val="10"/>
        <rFont val="Nunito"/>
      </rPr>
      <t>picture</t>
    </r>
    <r>
      <rPr>
        <sz val="10"/>
        <rFont val="Nunito"/>
      </rPr>
      <t xml:space="preserve">;
pic._targetX = </t>
    </r>
    <r>
      <rPr>
        <b/>
        <sz val="10"/>
        <rFont val="Nunito"/>
      </rPr>
      <t>x</t>
    </r>
    <r>
      <rPr>
        <sz val="10"/>
        <rFont val="Nunito"/>
      </rPr>
      <t xml:space="preserve">;
pic._targetY = </t>
    </r>
    <r>
      <rPr>
        <b/>
        <sz val="10"/>
        <rFont val="Nunito"/>
      </rPr>
      <t>y</t>
    </r>
    <r>
      <rPr>
        <sz val="10"/>
        <rFont val="Nunito"/>
      </rPr>
      <t xml:space="preserve">;
pic._targetScaleX = </t>
    </r>
    <r>
      <rPr>
        <b/>
        <sz val="10"/>
        <rFont val="Nunito"/>
      </rPr>
      <t>scaleX</t>
    </r>
    <r>
      <rPr>
        <sz val="10"/>
        <rFont val="Nunito"/>
      </rPr>
      <t xml:space="preserve">;
pic._targetScaleY = </t>
    </r>
    <r>
      <rPr>
        <b/>
        <sz val="10"/>
        <rFont val="Nunito"/>
      </rPr>
      <t>scaleY</t>
    </r>
    <r>
      <rPr>
        <sz val="10"/>
        <rFont val="Nunito"/>
      </rPr>
      <t xml:space="preserve">;
pic._targetOpacity = </t>
    </r>
    <r>
      <rPr>
        <b/>
        <sz val="10"/>
        <rFont val="Nunito"/>
      </rPr>
      <t>opacity</t>
    </r>
    <r>
      <rPr>
        <sz val="10"/>
        <rFont val="Nunito"/>
      </rPr>
      <t>;</t>
    </r>
  </si>
  <si>
    <t>// [MZ] Scale picture 5 vertically to 200% over 60 frames
var pic = $gameScreen.picture(5);
pic._targetScaleY = 200;
pic._duration = pic._wholeDuration = 60;</t>
  </si>
  <si>
    <r>
      <rPr>
        <sz val="10"/>
        <rFont val="Nunito"/>
      </rPr>
      <t xml:space="preserve">Can be used instead of a standard </t>
    </r>
    <r>
      <rPr>
        <b/>
        <sz val="10"/>
        <rFont val="Nunito"/>
      </rPr>
      <t>Move Picture</t>
    </r>
    <r>
      <rPr>
        <sz val="10"/>
        <rFont val="Nunito"/>
      </rPr>
      <t xml:space="preserve"> effect to avoid setting certain properties, e.g. to only update the picture's X scale. Omit any lines that you want to remain unchanged.
Movement can only occur if _</t>
    </r>
    <r>
      <rPr>
        <i/>
        <sz val="10"/>
        <rFont val="Nunito"/>
      </rPr>
      <t>duration</t>
    </r>
    <r>
      <rPr>
        <sz val="10"/>
        <rFont val="Nunito"/>
      </rPr>
      <t xml:space="preserve"> &gt; 0.
Note that MZ requires setting the </t>
    </r>
    <r>
      <rPr>
        <i/>
        <sz val="10"/>
        <rFont val="Nunito"/>
      </rPr>
      <t>_wholeDuration</t>
    </r>
    <r>
      <rPr>
        <sz val="10"/>
        <rFont val="Nunito"/>
      </rPr>
      <t xml:space="preserve"> value as well, due to how its easing is calculated.</t>
    </r>
  </si>
  <si>
    <r>
      <rPr>
        <b/>
        <sz val="10"/>
        <rFont val="Nunito"/>
      </rPr>
      <t>picture</t>
    </r>
    <r>
      <rPr>
        <sz val="10"/>
        <rFont val="Nunito"/>
      </rPr>
      <t xml:space="preserve">._duration = </t>
    </r>
    <r>
      <rPr>
        <b/>
        <sz val="10"/>
        <rFont val="Nunito"/>
      </rPr>
      <t>picture</t>
    </r>
    <r>
      <rPr>
        <sz val="10"/>
        <rFont val="Nunito"/>
      </rPr>
      <t xml:space="preserve">._wholeDuration = </t>
    </r>
    <r>
      <rPr>
        <b/>
        <sz val="10"/>
        <rFont val="Nunito"/>
      </rPr>
      <t>frames</t>
    </r>
    <r>
      <rPr>
        <sz val="10"/>
        <rFont val="Nunito"/>
      </rPr>
      <t>;</t>
    </r>
  </si>
  <si>
    <t>// [MV] Scale picture 1 horizontally to 50% and +6 frames duration
var pic = $gameScreen.picture(1);
pic._targetScaleX = 50;
pic._duration += 6;</t>
  </si>
  <si>
    <r>
      <rPr>
        <b/>
        <sz val="10"/>
        <rFont val="Nunito"/>
      </rPr>
      <t>picture</t>
    </r>
    <r>
      <rPr>
        <sz val="10"/>
        <rFont val="Nunito"/>
      </rPr>
      <t xml:space="preserve">._duration = </t>
    </r>
    <r>
      <rPr>
        <b/>
        <sz val="10"/>
        <rFont val="Nunito"/>
      </rPr>
      <t>frames</t>
    </r>
    <r>
      <rPr>
        <sz val="10"/>
        <rFont val="Nunito"/>
      </rPr>
      <t>;</t>
    </r>
  </si>
  <si>
    <t>Set Picture Name</t>
  </si>
  <si>
    <r>
      <rPr>
        <b/>
        <sz val="10"/>
        <rFont val="Nunito"/>
      </rPr>
      <t>picture</t>
    </r>
    <r>
      <rPr>
        <sz val="10"/>
        <rFont val="Nunito"/>
      </rPr>
      <t xml:space="preserve">._name = </t>
    </r>
    <r>
      <rPr>
        <b/>
        <sz val="10"/>
        <rFont val="Nunito"/>
      </rPr>
      <t>name</t>
    </r>
    <r>
      <rPr>
        <sz val="10"/>
        <rFont val="Nunito"/>
      </rPr>
      <t>;</t>
    </r>
  </si>
  <si>
    <r>
      <rPr>
        <sz val="10"/>
        <rFont val="Nunito"/>
      </rPr>
      <t xml:space="preserve">// Change picture 5 to use </t>
    </r>
    <r>
      <rPr>
        <i/>
        <sz val="10"/>
        <rFont val="Nunito"/>
      </rPr>
      <t>Cloud.png</t>
    </r>
    <r>
      <rPr>
        <sz val="10"/>
        <rFont val="Nunito"/>
      </rPr>
      <t xml:space="preserve">
$gameScreen.picture(5)._name = 'Cloud';</t>
    </r>
  </si>
  <si>
    <t>These properties will apply immediately.
A name change may take a few frames to load the new image.</t>
  </si>
  <si>
    <t>Set Picture Origin</t>
  </si>
  <si>
    <r>
      <rPr>
        <b/>
        <sz val="10"/>
        <rFont val="Nunito"/>
      </rPr>
      <t>picture</t>
    </r>
    <r>
      <rPr>
        <sz val="10"/>
        <rFont val="Nunito"/>
      </rPr>
      <t xml:space="preserve">._origin = </t>
    </r>
    <r>
      <rPr>
        <b/>
        <sz val="10"/>
        <rFont val="Nunito"/>
      </rPr>
      <t>origin</t>
    </r>
    <r>
      <rPr>
        <sz val="10"/>
        <rFont val="Nunito"/>
      </rPr>
      <t>;</t>
    </r>
  </si>
  <si>
    <t>Set Picture Blend Mode</t>
  </si>
  <si>
    <r>
      <rPr>
        <b/>
        <sz val="10"/>
        <rFont val="Nunito"/>
      </rPr>
      <t>picture</t>
    </r>
    <r>
      <rPr>
        <sz val="10"/>
        <rFont val="Nunito"/>
      </rPr>
      <t xml:space="preserve">._blendMode = </t>
    </r>
    <r>
      <rPr>
        <b/>
        <sz val="10"/>
        <rFont val="Nunito"/>
      </rPr>
      <t>blendMode</t>
    </r>
    <r>
      <rPr>
        <sz val="10"/>
        <rFont val="Nunito"/>
      </rPr>
      <t>;</t>
    </r>
  </si>
  <si>
    <t>// Change picture 1's origin to Center, effective immediately
$gameScreen.picture(1)._origin = 1;</t>
  </si>
  <si>
    <t>Set Picture Easing Type</t>
  </si>
  <si>
    <r>
      <rPr>
        <b/>
        <sz val="10"/>
        <rFont val="Nunito"/>
      </rPr>
      <t>picture</t>
    </r>
    <r>
      <rPr>
        <sz val="10"/>
        <rFont val="Nunito"/>
      </rPr>
      <t xml:space="preserve">._easingType = </t>
    </r>
    <r>
      <rPr>
        <b/>
        <sz val="10"/>
        <rFont val="Nunito"/>
      </rPr>
      <t>easing</t>
    </r>
    <r>
      <rPr>
        <sz val="10"/>
        <rFont val="Nunito"/>
      </rPr>
      <t>;</t>
    </r>
  </si>
  <si>
    <t>Picture Name</t>
  </si>
  <si>
    <r>
      <rPr>
        <b/>
        <sz val="10"/>
        <rFont val="Nunito"/>
      </rPr>
      <t>picture</t>
    </r>
    <r>
      <rPr>
        <sz val="10"/>
        <rFont val="Nunito"/>
      </rPr>
      <t>.name()</t>
    </r>
  </si>
  <si>
    <r>
      <rPr>
        <sz val="10"/>
        <rFont val="Nunito"/>
      </rPr>
      <t xml:space="preserve">// Is picture ID 1 showing </t>
    </r>
    <r>
      <rPr>
        <i/>
        <sz val="10"/>
        <rFont val="Nunito"/>
      </rPr>
      <t>cat.png</t>
    </r>
    <r>
      <rPr>
        <sz val="10"/>
        <rFont val="Nunito"/>
      </rPr>
      <t xml:space="preserve"> right now?
$gameScreen.picture(1).name() === 'cat'</t>
    </r>
  </si>
  <si>
    <r>
      <rPr>
        <u/>
        <sz val="10"/>
        <rFont val="Nunito"/>
      </rPr>
      <t>Game_Picture</t>
    </r>
    <r>
      <rPr>
        <sz val="10"/>
        <rFont val="Nunito"/>
      </rPr>
      <t xml:space="preserve"> </t>
    </r>
    <r>
      <rPr>
        <b/>
        <sz val="10"/>
        <rFont val="Nunito"/>
      </rPr>
      <t>picture</t>
    </r>
    <r>
      <rPr>
        <sz val="10"/>
        <rFont val="Nunito"/>
      </rPr>
      <t xml:space="preserve">
 • The one to check.
</t>
    </r>
    <r>
      <rPr>
        <b/>
        <sz val="10"/>
        <rFont val="Nunito"/>
      </rPr>
      <t>Returns</t>
    </r>
    <r>
      <rPr>
        <sz val="10"/>
        <rFont val="Nunito"/>
      </rPr>
      <t xml:space="preserve"> </t>
    </r>
    <r>
      <rPr>
        <u/>
        <sz val="10"/>
        <rFont val="Nunito"/>
      </rPr>
      <t>String</t>
    </r>
    <r>
      <rPr>
        <sz val="10"/>
        <rFont val="Nunito"/>
      </rPr>
      <t xml:space="preserve">
 • Name of this picture's assigned file (no extension).</t>
    </r>
  </si>
  <si>
    <r>
      <rPr>
        <sz val="10"/>
        <rFont val="Nunito"/>
      </rPr>
      <t xml:space="preserve">These properties are set by the </t>
    </r>
    <r>
      <rPr>
        <b/>
        <sz val="10"/>
        <rFont val="Nunito"/>
      </rPr>
      <t>Show Picture</t>
    </r>
    <r>
      <rPr>
        <sz val="10"/>
        <rFont val="Nunito"/>
      </rPr>
      <t xml:space="preserve"> and/or </t>
    </r>
    <r>
      <rPr>
        <b/>
        <sz val="10"/>
        <rFont val="Nunito"/>
      </rPr>
      <t>Move Picture</t>
    </r>
    <r>
      <rPr>
        <sz val="10"/>
        <rFont val="Nunito"/>
      </rPr>
      <t xml:space="preserve"> effects.</t>
    </r>
  </si>
  <si>
    <t>Picture Origin</t>
  </si>
  <si>
    <r>
      <rPr>
        <b/>
        <sz val="10"/>
        <rFont val="Nunito"/>
      </rPr>
      <t>picture</t>
    </r>
    <r>
      <rPr>
        <sz val="10"/>
        <rFont val="Nunito"/>
      </rPr>
      <t>.origin()</t>
    </r>
  </si>
  <si>
    <t>// Get the current x coordinate of picture 1's origin
$gameScreen.picture(1).x()</t>
  </si>
  <si>
    <r>
      <rPr>
        <u/>
        <sz val="10"/>
        <rFont val="Nunito"/>
      </rPr>
      <t>Game_Picture</t>
    </r>
    <r>
      <rPr>
        <sz val="10"/>
        <rFont val="Nunito"/>
      </rPr>
      <t xml:space="preserve"> </t>
    </r>
    <r>
      <rPr>
        <b/>
        <sz val="10"/>
        <rFont val="Nunito"/>
      </rPr>
      <t xml:space="preserve">picture
</t>
    </r>
    <r>
      <rPr>
        <sz val="10"/>
        <rFont val="Nunito"/>
      </rPr>
      <t xml:space="preserve"> • The one to check.
</t>
    </r>
    <r>
      <rPr>
        <b/>
        <sz val="10"/>
        <rFont val="Nunito"/>
      </rPr>
      <t>Returns</t>
    </r>
    <r>
      <rPr>
        <sz val="10"/>
        <rFont val="Nunito"/>
      </rPr>
      <t xml:space="preserve"> </t>
    </r>
    <r>
      <rPr>
        <u/>
        <sz val="10"/>
        <rFont val="Nunito"/>
      </rPr>
      <t xml:space="preserve">Number
</t>
    </r>
    <r>
      <rPr>
        <sz val="10"/>
        <rFont val="Nunito"/>
      </rPr>
      <t xml:space="preserve"> • Value of that property for this picture.
</t>
    </r>
  </si>
  <si>
    <t>Picture X</t>
  </si>
  <si>
    <r>
      <rPr>
        <b/>
        <sz val="10"/>
        <rFont val="Nunito"/>
      </rPr>
      <t>picture</t>
    </r>
    <r>
      <rPr>
        <sz val="10"/>
        <rFont val="Nunito"/>
      </rPr>
      <t>.x()</t>
    </r>
  </si>
  <si>
    <t>Picture Y</t>
  </si>
  <si>
    <r>
      <rPr>
        <b/>
        <sz val="10"/>
        <rFont val="Nunito"/>
      </rPr>
      <t>picture</t>
    </r>
    <r>
      <rPr>
        <sz val="10"/>
        <rFont val="Nunito"/>
      </rPr>
      <t>.y()</t>
    </r>
  </si>
  <si>
    <t>Picture Scale X</t>
  </si>
  <si>
    <r>
      <rPr>
        <b/>
        <sz val="10"/>
        <rFont val="Nunito"/>
      </rPr>
      <t>picture</t>
    </r>
    <r>
      <rPr>
        <sz val="10"/>
        <rFont val="Nunito"/>
      </rPr>
      <t>.scaleX()</t>
    </r>
  </si>
  <si>
    <t>// Get the X-scale of picture 1
$gameScreen.picture(1).scaleX()</t>
  </si>
  <si>
    <t>Picture Scale Y</t>
  </si>
  <si>
    <r>
      <rPr>
        <b/>
        <sz val="10"/>
        <rFont val="Nunito"/>
      </rPr>
      <t>picture</t>
    </r>
    <r>
      <rPr>
        <sz val="10"/>
        <rFont val="Nunito"/>
      </rPr>
      <t>.scaleY()</t>
    </r>
  </si>
  <si>
    <t>Picture Opacity</t>
  </si>
  <si>
    <r>
      <rPr>
        <b/>
        <sz val="10"/>
        <rFont val="Nunito"/>
      </rPr>
      <t>picture</t>
    </r>
    <r>
      <rPr>
        <sz val="10"/>
        <rFont val="Nunito"/>
      </rPr>
      <t>.opacity()</t>
    </r>
  </si>
  <si>
    <t>// Get the opacity of picture 1
$gameScreen.picture(1).opacity()</t>
  </si>
  <si>
    <t>Picture Blend Mode</t>
  </si>
  <si>
    <r>
      <rPr>
        <b/>
        <sz val="10"/>
        <rFont val="Nunito"/>
      </rPr>
      <t>picture</t>
    </r>
    <r>
      <rPr>
        <sz val="10"/>
        <rFont val="Nunito"/>
      </rPr>
      <t>.blendMode()</t>
    </r>
  </si>
  <si>
    <t>Picture Move Duration</t>
  </si>
  <si>
    <r>
      <rPr>
        <b/>
        <sz val="10"/>
        <rFont val="Nunito"/>
      </rPr>
      <t>picture</t>
    </r>
    <r>
      <rPr>
        <sz val="10"/>
        <rFont val="Nunito"/>
      </rPr>
      <t>._duration</t>
    </r>
  </si>
  <si>
    <t>// Get the remaining frames for picture 1's current movement
$gameScreen.picture(1)._duration</t>
  </si>
  <si>
    <t>Picture Easing Type</t>
  </si>
  <si>
    <r>
      <rPr>
        <b/>
        <sz val="10"/>
        <rFont val="Nunito"/>
      </rPr>
      <t>picture</t>
    </r>
    <r>
      <rPr>
        <sz val="10"/>
        <rFont val="Nunito"/>
      </rPr>
      <t>._easingType</t>
    </r>
  </si>
  <si>
    <r>
      <rPr>
        <sz val="10"/>
        <rFont val="Nunito"/>
      </rPr>
      <t>$gameScreen.erasePicture(</t>
    </r>
    <r>
      <rPr>
        <b/>
        <sz val="10"/>
        <rFont val="Nunito"/>
      </rPr>
      <t>pictureId</t>
    </r>
    <r>
      <rPr>
        <sz val="10"/>
        <rFont val="Nunito"/>
      </rPr>
      <t>);</t>
    </r>
  </si>
  <si>
    <r>
      <rPr>
        <u/>
        <sz val="10"/>
        <rFont val="Nunito"/>
      </rPr>
      <t>Number</t>
    </r>
    <r>
      <rPr>
        <sz val="10"/>
        <rFont val="Nunito"/>
      </rPr>
      <t xml:space="preserve"> </t>
    </r>
    <r>
      <rPr>
        <b/>
        <sz val="10"/>
        <rFont val="Nunito"/>
      </rPr>
      <t xml:space="preserve">pictureId
</t>
    </r>
    <r>
      <rPr>
        <sz val="10"/>
        <rFont val="Nunito"/>
      </rPr>
      <t xml:space="preserve"> • ID of the picture 1~100.</t>
    </r>
  </si>
  <si>
    <r>
      <rPr>
        <sz val="10"/>
        <rFont val="Nunito"/>
      </rPr>
      <t>$gameScreen.rotatePicture(</t>
    </r>
    <r>
      <rPr>
        <b/>
        <sz val="10"/>
        <rFont val="Nunito"/>
      </rPr>
      <t>pictureId</t>
    </r>
    <r>
      <rPr>
        <sz val="10"/>
        <rFont val="Nunito"/>
      </rPr>
      <t xml:space="preserve">, </t>
    </r>
    <r>
      <rPr>
        <b/>
        <sz val="10"/>
        <rFont val="Nunito"/>
      </rPr>
      <t>speed</t>
    </r>
    <r>
      <rPr>
        <sz val="10"/>
        <rFont val="Nunito"/>
      </rPr>
      <t>);</t>
    </r>
  </si>
  <si>
    <r>
      <rPr>
        <u/>
        <sz val="10"/>
        <rFont val="Nunito"/>
      </rPr>
      <t>Number</t>
    </r>
    <r>
      <rPr>
        <sz val="10"/>
        <rFont val="Nunito"/>
      </rPr>
      <t xml:space="preserve"> </t>
    </r>
    <r>
      <rPr>
        <b/>
        <sz val="10"/>
        <rFont val="Nunito"/>
      </rPr>
      <t>pictureId</t>
    </r>
    <r>
      <rPr>
        <sz val="10"/>
        <rFont val="Nunito"/>
      </rPr>
      <t xml:space="preserve">
 • ID of the picture 1~100.
</t>
    </r>
    <r>
      <rPr>
        <u/>
        <sz val="10"/>
        <rFont val="Nunito"/>
      </rPr>
      <t>Number</t>
    </r>
    <r>
      <rPr>
        <sz val="10"/>
        <rFont val="Nunito"/>
      </rPr>
      <t xml:space="preserve"> </t>
    </r>
    <r>
      <rPr>
        <b/>
        <sz val="10"/>
        <rFont val="Nunito"/>
      </rPr>
      <t>speed</t>
    </r>
    <r>
      <rPr>
        <sz val="10"/>
        <rFont val="Nunito"/>
      </rPr>
      <t xml:space="preserve">
 • Rotation speed 4 is +2° clockwise per frame.
</t>
    </r>
    <r>
      <rPr>
        <u/>
        <sz val="10"/>
        <rFont val="Nunito"/>
      </rPr>
      <t>Game_Picture</t>
    </r>
    <r>
      <rPr>
        <sz val="10"/>
        <rFont val="Nunito"/>
      </rPr>
      <t xml:space="preserve"> </t>
    </r>
    <r>
      <rPr>
        <b/>
        <sz val="10"/>
        <rFont val="Nunito"/>
      </rPr>
      <t>picture</t>
    </r>
    <r>
      <rPr>
        <sz val="10"/>
        <rFont val="Nunito"/>
      </rPr>
      <t xml:space="preserve">
 • Picture object to rotate.</t>
    </r>
  </si>
  <si>
    <t>Rotation occurs around the picture's origin/anchor.</t>
  </si>
  <si>
    <r>
      <rPr>
        <b/>
        <sz val="10"/>
        <rFont val="Nunito"/>
      </rPr>
      <t>picture</t>
    </r>
    <r>
      <rPr>
        <sz val="10"/>
        <rFont val="Nunito"/>
      </rPr>
      <t>.rotate(</t>
    </r>
    <r>
      <rPr>
        <b/>
        <sz val="10"/>
        <rFont val="Nunito"/>
      </rPr>
      <t>speed</t>
    </r>
    <r>
      <rPr>
        <sz val="10"/>
        <rFont val="Nunito"/>
      </rPr>
      <t>);</t>
    </r>
  </si>
  <si>
    <t>// Make picture 2 start rotating at speed -4.5
$gameScreen.picture(2).rotate(-4.5);</t>
  </si>
  <si>
    <t>Picture Rotation Speed</t>
  </si>
  <si>
    <r>
      <rPr>
        <b/>
        <sz val="10"/>
        <rFont val="Nunito"/>
      </rPr>
      <t>picture</t>
    </r>
    <r>
      <rPr>
        <sz val="10"/>
        <rFont val="Nunito"/>
      </rPr>
      <t>._rotationSpeed</t>
    </r>
  </si>
  <si>
    <t>// Get the rotation speed of picture 1
$gameScreen.picture(1)._rotationSpeed</t>
  </si>
  <si>
    <r>
      <rPr>
        <u/>
        <sz val="10"/>
        <rFont val="Nunito"/>
      </rPr>
      <t>Game_Picture</t>
    </r>
    <r>
      <rPr>
        <sz val="10"/>
        <rFont val="Nunito"/>
      </rPr>
      <t xml:space="preserve"> </t>
    </r>
    <r>
      <rPr>
        <b/>
        <sz val="10"/>
        <rFont val="Nunito"/>
      </rPr>
      <t xml:space="preserve">picture
</t>
    </r>
    <r>
      <rPr>
        <sz val="10"/>
        <rFont val="Nunito"/>
      </rPr>
      <t xml:space="preserve"> • The one to check.
</t>
    </r>
    <r>
      <rPr>
        <b/>
        <sz val="10"/>
        <rFont val="Nunito"/>
      </rPr>
      <t>Returns</t>
    </r>
    <r>
      <rPr>
        <sz val="10"/>
        <rFont val="Nunito"/>
      </rPr>
      <t xml:space="preserve"> </t>
    </r>
    <r>
      <rPr>
        <u/>
        <sz val="10"/>
        <rFont val="Nunito"/>
      </rPr>
      <t xml:space="preserve">Number
</t>
    </r>
    <r>
      <rPr>
        <sz val="10"/>
        <rFont val="Nunito"/>
      </rPr>
      <t xml:space="preserve"> • The rotation speed or current angle of that picture.</t>
    </r>
  </si>
  <si>
    <r>
      <rPr>
        <sz val="10"/>
        <rFont val="Nunito"/>
      </rPr>
      <t xml:space="preserve">Set by the </t>
    </r>
    <r>
      <rPr>
        <b/>
        <sz val="10"/>
        <rFont val="Nunito"/>
      </rPr>
      <t>Rotate Picture</t>
    </r>
    <r>
      <rPr>
        <sz val="10"/>
        <rFont val="Nunito"/>
      </rPr>
      <t xml:space="preserve"> effect.</t>
    </r>
  </si>
  <si>
    <t>Picture Angle</t>
  </si>
  <si>
    <r>
      <rPr>
        <b/>
        <sz val="10"/>
        <rFont val="Nunito"/>
      </rPr>
      <t>picture</t>
    </r>
    <r>
      <rPr>
        <sz val="10"/>
        <rFont val="Nunito"/>
      </rPr>
      <t>.angle()</t>
    </r>
  </si>
  <si>
    <t>// Get the current angle of picture 1
$gameScreen.picture(1).angle()</t>
  </si>
  <si>
    <t>Updates each frame based on the picture's rotation speed.</t>
  </si>
  <si>
    <t>Set Picture Angle</t>
  </si>
  <si>
    <r>
      <rPr>
        <b/>
        <sz val="10"/>
        <rFont val="Nunito"/>
      </rPr>
      <t>picture</t>
    </r>
    <r>
      <rPr>
        <sz val="10"/>
        <rFont val="Nunito"/>
      </rPr>
      <t xml:space="preserve">._angle = </t>
    </r>
    <r>
      <rPr>
        <b/>
        <sz val="10"/>
        <rFont val="Nunito"/>
      </rPr>
      <t>angle</t>
    </r>
    <r>
      <rPr>
        <sz val="10"/>
        <rFont val="Nunito"/>
      </rPr>
      <t>;</t>
    </r>
  </si>
  <si>
    <t>// Turn picture 1 to 45° clockwise from its original state
$gameScreen.picture(1)._angle = 45;</t>
  </si>
  <si>
    <r>
      <rPr>
        <u/>
        <sz val="10"/>
        <rFont val="Nunito"/>
      </rPr>
      <t>Game_Picture</t>
    </r>
    <r>
      <rPr>
        <sz val="10"/>
        <rFont val="Nunito"/>
      </rPr>
      <t xml:space="preserve"> </t>
    </r>
    <r>
      <rPr>
        <b/>
        <sz val="10"/>
        <rFont val="Nunito"/>
      </rPr>
      <t>picture</t>
    </r>
    <r>
      <rPr>
        <sz val="10"/>
        <rFont val="Nunito"/>
      </rPr>
      <t xml:space="preserve">
 • The one to move.
</t>
    </r>
    <r>
      <rPr>
        <u/>
        <sz val="10"/>
        <rFont val="Nunito"/>
      </rPr>
      <t>Number</t>
    </r>
    <r>
      <rPr>
        <sz val="10"/>
        <rFont val="Nunito"/>
      </rPr>
      <t xml:space="preserve"> </t>
    </r>
    <r>
      <rPr>
        <b/>
        <sz val="10"/>
        <rFont val="Nunito"/>
      </rPr>
      <t>angle</t>
    </r>
    <r>
      <rPr>
        <sz val="10"/>
        <rFont val="Nunito"/>
      </rPr>
      <t xml:space="preserve">
 • Angle in degrees.</t>
    </r>
  </si>
  <si>
    <t>Immediately sets the picture to that angle.</t>
  </si>
  <si>
    <r>
      <rPr>
        <sz val="10"/>
        <rFont val="Nunito"/>
      </rPr>
      <t xml:space="preserve">$gameScreen.tintPicture(
</t>
    </r>
    <r>
      <rPr>
        <b/>
        <sz val="10"/>
        <rFont val="Nunito"/>
      </rPr>
      <t xml:space="preserve">  pictureId</t>
    </r>
    <r>
      <rPr>
        <sz val="10"/>
        <rFont val="Nunito"/>
      </rPr>
      <t>, [</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 xml:space="preserve">frames
</t>
    </r>
    <r>
      <rPr>
        <sz val="10"/>
        <rFont val="Nunito"/>
      </rPr>
      <t>);</t>
    </r>
  </si>
  <si>
    <r>
      <rPr>
        <u/>
        <sz val="10"/>
        <rFont val="Nunito"/>
      </rPr>
      <t>Number</t>
    </r>
    <r>
      <rPr>
        <sz val="10"/>
        <rFont val="Nunito"/>
      </rPr>
      <t xml:space="preserve"> </t>
    </r>
    <r>
      <rPr>
        <b/>
        <sz val="10"/>
        <rFont val="Nunito"/>
      </rPr>
      <t xml:space="preserve">pictureId
</t>
    </r>
    <r>
      <rPr>
        <sz val="10"/>
        <rFont val="Nunito"/>
      </rPr>
      <t xml:space="preserve"> • ID of the picture 1~100.
</t>
    </r>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-255 to 255.
</t>
    </r>
    <r>
      <rPr>
        <u/>
        <sz val="10"/>
        <rFont val="Nunito"/>
      </rPr>
      <t>Number</t>
    </r>
    <r>
      <rPr>
        <sz val="10"/>
        <rFont val="Nunito"/>
      </rPr>
      <t xml:space="preserve"> </t>
    </r>
    <r>
      <rPr>
        <b/>
        <sz val="10"/>
        <rFont val="Nunito"/>
      </rPr>
      <t xml:space="preserve">grey
</t>
    </r>
    <r>
      <rPr>
        <sz val="10"/>
        <rFont val="Nunito"/>
      </rPr>
      <t xml:space="preserve"> • 0 (no change) to 255 (greyscale).
</t>
    </r>
    <r>
      <rPr>
        <u/>
        <sz val="10"/>
        <rFont val="Nunito"/>
      </rPr>
      <t>Number</t>
    </r>
    <r>
      <rPr>
        <sz val="10"/>
        <rFont val="Nunito"/>
      </rPr>
      <t xml:space="preserve"> </t>
    </r>
    <r>
      <rPr>
        <b/>
        <sz val="10"/>
        <rFont val="Nunito"/>
      </rPr>
      <t xml:space="preserve">frames
</t>
    </r>
    <r>
      <rPr>
        <sz val="10"/>
        <rFont val="Nunito"/>
      </rPr>
      <t xml:space="preserve"> • Tint will gradually be applied over this duration.
</t>
    </r>
    <r>
      <rPr>
        <u/>
        <sz val="10"/>
        <rFont val="Nunito"/>
      </rPr>
      <t>Game_Picture</t>
    </r>
    <r>
      <rPr>
        <sz val="10"/>
        <rFont val="Nunito"/>
      </rPr>
      <t xml:space="preserve"> </t>
    </r>
    <r>
      <rPr>
        <b/>
        <sz val="10"/>
        <rFont val="Nunito"/>
      </rPr>
      <t xml:space="preserve">picture
</t>
    </r>
    <r>
      <rPr>
        <sz val="10"/>
        <rFont val="Nunito"/>
      </rPr>
      <t xml:space="preserve"> • Picture object to tint.</t>
    </r>
  </si>
  <si>
    <r>
      <rPr>
        <b/>
        <sz val="10"/>
        <rFont val="Nunito"/>
      </rPr>
      <t>picture</t>
    </r>
    <r>
      <rPr>
        <sz val="10"/>
        <rFont val="Nunito"/>
      </rPr>
      <t>.tint([</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frames</t>
    </r>
    <r>
      <rPr>
        <sz val="10"/>
        <rFont val="Nunito"/>
      </rPr>
      <t>);</t>
    </r>
  </si>
  <si>
    <t>Picture Tint Colour</t>
  </si>
  <si>
    <r>
      <rPr>
        <b/>
        <sz val="10"/>
        <rFont val="Nunito"/>
      </rPr>
      <t>picture</t>
    </r>
    <r>
      <rPr>
        <sz val="10"/>
        <rFont val="Nunito"/>
      </rPr>
      <t>.tone()</t>
    </r>
  </si>
  <si>
    <t>// Get the blue component of picture 1's current tint
$gameScreen.picture(1).tone()[2]</t>
  </si>
  <si>
    <r>
      <rPr>
        <u/>
        <sz val="10"/>
        <rFont val="Nunito"/>
      </rPr>
      <t>Game_Picture</t>
    </r>
    <r>
      <rPr>
        <sz val="10"/>
        <rFont val="Nunito"/>
      </rPr>
      <t xml:space="preserve"> </t>
    </r>
    <r>
      <rPr>
        <b/>
        <sz val="10"/>
        <rFont val="Nunito"/>
      </rPr>
      <t>picture</t>
    </r>
    <r>
      <rPr>
        <sz val="10"/>
        <rFont val="Nunito"/>
      </rPr>
      <t xml:space="preserve">
 • The one to check.
</t>
    </r>
    <r>
      <rPr>
        <b/>
        <sz val="10"/>
        <rFont val="Nunito"/>
      </rPr>
      <t>Returns</t>
    </r>
    <r>
      <rPr>
        <sz val="10"/>
        <rFont val="Nunito"/>
      </rPr>
      <t xml:space="preserve"> </t>
    </r>
    <r>
      <rPr>
        <u/>
        <sz val="10"/>
        <rFont val="Nunito"/>
      </rPr>
      <t>Number[]</t>
    </r>
    <r>
      <rPr>
        <sz val="10"/>
        <rFont val="Nunito"/>
      </rPr>
      <t xml:space="preserve">
 • An array: [red, green, blue, grey].</t>
    </r>
  </si>
  <si>
    <r>
      <rPr>
        <sz val="10"/>
        <rFont val="Nunito"/>
      </rPr>
      <t xml:space="preserve">Set by the </t>
    </r>
    <r>
      <rPr>
        <b/>
        <sz val="10"/>
        <rFont val="Nunito"/>
      </rPr>
      <t>Tint Picture</t>
    </r>
    <r>
      <rPr>
        <sz val="10"/>
        <rFont val="Nunito"/>
      </rPr>
      <t xml:space="preserve"> effect.</t>
    </r>
  </si>
  <si>
    <t>Clearance</t>
  </si>
  <si>
    <t>Clearing the screen</t>
  </si>
  <si>
    <t>Clear Screen</t>
  </si>
  <si>
    <t>$gameScreen.clear();</t>
  </si>
  <si>
    <t>Clears/resets all screen effects (see below).</t>
  </si>
  <si>
    <t>Clear Screen Fade</t>
  </si>
  <si>
    <t>$gameScreen.clearFade();</t>
  </si>
  <si>
    <t>Clears all fade in/out effects.</t>
  </si>
  <si>
    <t>Clear Screen Tint</t>
  </si>
  <si>
    <t>$gameScreen.clearTone();</t>
  </si>
  <si>
    <t>Resets the screen tint to default.</t>
  </si>
  <si>
    <t>Clear Screen Flash</t>
  </si>
  <si>
    <t>$gameScreen.clearFlash();</t>
  </si>
  <si>
    <t>Ends any screen flash effects.</t>
  </si>
  <si>
    <t>Clear Screen Shake</t>
  </si>
  <si>
    <t>$gameScreen.clearShake();</t>
  </si>
  <si>
    <t>Ends any screen shake effects.</t>
  </si>
  <si>
    <t>Clear Screen Zoom</t>
  </si>
  <si>
    <t>$gameScreen.clearZoom();</t>
  </si>
  <si>
    <t>Resets zoom to default.</t>
  </si>
  <si>
    <t>Clear Weather</t>
  </si>
  <si>
    <t>$gameScreen.clearWeather();</t>
  </si>
  <si>
    <t>Ends any weather effects.</t>
  </si>
  <si>
    <t>Clear Pictures</t>
  </si>
  <si>
    <t>$gameScreen.clearPictures();</t>
  </si>
  <si>
    <t>Clears all map &amp; battle pictures.</t>
  </si>
  <si>
    <t>Erase All Battle Pictures</t>
  </si>
  <si>
    <t>$gameScreen.eraseBattlePictures();</t>
  </si>
  <si>
    <t>Clears all battle pictures. This happens at the start of each battle.</t>
  </si>
  <si>
    <t>Change/check scenes</t>
  </si>
  <si>
    <t>(battle note)</t>
  </si>
  <si>
    <t>The core scripts do not support scene changes mid-battle.</t>
  </si>
  <si>
    <t>Start Battle
(No Result Handlers)</t>
  </si>
  <si>
    <r>
      <rPr>
        <sz val="10"/>
        <rFont val="Nunito"/>
      </rPr>
      <t>BattleManager.setup(</t>
    </r>
    <r>
      <rPr>
        <b/>
        <sz val="10"/>
        <rFont val="Nunito"/>
      </rPr>
      <t>troopId</t>
    </r>
    <r>
      <rPr>
        <sz val="10"/>
        <rFont val="Nunito"/>
      </rPr>
      <t xml:space="preserve">, </t>
    </r>
    <r>
      <rPr>
        <b/>
        <sz val="10"/>
        <rFont val="Nunito"/>
      </rPr>
      <t>canEscape</t>
    </r>
    <r>
      <rPr>
        <sz val="10"/>
        <rFont val="Nunito"/>
      </rPr>
      <t xml:space="preserve">, </t>
    </r>
    <r>
      <rPr>
        <b/>
        <sz val="10"/>
        <rFont val="Nunito"/>
      </rPr>
      <t>canLose</t>
    </r>
    <r>
      <rPr>
        <sz val="10"/>
        <rFont val="Nunito"/>
      </rPr>
      <t>);
$gamePlayer.makeEncounterCount();
SceneManager.push(Scene_Battle);</t>
    </r>
  </si>
  <si>
    <r>
      <rPr>
        <u/>
        <sz val="10"/>
        <rFont val="Nunito"/>
      </rPr>
      <t>Number</t>
    </r>
    <r>
      <rPr>
        <sz val="10"/>
        <rFont val="Nunito"/>
      </rPr>
      <t xml:space="preserve"> </t>
    </r>
    <r>
      <rPr>
        <b/>
        <sz val="10"/>
        <rFont val="Nunito"/>
      </rPr>
      <t>troopId</t>
    </r>
    <r>
      <rPr>
        <sz val="10"/>
        <rFont val="Nunito"/>
      </rPr>
      <t xml:space="preserve">
 • ID of the troop to fight.
</t>
    </r>
    <r>
      <rPr>
        <u/>
        <sz val="10"/>
        <rFont val="Nunito"/>
      </rPr>
      <t>Boolean</t>
    </r>
    <r>
      <rPr>
        <sz val="10"/>
        <rFont val="Nunito"/>
      </rPr>
      <t xml:space="preserve"> </t>
    </r>
    <r>
      <rPr>
        <b/>
        <sz val="10"/>
        <rFont val="Nunito"/>
      </rPr>
      <t>canEscape</t>
    </r>
    <r>
      <rPr>
        <sz val="10"/>
        <rFont val="Nunito"/>
      </rPr>
      <t xml:space="preserve">
 • If true, the party can escape.
</t>
    </r>
    <r>
      <rPr>
        <u/>
        <sz val="10"/>
        <rFont val="Nunito"/>
      </rPr>
      <t>Boolean</t>
    </r>
    <r>
      <rPr>
        <sz val="10"/>
        <rFont val="Nunito"/>
      </rPr>
      <t xml:space="preserve"> </t>
    </r>
    <r>
      <rPr>
        <b/>
        <sz val="10"/>
        <rFont val="Nunito"/>
      </rPr>
      <t>canLose</t>
    </r>
    <r>
      <rPr>
        <sz val="10"/>
        <rFont val="Nunito"/>
      </rPr>
      <t xml:space="preserve">
 • If true, the party can continue after losing.
</t>
    </r>
    <r>
      <rPr>
        <u/>
        <sz val="10"/>
        <rFont val="Nunito"/>
      </rPr>
      <t>Function</t>
    </r>
    <r>
      <rPr>
        <sz val="10"/>
        <rFont val="Nunito"/>
      </rPr>
      <t xml:space="preserve"> </t>
    </r>
    <r>
      <rPr>
        <b/>
        <sz val="10"/>
        <rFont val="Nunito"/>
      </rPr>
      <t>callback</t>
    </r>
    <r>
      <rPr>
        <sz val="10"/>
        <rFont val="Nunito"/>
      </rPr>
      <t xml:space="preserve">
 • Runs when the battle ends. 1 argument: </t>
    </r>
    <r>
      <rPr>
        <b/>
        <sz val="10"/>
        <rFont val="Nunito"/>
      </rPr>
      <t>result</t>
    </r>
    <r>
      <rPr>
        <sz val="10"/>
        <rFont val="Nunito"/>
      </rPr>
      <t xml:space="preserve">.
</t>
    </r>
    <r>
      <rPr>
        <u/>
        <sz val="10"/>
        <rFont val="Nunito"/>
      </rPr>
      <t>Number</t>
    </r>
    <r>
      <rPr>
        <sz val="10"/>
        <rFont val="Nunito"/>
      </rPr>
      <t xml:space="preserve"> </t>
    </r>
    <r>
      <rPr>
        <b/>
        <sz val="10"/>
        <rFont val="Nunito"/>
      </rPr>
      <t>result</t>
    </r>
    <r>
      <rPr>
        <sz val="10"/>
        <rFont val="Nunito"/>
      </rPr>
      <t xml:space="preserve">
 • 0 (victory), 1 (escape/abort), or 2 (defeat).</t>
    </r>
  </si>
  <si>
    <r>
      <rPr>
        <sz val="10"/>
        <rFont val="Nunito"/>
      </rPr>
      <t xml:space="preserve">If </t>
    </r>
    <r>
      <rPr>
        <b/>
        <sz val="10"/>
        <rFont val="Nunito"/>
      </rPr>
      <t>canLose</t>
    </r>
    <r>
      <rPr>
        <sz val="10"/>
        <rFont val="Nunito"/>
      </rPr>
      <t xml:space="preserve"> is false, a defeat will result in a game over.
A </t>
    </r>
    <r>
      <rPr>
        <b/>
        <sz val="10"/>
        <rFont val="Nunito"/>
      </rPr>
      <t>result</t>
    </r>
    <r>
      <rPr>
        <sz val="10"/>
        <rFont val="Nunito"/>
      </rPr>
      <t xml:space="preserve"> of 1 is:
 • Escape if </t>
    </r>
    <r>
      <rPr>
        <i/>
        <sz val="10"/>
        <rFont val="Nunito"/>
      </rPr>
      <t>BattleManager._escaped</t>
    </r>
    <r>
      <rPr>
        <sz val="10"/>
        <rFont val="Nunito"/>
      </rPr>
      <t xml:space="preserve"> is true;
 • Abort otherwise.</t>
    </r>
  </si>
  <si>
    <t>Start Battle
(Result Handlers)</t>
  </si>
  <si>
    <r>
      <rPr>
        <sz val="10"/>
        <rFont val="Nunito"/>
      </rPr>
      <t>BattleManager.setup(</t>
    </r>
    <r>
      <rPr>
        <b/>
        <sz val="10"/>
        <rFont val="Nunito"/>
      </rPr>
      <t>troopId</t>
    </r>
    <r>
      <rPr>
        <sz val="10"/>
        <rFont val="Nunito"/>
      </rPr>
      <t xml:space="preserve">, </t>
    </r>
    <r>
      <rPr>
        <b/>
        <sz val="10"/>
        <rFont val="Nunito"/>
      </rPr>
      <t>canEscape</t>
    </r>
    <r>
      <rPr>
        <sz val="10"/>
        <rFont val="Nunito"/>
      </rPr>
      <t xml:space="preserve">, </t>
    </r>
    <r>
      <rPr>
        <b/>
        <sz val="10"/>
        <rFont val="Nunito"/>
      </rPr>
      <t>canLose</t>
    </r>
    <r>
      <rPr>
        <sz val="10"/>
        <rFont val="Nunito"/>
      </rPr>
      <t>);
BattleManager.setEventCallback(</t>
    </r>
    <r>
      <rPr>
        <b/>
        <sz val="10"/>
        <rFont val="Nunito"/>
      </rPr>
      <t>callback</t>
    </r>
    <r>
      <rPr>
        <sz val="10"/>
        <rFont val="Nunito"/>
      </rPr>
      <t>);
$gamePlayer.makeEncounterCount();
SceneManager.push(Scene_Battle);</t>
    </r>
  </si>
  <si>
    <t>Open Shop Screen</t>
  </si>
  <si>
    <r>
      <rPr>
        <sz val="10"/>
        <rFont val="Nunito"/>
      </rPr>
      <t>SceneManager.push(Scene_Shop);
SceneManager.prepareNextScene(</t>
    </r>
    <r>
      <rPr>
        <b/>
        <sz val="10"/>
        <rFont val="Nunito"/>
      </rPr>
      <t>goods</t>
    </r>
    <r>
      <rPr>
        <sz val="10"/>
        <rFont val="Nunito"/>
      </rPr>
      <t xml:space="preserve">, </t>
    </r>
    <r>
      <rPr>
        <b/>
        <sz val="10"/>
        <rFont val="Nunito"/>
      </rPr>
      <t>purchaseOnly</t>
    </r>
    <r>
      <rPr>
        <sz val="10"/>
        <rFont val="Nunito"/>
      </rPr>
      <t>);</t>
    </r>
  </si>
  <si>
    <r>
      <rPr>
        <u/>
        <sz val="10"/>
        <rFont val="Nunito"/>
      </rPr>
      <t>Number[][]</t>
    </r>
    <r>
      <rPr>
        <sz val="10"/>
        <rFont val="Nunito"/>
      </rPr>
      <t xml:space="preserve"> </t>
    </r>
    <r>
      <rPr>
        <b/>
        <sz val="10"/>
        <rFont val="Nunito"/>
      </rPr>
      <t xml:space="preserve">goods
</t>
    </r>
    <r>
      <rPr>
        <sz val="10"/>
        <rFont val="Nunito"/>
      </rPr>
      <t xml:space="preserve"> • An array of [</t>
    </r>
    <r>
      <rPr>
        <b/>
        <sz val="10"/>
        <rFont val="Nunito"/>
      </rPr>
      <t>itemType</t>
    </r>
    <r>
      <rPr>
        <sz val="10"/>
        <rFont val="Nunito"/>
      </rPr>
      <t xml:space="preserve">, </t>
    </r>
    <r>
      <rPr>
        <b/>
        <sz val="10"/>
        <rFont val="Nunito"/>
      </rPr>
      <t>itemId</t>
    </r>
    <r>
      <rPr>
        <sz val="10"/>
        <rFont val="Nunito"/>
      </rPr>
      <t xml:space="preserve">, </t>
    </r>
    <r>
      <rPr>
        <b/>
        <sz val="10"/>
        <rFont val="Nunito"/>
      </rPr>
      <t>priceType</t>
    </r>
    <r>
      <rPr>
        <sz val="10"/>
        <rFont val="Nunito"/>
      </rPr>
      <t xml:space="preserve">, </t>
    </r>
    <r>
      <rPr>
        <b/>
        <sz val="10"/>
        <rFont val="Nunito"/>
      </rPr>
      <t>price</t>
    </r>
    <r>
      <rPr>
        <sz val="10"/>
        <rFont val="Nunito"/>
      </rPr>
      <t xml:space="preserve">]:
  ○ </t>
    </r>
    <r>
      <rPr>
        <b/>
        <sz val="10"/>
        <rFont val="Nunito"/>
      </rPr>
      <t>itemType</t>
    </r>
    <r>
      <rPr>
        <sz val="10"/>
        <rFont val="Nunito"/>
      </rPr>
      <t xml:space="preserve">: 0 (Item), 1 (Weapon), or 2 (Armor).
  ○ </t>
    </r>
    <r>
      <rPr>
        <b/>
        <sz val="10"/>
        <rFont val="Nunito"/>
      </rPr>
      <t>itemId</t>
    </r>
    <r>
      <rPr>
        <sz val="10"/>
        <rFont val="Nunito"/>
      </rPr>
      <t xml:space="preserve">: ID of the item.
  ○ </t>
    </r>
    <r>
      <rPr>
        <b/>
        <sz val="10"/>
        <rFont val="Nunito"/>
      </rPr>
      <t>priceType</t>
    </r>
    <r>
      <rPr>
        <sz val="10"/>
        <rFont val="Nunito"/>
      </rPr>
      <t xml:space="preserve">: 0 (Standard) or 1 (Specific).
  ○ </t>
    </r>
    <r>
      <rPr>
        <b/>
        <sz val="10"/>
        <rFont val="Nunito"/>
      </rPr>
      <t>price</t>
    </r>
    <r>
      <rPr>
        <sz val="10"/>
        <rFont val="Nunito"/>
      </rPr>
      <t xml:space="preserve">: item price; ignored if </t>
    </r>
    <r>
      <rPr>
        <b/>
        <sz val="10"/>
        <rFont val="Nunito"/>
      </rPr>
      <t>priceType</t>
    </r>
    <r>
      <rPr>
        <sz val="10"/>
        <rFont val="Nunito"/>
      </rPr>
      <t xml:space="preserve"> = 0.
</t>
    </r>
    <r>
      <rPr>
        <u/>
        <sz val="10"/>
        <rFont val="Nunito"/>
      </rPr>
      <t>Boolean</t>
    </r>
    <r>
      <rPr>
        <sz val="10"/>
        <rFont val="Nunito"/>
      </rPr>
      <t xml:space="preserve"> </t>
    </r>
    <r>
      <rPr>
        <b/>
        <sz val="10"/>
        <rFont val="Nunito"/>
      </rPr>
      <t>purchaseOnly</t>
    </r>
    <r>
      <rPr>
        <sz val="10"/>
        <rFont val="Nunito"/>
      </rPr>
      <t xml:space="preserve">
 • If true, items cannot be sold to this shop.</t>
    </r>
  </si>
  <si>
    <t>Open Name Input Screen</t>
  </si>
  <si>
    <r>
      <rPr>
        <sz val="10"/>
        <rFont val="Nunito"/>
      </rPr>
      <t>SceneManager.push(Scene_Name);
SceneManager.prepareNextScene(</t>
    </r>
    <r>
      <rPr>
        <b/>
        <sz val="10"/>
        <rFont val="Nunito"/>
      </rPr>
      <t>actorId</t>
    </r>
    <r>
      <rPr>
        <sz val="10"/>
        <rFont val="Nunito"/>
      </rPr>
      <t xml:space="preserve">, </t>
    </r>
    <r>
      <rPr>
        <b/>
        <sz val="10"/>
        <rFont val="Nunito"/>
      </rPr>
      <t>maxLength</t>
    </r>
    <r>
      <rPr>
        <sz val="10"/>
        <rFont val="Nunito"/>
      </rPr>
      <t>);</t>
    </r>
  </si>
  <si>
    <r>
      <rPr>
        <u/>
        <sz val="10"/>
        <rFont val="Nunito"/>
      </rPr>
      <t>Number</t>
    </r>
    <r>
      <rPr>
        <sz val="10"/>
        <rFont val="Nunito"/>
      </rPr>
      <t xml:space="preserve"> </t>
    </r>
    <r>
      <rPr>
        <b/>
        <sz val="10"/>
        <rFont val="Nunito"/>
      </rPr>
      <t xml:space="preserve">actorId
</t>
    </r>
    <r>
      <rPr>
        <sz val="10"/>
        <rFont val="Nunito"/>
      </rPr>
      <t xml:space="preserve"> • ID of the actor to rename.
</t>
    </r>
    <r>
      <rPr>
        <u/>
        <sz val="10"/>
        <rFont val="Nunito"/>
      </rPr>
      <t>Number</t>
    </r>
    <r>
      <rPr>
        <sz val="10"/>
        <rFont val="Nunito"/>
      </rPr>
      <t xml:space="preserve"> </t>
    </r>
    <r>
      <rPr>
        <b/>
        <sz val="10"/>
        <rFont val="Nunito"/>
      </rPr>
      <t xml:space="preserve">maxLength
</t>
    </r>
    <r>
      <rPr>
        <sz val="10"/>
        <rFont val="Nunito"/>
      </rPr>
      <t xml:space="preserve"> • Maximum character count for the new name.</t>
    </r>
  </si>
  <si>
    <t>Open Pause Menu</t>
  </si>
  <si>
    <t>Open Item Screen</t>
  </si>
  <si>
    <t>SceneManager.push(Scene_Item);</t>
  </si>
  <si>
    <t>Open the party inventory.</t>
  </si>
  <si>
    <t>Open Equip Screen</t>
  </si>
  <si>
    <r>
      <rPr>
        <sz val="10"/>
        <rFont val="Nunito"/>
      </rPr>
      <t>$gameParty.setMenuActor(</t>
    </r>
    <r>
      <rPr>
        <b/>
        <sz val="10"/>
        <rFont val="Nunito"/>
      </rPr>
      <t>actor</t>
    </r>
    <r>
      <rPr>
        <sz val="10"/>
        <rFont val="Nunito"/>
      </rPr>
      <t>);
SceneManager.push(Scene_Equip);</t>
    </r>
  </si>
  <si>
    <t>// Open the equip screen for party member #2 (index 1)
$gameParty.setMenuActor($gameParty.members()[1]);
SceneManager.push(Scene_Equip);</t>
  </si>
  <si>
    <r>
      <rPr>
        <u/>
        <sz val="10"/>
        <rFont val="Nunito"/>
      </rPr>
      <t>Game_Actor</t>
    </r>
    <r>
      <rPr>
        <sz val="10"/>
        <rFont val="Nunito"/>
      </rPr>
      <t xml:space="preserve"> </t>
    </r>
    <r>
      <rPr>
        <b/>
        <sz val="10"/>
        <rFont val="Nunito"/>
      </rPr>
      <t xml:space="preserve">actor
</t>
    </r>
    <r>
      <rPr>
        <sz val="10"/>
        <rFont val="Nunito"/>
      </rPr>
      <t xml:space="preserve"> • The one to inspect.</t>
    </r>
  </si>
  <si>
    <t>Open the equip screen for the specified actor.</t>
  </si>
  <si>
    <t>Open Skill Screen</t>
  </si>
  <si>
    <r>
      <rPr>
        <sz val="10"/>
        <rFont val="Nunito"/>
      </rPr>
      <t>$gameParty.setMenuActor(</t>
    </r>
    <r>
      <rPr>
        <b/>
        <sz val="10"/>
        <rFont val="Nunito"/>
      </rPr>
      <t>actor</t>
    </r>
    <r>
      <rPr>
        <sz val="10"/>
        <rFont val="Nunito"/>
      </rPr>
      <t>);
SceneManager.push(Scene_Skill);</t>
    </r>
  </si>
  <si>
    <t>// Open the skill screen for the party leader
$gameParty.setMenuActor($gameParty.members()[0]);
SceneManager.push(Scene_Skill);</t>
  </si>
  <si>
    <t>Open the skill screen for the specified actor.</t>
  </si>
  <si>
    <t>Open Status Screen</t>
  </si>
  <si>
    <r>
      <rPr>
        <sz val="10"/>
        <rFont val="Nunito"/>
      </rPr>
      <t>$gameParty.setMenuActor(</t>
    </r>
    <r>
      <rPr>
        <b/>
        <sz val="10"/>
        <rFont val="Nunito"/>
      </rPr>
      <t>actor</t>
    </r>
    <r>
      <rPr>
        <sz val="10"/>
        <rFont val="Nunito"/>
      </rPr>
      <t>);
SceneManager.push(Scene_Status);</t>
    </r>
  </si>
  <si>
    <t>// Open the status screen for the party leader (index 0)
$gameParty.setMenuActor($gameParty.members()[0]);
SceneManager.push(Scene_Status);</t>
  </si>
  <si>
    <t>Open the status screen for the specified actor.</t>
  </si>
  <si>
    <t>Open Continue Screen</t>
  </si>
  <si>
    <t>SceneManager.push(Scene_Load);</t>
  </si>
  <si>
    <t>Open the continue/load screen.</t>
  </si>
  <si>
    <t>Open Options Screen</t>
  </si>
  <si>
    <t>SceneManager.push(Scene_Options);</t>
  </si>
  <si>
    <t>Open the options menu.</t>
  </si>
  <si>
    <t>Open "Return to Title?"</t>
  </si>
  <si>
    <t>SceneManager.push(Scene_GameEnd);</t>
  </si>
  <si>
    <t>Same as choosing "Game End" from the pause menu.</t>
  </si>
  <si>
    <t>Exit Game</t>
  </si>
  <si>
    <t>SceneManager.exit();</t>
  </si>
  <si>
    <t>Will not close the window in Web-deployed games.</t>
  </si>
  <si>
    <t>Current Scene</t>
  </si>
  <si>
    <t>SceneManager._scene</t>
  </si>
  <si>
    <r>
      <rPr>
        <b/>
        <sz val="10"/>
        <rFont val="Nunito"/>
      </rPr>
      <t>Returns</t>
    </r>
    <r>
      <rPr>
        <sz val="10"/>
        <rFont val="Nunito"/>
      </rPr>
      <t xml:space="preserve"> </t>
    </r>
    <r>
      <rPr>
        <u/>
        <sz val="10"/>
        <rFont val="Nunito"/>
      </rPr>
      <t xml:space="preserve">Scene_Base
</t>
    </r>
    <r>
      <rPr>
        <sz val="10"/>
        <rFont val="Nunito"/>
      </rPr>
      <t xml:space="preserve"> • Current scene instance.</t>
    </r>
  </si>
  <si>
    <t>Compare Scene</t>
  </si>
  <si>
    <r>
      <rPr>
        <sz val="10"/>
        <rFont val="Nunito"/>
      </rPr>
      <t xml:space="preserve">SceneManager._scene instanceof </t>
    </r>
    <r>
      <rPr>
        <b/>
        <sz val="10"/>
        <rFont val="Nunito"/>
      </rPr>
      <t>scene</t>
    </r>
  </si>
  <si>
    <t>// Is the current scene an item/skill menu?
SceneManager._scene instanceof Scene_ItemBase</t>
  </si>
  <si>
    <r>
      <rPr>
        <u/>
        <sz val="10"/>
        <rFont val="Nunito"/>
      </rPr>
      <t>Scene_Base</t>
    </r>
    <r>
      <rPr>
        <sz val="10"/>
        <rFont val="Nunito"/>
      </rPr>
      <t xml:space="preserve"> </t>
    </r>
    <r>
      <rPr>
        <b/>
        <sz val="10"/>
        <rFont val="Nunito"/>
      </rPr>
      <t>scene</t>
    </r>
    <r>
      <rPr>
        <sz val="10"/>
        <rFont val="Nunito"/>
      </rPr>
      <t xml:space="preserve">
 • Scene to compare against.
</t>
    </r>
    <r>
      <rPr>
        <b/>
        <sz val="10"/>
        <rFont val="Nunito"/>
      </rPr>
      <t>Returns</t>
    </r>
    <r>
      <rPr>
        <sz val="10"/>
        <rFont val="Nunito"/>
      </rPr>
      <t xml:space="preserve"> </t>
    </r>
    <r>
      <rPr>
        <u/>
        <sz val="10"/>
        <rFont val="Nunito"/>
      </rPr>
      <t>Boolean</t>
    </r>
    <r>
      <rPr>
        <sz val="10"/>
        <rFont val="Nunito"/>
      </rPr>
      <t xml:space="preserve">
 • true iff the current scene is of that type.</t>
    </r>
  </si>
  <si>
    <r>
      <rPr>
        <sz val="10"/>
        <rFont val="Nunito"/>
      </rPr>
      <t xml:space="preserve">This checks for inheritance, e.g. </t>
    </r>
    <r>
      <rPr>
        <i/>
        <sz val="10"/>
        <rFont val="Nunito"/>
      </rPr>
      <t>instanceof Scene_ItemBase</t>
    </r>
    <r>
      <rPr>
        <sz val="10"/>
        <rFont val="Nunito"/>
      </rPr>
      <t xml:space="preserve"> will return true for </t>
    </r>
    <r>
      <rPr>
        <i/>
        <sz val="10"/>
        <rFont val="Nunito"/>
      </rPr>
      <t>Scene_Item</t>
    </r>
    <r>
      <rPr>
        <sz val="10"/>
        <rFont val="Nunito"/>
      </rPr>
      <t xml:space="preserve"> and </t>
    </r>
    <r>
      <rPr>
        <i/>
        <sz val="10"/>
        <rFont val="Nunito"/>
      </rPr>
      <t>Scene_Skill</t>
    </r>
    <r>
      <rPr>
        <sz val="10"/>
        <rFont val="Nunito"/>
      </rPr>
      <t xml:space="preserve">. Details: </t>
    </r>
    <r>
      <rPr>
        <u/>
        <sz val="10"/>
        <color rgb="FF1155CC"/>
        <rFont val="Nunito"/>
      </rPr>
      <t>instanceof</t>
    </r>
    <r>
      <rPr>
        <sz val="10"/>
        <rFont val="Nunito"/>
      </rPr>
      <t>.</t>
    </r>
  </si>
  <si>
    <r>
      <rPr>
        <sz val="10"/>
        <rFont val="Nunito"/>
      </rPr>
      <t xml:space="preserve">SceneManager._scene.constructor === </t>
    </r>
    <r>
      <rPr>
        <b/>
        <sz val="10"/>
        <rFont val="Nunito"/>
      </rPr>
      <t>scene</t>
    </r>
  </si>
  <si>
    <t>// Is the current scene the pause menu?
SceneManager._scene.constructor === Scene_Menu</t>
  </si>
  <si>
    <t>This does not check for inheritance.</t>
  </si>
  <si>
    <t>Go to Scene</t>
  </si>
  <si>
    <r>
      <rPr>
        <sz val="10"/>
        <rFont val="Nunito"/>
      </rPr>
      <t>SceneManager.goto(</t>
    </r>
    <r>
      <rPr>
        <b/>
        <sz val="10"/>
        <rFont val="Nunito"/>
      </rPr>
      <t>scene</t>
    </r>
    <r>
      <rPr>
        <sz val="10"/>
        <rFont val="Nunito"/>
      </rPr>
      <t>);</t>
    </r>
  </si>
  <si>
    <t>(See above for examples.)</t>
  </si>
  <si>
    <r>
      <rPr>
        <u/>
        <sz val="10"/>
        <rFont val="Nunito"/>
      </rPr>
      <t>Scene_Base</t>
    </r>
    <r>
      <rPr>
        <sz val="10"/>
        <rFont val="Nunito"/>
      </rPr>
      <t xml:space="preserve"> </t>
    </r>
    <r>
      <rPr>
        <b/>
        <sz val="10"/>
        <rFont val="Nunito"/>
      </rPr>
      <t>scene</t>
    </r>
    <r>
      <rPr>
        <sz val="10"/>
        <rFont val="Nunito"/>
      </rPr>
      <t xml:space="preserve">
 • Next scene class.</t>
    </r>
  </si>
  <si>
    <t>Forget the current scene and go to the new scene.</t>
  </si>
  <si>
    <r>
      <rPr>
        <sz val="10"/>
        <rFont val="Nunito"/>
      </rPr>
      <t>SceneManager.push(</t>
    </r>
    <r>
      <rPr>
        <b/>
        <sz val="10"/>
        <rFont val="Nunito"/>
      </rPr>
      <t>scene</t>
    </r>
    <r>
      <rPr>
        <sz val="10"/>
        <rFont val="Nunito"/>
      </rPr>
      <t>);</t>
    </r>
  </si>
  <si>
    <t>Add the current scene to the stack, then go to the new scene.</t>
  </si>
  <si>
    <t>End Current Scene</t>
  </si>
  <si>
    <t>SceneManager.pop();</t>
  </si>
  <si>
    <t>Forget the current scene and return to the scene on the top of the stack. If the stack is empty, exit the game.</t>
  </si>
  <si>
    <t>Clear Scene Stack</t>
  </si>
  <si>
    <t>SceneManager.clearStack();</t>
  </si>
  <si>
    <t>Empty the stack. This happens automatically when the map and title scenes start.</t>
  </si>
  <si>
    <t>Save file management</t>
  </si>
  <si>
    <t>Does Any Save File Exist?</t>
  </si>
  <si>
    <t>DataManager.isAnySavefileExists()</t>
  </si>
  <si>
    <r>
      <rPr>
        <b/>
        <sz val="10"/>
        <rFont val="Nunito"/>
      </rPr>
      <t>Returns</t>
    </r>
    <r>
      <rPr>
        <sz val="10"/>
        <rFont val="Nunito"/>
      </rPr>
      <t xml:space="preserve"> </t>
    </r>
    <r>
      <rPr>
        <u/>
        <sz val="10"/>
        <rFont val="Nunito"/>
      </rPr>
      <t>Boolean</t>
    </r>
    <r>
      <rPr>
        <sz val="10"/>
        <rFont val="Nunito"/>
      </rPr>
      <t xml:space="preserve">
 • true iff there is at least one save file.</t>
    </r>
  </si>
  <si>
    <t>May be inaccurate if saves have been added manually.</t>
  </si>
  <si>
    <t>Last Accessed Save</t>
  </si>
  <si>
    <t>DataManager.lastAccessedSavefileId();</t>
  </si>
  <si>
    <r>
      <rPr>
        <b/>
        <sz val="10"/>
        <rFont val="Nunito"/>
      </rPr>
      <t>Returns</t>
    </r>
    <r>
      <rPr>
        <sz val="10"/>
        <rFont val="Nunito"/>
      </rPr>
      <t xml:space="preserve"> </t>
    </r>
    <r>
      <rPr>
        <u/>
        <sz val="10"/>
        <rFont val="Nunito"/>
      </rPr>
      <t>Number</t>
    </r>
    <r>
      <rPr>
        <sz val="10"/>
        <rFont val="Nunito"/>
      </rPr>
      <t xml:space="preserve">
 • ID of save file last accessed this session.</t>
    </r>
  </si>
  <si>
    <t>This will not persist from one play session to the next. Default: 1.</t>
  </si>
  <si>
    <t>Most Recent Save
(Global)</t>
  </si>
  <si>
    <t>DataManager.latestSavefileId();</t>
  </si>
  <si>
    <r>
      <rPr>
        <b/>
        <sz val="10"/>
        <rFont val="Nunito"/>
      </rPr>
      <t>Returns</t>
    </r>
    <r>
      <rPr>
        <sz val="10"/>
        <rFont val="Nunito"/>
      </rPr>
      <t xml:space="preserve"> </t>
    </r>
    <r>
      <rPr>
        <u/>
        <sz val="10"/>
        <rFont val="Nunito"/>
      </rPr>
      <t>Number</t>
    </r>
    <r>
      <rPr>
        <sz val="10"/>
        <rFont val="Nunito"/>
      </rPr>
      <t xml:space="preserve">
 • ID of save file with most recent timestamp.</t>
    </r>
  </si>
  <si>
    <t>MZ: 0 if no saves are present.
MV: 1 if no saves are present.</t>
  </si>
  <si>
    <t>Most Recent Save
(Playthrough)</t>
  </si>
  <si>
    <t>$gameSystem.savefileId();</t>
  </si>
  <si>
    <r>
      <rPr>
        <b/>
        <sz val="10"/>
        <rFont val="Nunito"/>
      </rPr>
      <t>Returns</t>
    </r>
    <r>
      <rPr>
        <sz val="10"/>
        <rFont val="Nunito"/>
      </rPr>
      <t xml:space="preserve"> </t>
    </r>
    <r>
      <rPr>
        <u/>
        <sz val="10"/>
        <rFont val="Nunito"/>
      </rPr>
      <t>Number</t>
    </r>
    <r>
      <rPr>
        <sz val="10"/>
        <rFont val="Nunito"/>
      </rPr>
      <t xml:space="preserve">
 • ID of the latest save slot used this playthrough.</t>
    </r>
  </si>
  <si>
    <t>On new game this is set to the first empty slot, or the least recent save slot if all slots are filled.</t>
  </si>
  <si>
    <t>Least Recent Save</t>
  </si>
  <si>
    <t>DataManager.earliestSavefileId();</t>
  </si>
  <si>
    <r>
      <rPr>
        <b/>
        <sz val="10"/>
        <rFont val="Nunito"/>
      </rPr>
      <t>Returns</t>
    </r>
    <r>
      <rPr>
        <sz val="10"/>
        <rFont val="Nunito"/>
      </rPr>
      <t xml:space="preserve"> </t>
    </r>
    <r>
      <rPr>
        <u/>
        <sz val="10"/>
        <rFont val="Nunito"/>
      </rPr>
      <t>Number</t>
    </r>
    <r>
      <rPr>
        <sz val="10"/>
        <rFont val="Nunito"/>
      </rPr>
      <t xml:space="preserve">
 • ID of save file with least recent timestamp.</t>
    </r>
  </si>
  <si>
    <t>0 if no saves are present.</t>
  </si>
  <si>
    <t>Next Empty Save Slot</t>
  </si>
  <si>
    <t>DataManager.emptySavefileId();</t>
  </si>
  <si>
    <r>
      <rPr>
        <b/>
        <sz val="10"/>
        <rFont val="Nunito"/>
      </rPr>
      <t>Returns</t>
    </r>
    <r>
      <rPr>
        <sz val="10"/>
        <rFont val="Nunito"/>
      </rPr>
      <t xml:space="preserve"> </t>
    </r>
    <r>
      <rPr>
        <u/>
        <sz val="10"/>
        <rFont val="Nunito"/>
      </rPr>
      <t>Number</t>
    </r>
    <r>
      <rPr>
        <sz val="10"/>
        <rFont val="Nunito"/>
      </rPr>
      <t xml:space="preserve">
 • ID of first save slot with no save data.</t>
    </r>
  </si>
  <si>
    <t>-1 if all save slots are filled.</t>
  </si>
  <si>
    <t>Delete Save</t>
  </si>
  <si>
    <r>
      <rPr>
        <sz val="10"/>
        <rFont val="Nunito"/>
      </rPr>
      <t>StorageManager.remove(DataManager.makeSavename(</t>
    </r>
    <r>
      <rPr>
        <b/>
        <sz val="10"/>
        <rFont val="Nunito"/>
      </rPr>
      <t>slotId</t>
    </r>
    <r>
      <rPr>
        <sz val="10"/>
        <rFont val="Nunito"/>
      </rPr>
      <t>));
DataManager.removeInvalidGlobalInfo();</t>
    </r>
  </si>
  <si>
    <t>// MZ: delete save ID 1
StorageManager.remove(DataManager.makeSavename(1));
DataManager.removeInvalidGlobalInfo();</t>
  </si>
  <si>
    <r>
      <rPr>
        <u/>
        <sz val="10"/>
        <rFont val="Nunito"/>
      </rPr>
      <t>Number</t>
    </r>
    <r>
      <rPr>
        <sz val="10"/>
        <rFont val="Nunito"/>
      </rPr>
      <t xml:space="preserve"> </t>
    </r>
    <r>
      <rPr>
        <b/>
        <sz val="10"/>
        <rFont val="Nunito"/>
      </rPr>
      <t>slotId</t>
    </r>
    <r>
      <rPr>
        <sz val="10"/>
        <rFont val="Nunito"/>
      </rPr>
      <t xml:space="preserve">
 • ID of save slot.
 • MZ's autosave is slot ID 0.</t>
    </r>
  </si>
  <si>
    <t>Deletes specified save file.</t>
  </si>
  <si>
    <r>
      <rPr>
        <sz val="10"/>
        <rFont val="Nunito"/>
      </rPr>
      <t>StorageManager.remove(</t>
    </r>
    <r>
      <rPr>
        <b/>
        <sz val="10"/>
        <rFont val="Nunito"/>
      </rPr>
      <t>slotId</t>
    </r>
    <r>
      <rPr>
        <sz val="10"/>
        <rFont val="Nunito"/>
      </rPr>
      <t>);</t>
    </r>
  </si>
  <si>
    <t>// MV: delete save ID 1
StorageManager.remove(1);</t>
  </si>
  <si>
    <t>Delete All Saves</t>
  </si>
  <si>
    <t>for (let id = DataManager.maxSavefiles(); id &gt;= 0; id--) {
  StorageManager.remove(DataManager.makeSavename(id));
}
DataManager.removeInvalidGlobalInfo();</t>
  </si>
  <si>
    <t>Deletes all save files.</t>
  </si>
  <si>
    <t>for (var id = DataManager.maxSavefiles(); id &gt; 0; id--) {
  StorageManager.remove(id);
}</t>
  </si>
  <si>
    <t>Autosave</t>
  </si>
  <si>
    <t>SceneManager._scene.requestAutosave();</t>
  </si>
  <si>
    <t>Requests an autosave, obeying all normal rules.</t>
  </si>
  <si>
    <t>Force Autosave</t>
  </si>
  <si>
    <t>SceneManager._scene.executeAutosave();</t>
  </si>
  <si>
    <t>Forces an autosave, ignoring save menu access etc.</t>
  </si>
  <si>
    <t>Save</t>
  </si>
  <si>
    <r>
      <rPr>
        <sz val="10"/>
        <rFont val="Nunito"/>
      </rPr>
      <t>$gameSystem.setSavefileId(</t>
    </r>
    <r>
      <rPr>
        <b/>
        <sz val="10"/>
        <rFont val="Nunito"/>
      </rPr>
      <t>slotId</t>
    </r>
    <r>
      <rPr>
        <sz val="10"/>
        <rFont val="Nunito"/>
      </rPr>
      <t>);
$gameSystem.onBeforeSave();
DataManager.saveGame(</t>
    </r>
    <r>
      <rPr>
        <b/>
        <sz val="10"/>
        <rFont val="Nunito"/>
      </rPr>
      <t>slotId</t>
    </r>
    <r>
      <rPr>
        <sz val="10"/>
        <rFont val="Nunito"/>
      </rPr>
      <t xml:space="preserve">)
  .then(() =&gt; { </t>
    </r>
    <r>
      <rPr>
        <b/>
        <sz val="10"/>
        <rFont val="Nunito"/>
      </rPr>
      <t>saveSuccess</t>
    </r>
    <r>
      <rPr>
        <sz val="10"/>
        <rFont val="Nunito"/>
      </rPr>
      <t xml:space="preserve"> })
  .catch(() =&gt; { </t>
    </r>
    <r>
      <rPr>
        <b/>
        <sz val="10"/>
        <rFont val="Nunito"/>
      </rPr>
      <t>saveFailure</t>
    </r>
    <r>
      <rPr>
        <sz val="10"/>
        <rFont val="Nunito"/>
      </rPr>
      <t xml:space="preserve"> });</t>
    </r>
  </si>
  <si>
    <t>// Save to slot 4
$gameSystem.setSavefileId(4);
$gameSystem.onBeforeSave();
DataManager.saveGame(4);</t>
  </si>
  <si>
    <r>
      <rPr>
        <u/>
        <sz val="10"/>
        <rFont val="Nunito"/>
      </rPr>
      <t>Number</t>
    </r>
    <r>
      <rPr>
        <sz val="10"/>
        <rFont val="Nunito"/>
      </rPr>
      <t xml:space="preserve"> </t>
    </r>
    <r>
      <rPr>
        <b/>
        <sz val="10"/>
        <rFont val="Nunito"/>
      </rPr>
      <t xml:space="preserve">slotId
</t>
    </r>
    <r>
      <rPr>
        <sz val="10"/>
        <rFont val="Nunito"/>
      </rPr>
      <t xml:space="preserve"> • ID of save slot.
</t>
    </r>
    <r>
      <rPr>
        <b/>
        <sz val="10"/>
        <rFont val="Nunito"/>
      </rPr>
      <t xml:space="preserve">saveSuccess
</t>
    </r>
    <r>
      <rPr>
        <sz val="10"/>
        <rFont val="Nunito"/>
      </rPr>
      <t xml:space="preserve"> • Code to run when save is successful.
</t>
    </r>
    <r>
      <rPr>
        <b/>
        <sz val="10"/>
        <rFont val="Nunito"/>
      </rPr>
      <t xml:space="preserve">saveFailure
</t>
    </r>
    <r>
      <rPr>
        <sz val="10"/>
        <rFont val="Nunito"/>
      </rPr>
      <t xml:space="preserve"> • Code to run when save fails.</t>
    </r>
  </si>
  <si>
    <r>
      <rPr>
        <i/>
        <sz val="10"/>
        <rFont val="Nunito"/>
      </rPr>
      <t>setSavefileId</t>
    </r>
    <r>
      <rPr>
        <sz val="10"/>
        <rFont val="Nunito"/>
      </rPr>
      <t xml:space="preserve"> updates the ID of the last-used save slot.
You can omit this for a "silent" save.
Save success/failure parts are optional, see examples.
By default, save files do not include:
 • </t>
    </r>
    <r>
      <rPr>
        <i/>
        <sz val="10"/>
        <rFont val="Nunito"/>
      </rPr>
      <t>$gameTemp</t>
    </r>
    <r>
      <rPr>
        <sz val="10"/>
        <rFont val="Nunito"/>
      </rPr>
      <t xml:space="preserve"> (e.g. common event queue)
 • </t>
    </r>
    <r>
      <rPr>
        <i/>
        <sz val="10"/>
        <rFont val="Nunito"/>
      </rPr>
      <t>$gameMessage</t>
    </r>
    <r>
      <rPr>
        <sz val="10"/>
        <rFont val="Nunito"/>
      </rPr>
      <t xml:space="preserve"> (e.g. remaining text to display)
 • </t>
    </r>
    <r>
      <rPr>
        <i/>
        <sz val="10"/>
        <rFont val="Nunito"/>
      </rPr>
      <t>$gameTroop</t>
    </r>
    <r>
      <rPr>
        <sz val="10"/>
        <rFont val="Nunito"/>
      </rPr>
      <t xml:space="preserve"> (e.g. enemy data from previous battle)</t>
    </r>
  </si>
  <si>
    <t>// Save to slot 4; on success/failure, play suitable sounds
$gameSystem.setSavefileId(4);
$gameSystem.onBeforeSave();
DataManager.saveGame(4)
  .then(() =&gt; SoundManager.playSave())
  .catch(() =&gt; SoundManager.playBuzzer());</t>
  </si>
  <si>
    <r>
      <rPr>
        <sz val="10"/>
        <rFont val="Nunito"/>
      </rPr>
      <t>$gameSystem.onBeforeSave();
if (DataManager.saveGame(</t>
    </r>
    <r>
      <rPr>
        <b/>
        <sz val="10"/>
        <rFont val="Nunito"/>
      </rPr>
      <t>slotId</t>
    </r>
    <r>
      <rPr>
        <sz val="10"/>
        <rFont val="Nunito"/>
      </rPr>
      <t>)) {
  StorageManager.cleanBackup(</t>
    </r>
    <r>
      <rPr>
        <b/>
        <sz val="10"/>
        <rFont val="Nunito"/>
      </rPr>
      <t>slotId</t>
    </r>
    <r>
      <rPr>
        <sz val="10"/>
        <rFont val="Nunito"/>
      </rPr>
      <t xml:space="preserve">);
  </t>
    </r>
    <r>
      <rPr>
        <b/>
        <sz val="10"/>
        <rFont val="Nunito"/>
      </rPr>
      <t>saveSuccess</t>
    </r>
    <r>
      <rPr>
        <sz val="10"/>
        <rFont val="Nunito"/>
      </rPr>
      <t xml:space="preserve">
} else {
  </t>
    </r>
    <r>
      <rPr>
        <b/>
        <sz val="10"/>
        <rFont val="Nunito"/>
      </rPr>
      <t>saveFailure</t>
    </r>
    <r>
      <rPr>
        <sz val="10"/>
        <rFont val="Nunito"/>
      </rPr>
      <t xml:space="preserve">
}</t>
    </r>
  </si>
  <si>
    <t>// Save to slot 4
$gameSystem.onBeforeSave();
if (DataManager.saveGame(4)) StorageManager.cleanBackup(4);</t>
  </si>
  <si>
    <t>// Save to slot 4; on success/failure, play suitable sounds
$gameSystem.onBeforeSave();
if (DataManager.saveGame(4)) {
  StorageManager.cleanBackup(4);
  SoundManager.playSave();
} else {
  SoundManager.playBuzzer();
}</t>
  </si>
  <si>
    <t>Continue/Load</t>
  </si>
  <si>
    <r>
      <rPr>
        <sz val="10"/>
        <rFont val="Nunito"/>
      </rPr>
      <t>DataManager.loadGame(</t>
    </r>
    <r>
      <rPr>
        <b/>
        <sz val="10"/>
        <rFont val="Nunito"/>
      </rPr>
      <t>slotId</t>
    </r>
    <r>
      <rPr>
        <sz val="10"/>
        <rFont val="Nunito"/>
      </rPr>
      <t xml:space="preserve">)
  .then(() =&gt; {
    </t>
    </r>
    <r>
      <rPr>
        <b/>
        <sz val="10"/>
        <rFont val="Nunito"/>
      </rPr>
      <t>loadSuccess</t>
    </r>
    <r>
      <rPr>
        <sz val="10"/>
        <rFont val="Nunito"/>
      </rPr>
      <t xml:space="preserve">
    SceneManager._scene.fadeOutAll();
    if ($gameSystem.versionId() !== $dataSystem.versionId) {
      const p = $gamePlayer;
      p.reserveTransfer($gameMap.mapId(), p.x, p.y, p.direction(), 0);
      p.requestMapReload();
    }
    SceneManager.goto(Scene_Map);
    $gameSystem.onAfterLoad();
  }).catch(() =&gt; { </t>
    </r>
    <r>
      <rPr>
        <b/>
        <sz val="10"/>
        <rFont val="Nunito"/>
      </rPr>
      <t>loadFailure</t>
    </r>
    <r>
      <rPr>
        <sz val="10"/>
        <rFont val="Nunito"/>
      </rPr>
      <t xml:space="preserve"> });</t>
    </r>
  </si>
  <si>
    <t>// Continue from save slot 4; play success/failure sounds
DataManager.loadGame(4)
  .then(() =&gt; {
    SoundManager.playLoad();
    SceneManager._scene.fadeOutAll();
    if ($gameSystem.versionId() !== $dataSystem.versionId) {
      const p = $gamePlayer;
      p.reserveTransfer($gameMap.mapId(), p.x, p.y, p.direction(), 0);
      p.requestMapReload();
    }
    SceneManager.goto(Scene_Map);
    $gameSystem.onAfterLoad();
  }).catch(() =&gt; SoundManager.playBuzzer());</t>
  </si>
  <si>
    <r>
      <rPr>
        <u/>
        <sz val="10"/>
        <rFont val="Nunito"/>
      </rPr>
      <t>Number</t>
    </r>
    <r>
      <rPr>
        <sz val="10"/>
        <rFont val="Nunito"/>
      </rPr>
      <t xml:space="preserve"> </t>
    </r>
    <r>
      <rPr>
        <b/>
        <sz val="10"/>
        <rFont val="Nunito"/>
      </rPr>
      <t>slotId</t>
    </r>
    <r>
      <rPr>
        <sz val="10"/>
        <rFont val="Nunito"/>
      </rPr>
      <t xml:space="preserve">
 • ID of save slot.
</t>
    </r>
    <r>
      <rPr>
        <b/>
        <sz val="10"/>
        <rFont val="Nunito"/>
      </rPr>
      <t>loadSuccess</t>
    </r>
    <r>
      <rPr>
        <sz val="10"/>
        <rFont val="Nunito"/>
      </rPr>
      <t xml:space="preserve">
 • Code to run when load is successful.
</t>
    </r>
    <r>
      <rPr>
        <b/>
        <sz val="10"/>
        <rFont val="Nunito"/>
      </rPr>
      <t>loadFailure</t>
    </r>
    <r>
      <rPr>
        <sz val="10"/>
        <rFont val="Nunito"/>
      </rPr>
      <t xml:space="preserve">
 • Code to run when load fails.
</t>
    </r>
  </si>
  <si>
    <t>The map will reload if the game version does not match that of the save file.
Load success/failure parts are optional, see examples.</t>
  </si>
  <si>
    <r>
      <rPr>
        <sz val="10"/>
        <rFont val="Nunito"/>
      </rPr>
      <t>if (DataManager.loadGame(</t>
    </r>
    <r>
      <rPr>
        <b/>
        <sz val="10"/>
        <rFont val="Nunito"/>
      </rPr>
      <t>slotId</t>
    </r>
    <r>
      <rPr>
        <sz val="10"/>
        <rFont val="Nunito"/>
      </rPr>
      <t xml:space="preserve">)) {
  </t>
    </r>
    <r>
      <rPr>
        <b/>
        <sz val="10"/>
        <rFont val="Nunito"/>
      </rPr>
      <t>loadSuccess</t>
    </r>
    <r>
      <rPr>
        <sz val="10"/>
        <rFont val="Nunito"/>
      </rPr>
      <t xml:space="preserve">
  SceneManager._scene.fadeOutAll();
  if ($gameSystem.versionId() !== $dataSystem.versionId) {
    var p = $gamePlayer;
    p.reserveTransfer($gameMap.mapId(), p.x, p.y, p.direction(), 0);
    p.requestMapReload();
  }
  SceneManager.goto(Scene_Map);
  $gameSystem.onAfterLoad();
} else { </t>
    </r>
    <r>
      <rPr>
        <b/>
        <sz val="10"/>
        <rFont val="Nunito"/>
      </rPr>
      <t>loadFailure</t>
    </r>
    <r>
      <rPr>
        <sz val="10"/>
        <rFont val="Nunito"/>
      </rPr>
      <t xml:space="preserve"> }</t>
    </r>
  </si>
  <si>
    <t>// Continue from save slot 4
if (DataManager.loadGame(4)) {
  SceneManager._scene.fadeOutAll();
  if ($gameSystem.versionId() !== $dataSystem.versionId) {
    var p = $gamePlayer;
    p.reserveTransfer($gameMap.mapId(), p.x, p.y, p.direction(), 0);
    p.requestMapReload();
  }
  SceneManager.goto(Scene_Map);
  $gameSystem.onAfterLoad();
}</t>
  </si>
  <si>
    <t>Get/set system &amp; timer properties</t>
  </si>
  <si>
    <t>Start Timer</t>
  </si>
  <si>
    <r>
      <rPr>
        <sz val="10"/>
        <rFont val="Nunito"/>
      </rPr>
      <t>$gameTimer.start(</t>
    </r>
    <r>
      <rPr>
        <b/>
        <sz val="10"/>
        <rFont val="Nunito"/>
      </rPr>
      <t>frames</t>
    </r>
    <r>
      <rPr>
        <sz val="10"/>
        <rFont val="Nunito"/>
      </rPr>
      <t>);</t>
    </r>
  </si>
  <si>
    <r>
      <rPr>
        <u/>
        <sz val="10"/>
        <rFont val="Nunito"/>
      </rPr>
      <t>Number</t>
    </r>
    <r>
      <rPr>
        <sz val="10"/>
        <rFont val="Nunito"/>
      </rPr>
      <t xml:space="preserve"> </t>
    </r>
    <r>
      <rPr>
        <b/>
        <sz val="10"/>
        <rFont val="Nunito"/>
      </rPr>
      <t xml:space="preserve">frames
</t>
    </r>
    <r>
      <rPr>
        <sz val="10"/>
        <rFont val="Nunito"/>
      </rPr>
      <t xml:space="preserve"> • Starting timer duration, in frames.</t>
    </r>
  </si>
  <si>
    <t>Stop Timer</t>
  </si>
  <si>
    <t>Timer: Remaining Time</t>
  </si>
  <si>
    <t>$gameTimer.seconds()</t>
  </si>
  <si>
    <r>
      <rPr>
        <b/>
        <sz val="10"/>
        <rFont val="Nunito"/>
      </rPr>
      <t>Returns</t>
    </r>
    <r>
      <rPr>
        <sz val="10"/>
        <rFont val="Nunito"/>
      </rPr>
      <t xml:space="preserve"> </t>
    </r>
    <r>
      <rPr>
        <u/>
        <sz val="10"/>
        <rFont val="Nunito"/>
      </rPr>
      <t>Number</t>
    </r>
    <r>
      <rPr>
        <sz val="10"/>
        <rFont val="Nunito"/>
      </rPr>
      <t xml:space="preserve">
 • Seconds/frames remaining on the game timer.</t>
    </r>
  </si>
  <si>
    <t>Rounds down to an integer.</t>
  </si>
  <si>
    <t>$gameTimer._frames</t>
  </si>
  <si>
    <t>Play Time</t>
  </si>
  <si>
    <t>$gameSystem.playtime()</t>
  </si>
  <si>
    <r>
      <rPr>
        <b/>
        <sz val="10"/>
        <rFont val="Nunito"/>
      </rPr>
      <t>Returns</t>
    </r>
    <r>
      <rPr>
        <sz val="10"/>
        <rFont val="Nunito"/>
      </rPr>
      <t xml:space="preserve"> </t>
    </r>
    <r>
      <rPr>
        <u/>
        <sz val="10"/>
        <rFont val="Nunito"/>
      </rPr>
      <t xml:space="preserve">Number
</t>
    </r>
    <r>
      <rPr>
        <sz val="10"/>
        <rFont val="Nunito"/>
      </rPr>
      <t xml:space="preserve"> • Seconds/frames so far this playthrough.</t>
    </r>
  </si>
  <si>
    <t>Seconds are rounded down to an integer. Counts time spent in menus/paused.</t>
  </si>
  <si>
    <t>Graphics.frameCount</t>
  </si>
  <si>
    <t>Save Count</t>
  </si>
  <si>
    <t>$gameSystem.saveCount()</t>
  </si>
  <si>
    <r>
      <rPr>
        <b/>
        <sz val="10"/>
        <rFont val="Nunito"/>
      </rPr>
      <t>Returns</t>
    </r>
    <r>
      <rPr>
        <sz val="10"/>
        <rFont val="Nunito"/>
      </rPr>
      <t xml:space="preserve"> </t>
    </r>
    <r>
      <rPr>
        <u/>
        <sz val="10"/>
        <rFont val="Nunito"/>
      </rPr>
      <t>Number</t>
    </r>
    <r>
      <rPr>
        <sz val="10"/>
        <rFont val="Nunito"/>
      </rPr>
      <t xml:space="preserve">
 • Relevant system stat for this playthrough.</t>
    </r>
  </si>
  <si>
    <t>Battle Count</t>
  </si>
  <si>
    <t>$gameSystem.battleCount()</t>
  </si>
  <si>
    <t>Win Count</t>
  </si>
  <si>
    <t>$gameSystem.winCount()</t>
  </si>
  <si>
    <t>Escape Count</t>
  </si>
  <si>
    <t>$gameSystem.escapeCount()</t>
  </si>
  <si>
    <t>Does not count aborted battles.</t>
  </si>
  <si>
    <t>Step Count</t>
  </si>
  <si>
    <t>$gameParty.steps()</t>
  </si>
  <si>
    <r>
      <rPr>
        <b/>
        <sz val="10"/>
        <rFont val="Nunito"/>
      </rPr>
      <t>Returns</t>
    </r>
    <r>
      <rPr>
        <sz val="10"/>
        <rFont val="Nunito"/>
      </rPr>
      <t xml:space="preserve"> </t>
    </r>
    <r>
      <rPr>
        <u/>
        <sz val="10"/>
        <rFont val="Nunito"/>
      </rPr>
      <t>Number</t>
    </r>
    <r>
      <rPr>
        <sz val="10"/>
        <rFont val="Nunito"/>
      </rPr>
      <t xml:space="preserve">
 • Map step count for this playthrough.</t>
    </r>
  </si>
  <si>
    <t>Does not count forced movement, or movement while in vehicles.</t>
  </si>
  <si>
    <t>Currency Unit</t>
  </si>
  <si>
    <t>$dataSystem.currencyUnit</t>
  </si>
  <si>
    <r>
      <rPr>
        <b/>
        <sz val="10"/>
        <rFont val="Nunito"/>
      </rPr>
      <t>Returns</t>
    </r>
    <r>
      <rPr>
        <sz val="10"/>
        <rFont val="Nunito"/>
      </rPr>
      <t xml:space="preserve"> </t>
    </r>
    <r>
      <rPr>
        <u/>
        <sz val="10"/>
        <rFont val="Nunito"/>
      </rPr>
      <t>String</t>
    </r>
    <r>
      <rPr>
        <sz val="10"/>
        <rFont val="Nunito"/>
      </rPr>
      <t xml:space="preserve">
 • Currency unit as defined on System database tab.</t>
    </r>
  </si>
  <si>
    <t>Enable Map Name Display</t>
  </si>
  <si>
    <t>Disable Map Name Display</t>
  </si>
  <si>
    <t>Is Map Name Display Enabled?</t>
  </si>
  <si>
    <t>$gameMap.isNameDisplayEnabled()</t>
  </si>
  <si>
    <r>
      <rPr>
        <b/>
        <sz val="10"/>
        <rFont val="Nunito"/>
      </rPr>
      <t>Returns</t>
    </r>
    <r>
      <rPr>
        <sz val="10"/>
        <rFont val="Nunito"/>
      </rPr>
      <t xml:space="preserve"> </t>
    </r>
    <r>
      <rPr>
        <u/>
        <sz val="10"/>
        <rFont val="Nunito"/>
      </rPr>
      <t>Boolean</t>
    </r>
    <r>
      <rPr>
        <sz val="10"/>
        <rFont val="Nunito"/>
      </rPr>
      <t xml:space="preserve">
 • true iff the map name is set to display on arrival.</t>
    </r>
  </si>
  <si>
    <t>Enable Save Access</t>
  </si>
  <si>
    <t>When disabled, the Save option on the pause menu will be locked. It also disables MZ's autosave.</t>
  </si>
  <si>
    <t>Disable Save Access</t>
  </si>
  <si>
    <t>Is Save Access Enabled?</t>
  </si>
  <si>
    <t>$gameSystem.isSaveEnabled()</t>
  </si>
  <si>
    <r>
      <rPr>
        <b/>
        <sz val="10"/>
        <rFont val="Nunito"/>
      </rPr>
      <t>Returns</t>
    </r>
    <r>
      <rPr>
        <sz val="10"/>
        <rFont val="Nunito"/>
      </rPr>
      <t xml:space="preserve"> </t>
    </r>
    <r>
      <rPr>
        <u/>
        <sz val="10"/>
        <rFont val="Nunito"/>
      </rPr>
      <t>Boolean</t>
    </r>
    <r>
      <rPr>
        <sz val="10"/>
        <rFont val="Nunito"/>
      </rPr>
      <t xml:space="preserve">
 • true iff save access is currently enabled.</t>
    </r>
  </si>
  <si>
    <t>Enable Menu Access</t>
  </si>
  <si>
    <t>Disable Menu Access</t>
  </si>
  <si>
    <t>Is Menu Access Enabled?</t>
  </si>
  <si>
    <t>$gameSystem.isMenuEnabled()</t>
  </si>
  <si>
    <r>
      <rPr>
        <b/>
        <sz val="10"/>
        <rFont val="Nunito"/>
      </rPr>
      <t>Returns</t>
    </r>
    <r>
      <rPr>
        <sz val="10"/>
        <rFont val="Nunito"/>
      </rPr>
      <t xml:space="preserve"> </t>
    </r>
    <r>
      <rPr>
        <u/>
        <sz val="10"/>
        <rFont val="Nunito"/>
      </rPr>
      <t>Boolean</t>
    </r>
    <r>
      <rPr>
        <sz val="10"/>
        <rFont val="Nunito"/>
      </rPr>
      <t xml:space="preserve">
 • true iff menu access is currently enabled.</t>
    </r>
  </si>
  <si>
    <t>Enable Formation Access</t>
  </si>
  <si>
    <t>Change Formation Access</t>
  </si>
  <si>
    <t>Is Formation Access Enabled?</t>
  </si>
  <si>
    <t>$gameSystem.isFormationEnabled()</t>
  </si>
  <si>
    <r>
      <rPr>
        <b/>
        <sz val="10"/>
        <rFont val="Nunito"/>
      </rPr>
      <t>Returns</t>
    </r>
    <r>
      <rPr>
        <sz val="10"/>
        <rFont val="Nunito"/>
      </rPr>
      <t xml:space="preserve"> </t>
    </r>
    <r>
      <rPr>
        <u/>
        <sz val="10"/>
        <rFont val="Nunito"/>
      </rPr>
      <t>Boolean</t>
    </r>
    <r>
      <rPr>
        <sz val="10"/>
        <rFont val="Nunito"/>
      </rPr>
      <t xml:space="preserve">
 • true iff formation access is currently enabled.</t>
    </r>
  </si>
  <si>
    <t>Enable Encounters</t>
  </si>
  <si>
    <r>
      <rPr>
        <sz val="10"/>
        <rFont val="Nunito"/>
      </rPr>
      <t xml:space="preserve">When disabled, random encounters will not occur.
</t>
    </r>
    <r>
      <rPr>
        <i/>
        <sz val="10"/>
        <rFont val="Nunito"/>
      </rPr>
      <t>makeEncounterCount</t>
    </r>
    <r>
      <rPr>
        <sz val="10"/>
        <rFont val="Nunito"/>
      </rPr>
      <t xml:space="preserve"> resets the step counter for random encounters.</t>
    </r>
  </si>
  <si>
    <t>Disable Encounters</t>
  </si>
  <si>
    <t>Are Random Encounters Enabled?</t>
  </si>
  <si>
    <t>$gameSystem.isEncounterEnabled()</t>
  </si>
  <si>
    <r>
      <rPr>
        <b/>
        <sz val="10"/>
        <rFont val="Nunito"/>
      </rPr>
      <t>Returns</t>
    </r>
    <r>
      <rPr>
        <sz val="10"/>
        <rFont val="Nunito"/>
      </rPr>
      <t xml:space="preserve"> </t>
    </r>
    <r>
      <rPr>
        <u/>
        <sz val="10"/>
        <rFont val="Nunito"/>
      </rPr>
      <t>Boolean</t>
    </r>
    <r>
      <rPr>
        <sz val="10"/>
        <rFont val="Nunito"/>
      </rPr>
      <t xml:space="preserve">
 • true iff random encounters are enabled.</t>
    </r>
  </si>
  <si>
    <t>Can a Random Encounter Happen?</t>
  </si>
  <si>
    <t>$gamePlayer.canEncounter()</t>
  </si>
  <si>
    <r>
      <rPr>
        <b/>
        <sz val="10"/>
        <rFont val="Nunito"/>
      </rPr>
      <t>Returns</t>
    </r>
    <r>
      <rPr>
        <sz val="10"/>
        <rFont val="Nunito"/>
      </rPr>
      <t xml:space="preserve"> </t>
    </r>
    <r>
      <rPr>
        <u/>
        <sz val="10"/>
        <rFont val="Nunito"/>
      </rPr>
      <t>Boolean</t>
    </r>
    <r>
      <rPr>
        <sz val="10"/>
        <rFont val="Nunito"/>
      </rPr>
      <t xml:space="preserve">
 • true iff all of the following are true:
  ○ Random encounters are enabled;
  ○ The party does not have an Encounter None trait;
  ○ The player is not in the airship;
  ○ The player is not undergoing a move route;
  ○ "Debug through" (Ctrl in playtest) is off.</t>
    </r>
  </si>
  <si>
    <t>This does not check for the existence of troops in the random encounter list.</t>
  </si>
  <si>
    <t>Change Window Tone</t>
  </si>
  <si>
    <r>
      <rPr>
        <sz val="10"/>
        <rFont val="Nunito"/>
      </rPr>
      <t>$gameSystem.setWindowTone([</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t>
    </r>
  </si>
  <si>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-255 to 255.</t>
    </r>
  </si>
  <si>
    <t>This corresponds to the Window Color setting on the System tab of the database. It applies to all in-game windows.</t>
  </si>
  <si>
    <t>Window Tone</t>
  </si>
  <si>
    <t>$gameSystem.windowTone()</t>
  </si>
  <si>
    <t>// Get the red component of the current window colour
$gameSystem.windowTone()[0]</t>
  </si>
  <si>
    <r>
      <rPr>
        <b/>
        <sz val="10"/>
        <rFont val="Nunito"/>
      </rPr>
      <t>Returns</t>
    </r>
    <r>
      <rPr>
        <sz val="10"/>
        <rFont val="Nunito"/>
      </rPr>
      <t xml:space="preserve"> </t>
    </r>
    <r>
      <rPr>
        <u/>
        <sz val="10"/>
        <rFont val="Nunito"/>
      </rPr>
      <t>Number[]</t>
    </r>
    <r>
      <rPr>
        <sz val="10"/>
        <rFont val="Nunito"/>
      </rPr>
      <t xml:space="preserve">
 • An array: [red, green, blue].</t>
    </r>
  </si>
  <si>
    <t>Get/set audio &amp; video</t>
  </si>
  <si>
    <r>
      <rPr>
        <sz val="10"/>
        <rFont val="Nunito"/>
      </rPr>
      <t xml:space="preserve">{ name: </t>
    </r>
    <r>
      <rPr>
        <b/>
        <sz val="10"/>
        <rFont val="Nunito"/>
      </rPr>
      <t>filename</t>
    </r>
    <r>
      <rPr>
        <sz val="10"/>
        <rFont val="Nunito"/>
      </rPr>
      <t xml:space="preserve">, volume: </t>
    </r>
    <r>
      <rPr>
        <b/>
        <sz val="10"/>
        <rFont val="Nunito"/>
      </rPr>
      <t>volume</t>
    </r>
    <r>
      <rPr>
        <sz val="10"/>
        <rFont val="Nunito"/>
      </rPr>
      <t xml:space="preserve">, pitch: </t>
    </r>
    <r>
      <rPr>
        <b/>
        <sz val="10"/>
        <rFont val="Nunito"/>
      </rPr>
      <t>pitch</t>
    </r>
    <r>
      <rPr>
        <sz val="10"/>
        <rFont val="Nunito"/>
      </rPr>
      <t xml:space="preserve">, pan: </t>
    </r>
    <r>
      <rPr>
        <b/>
        <sz val="10"/>
        <rFont val="Nunito"/>
      </rPr>
      <t>pan</t>
    </r>
    <r>
      <rPr>
        <sz val="10"/>
        <rFont val="Nunito"/>
      </rPr>
      <t xml:space="preserve"> }</t>
    </r>
  </si>
  <si>
    <r>
      <rPr>
        <u/>
        <sz val="10"/>
        <rFont val="Nunito"/>
      </rPr>
      <t>String</t>
    </r>
    <r>
      <rPr>
        <sz val="10"/>
        <rFont val="Nunito"/>
      </rPr>
      <t xml:space="preserve"> </t>
    </r>
    <r>
      <rPr>
        <b/>
        <sz val="10"/>
        <rFont val="Nunito"/>
      </rPr>
      <t xml:space="preserve">filename
</t>
    </r>
    <r>
      <rPr>
        <sz val="10"/>
        <rFont val="Nunito"/>
      </rPr>
      <t xml:space="preserve"> • Audio filename, without extension.
</t>
    </r>
    <r>
      <rPr>
        <u/>
        <sz val="10"/>
        <rFont val="Nunito"/>
      </rPr>
      <t>Number</t>
    </r>
    <r>
      <rPr>
        <sz val="10"/>
        <rFont val="Nunito"/>
      </rPr>
      <t xml:space="preserve"> </t>
    </r>
    <r>
      <rPr>
        <b/>
        <sz val="10"/>
        <rFont val="Nunito"/>
      </rPr>
      <t xml:space="preserve">volume
</t>
    </r>
    <r>
      <rPr>
        <sz val="10"/>
        <rFont val="Nunito"/>
      </rPr>
      <t xml:space="preserve"> • Volume multiplier, use 100 for 100%.
</t>
    </r>
    <r>
      <rPr>
        <u/>
        <sz val="10"/>
        <rFont val="Nunito"/>
      </rPr>
      <t>Number</t>
    </r>
    <r>
      <rPr>
        <sz val="10"/>
        <rFont val="Nunito"/>
      </rPr>
      <t xml:space="preserve"> </t>
    </r>
    <r>
      <rPr>
        <b/>
        <sz val="10"/>
        <rFont val="Nunito"/>
      </rPr>
      <t xml:space="preserve">pitch
</t>
    </r>
    <r>
      <rPr>
        <sz val="10"/>
        <rFont val="Nunito"/>
      </rPr>
      <t xml:space="preserve"> • Pitch multiplier, use 100 for 100%.
</t>
    </r>
    <r>
      <rPr>
        <u/>
        <sz val="10"/>
        <rFont val="Nunito"/>
      </rPr>
      <t>Number</t>
    </r>
    <r>
      <rPr>
        <sz val="10"/>
        <rFont val="Nunito"/>
      </rPr>
      <t xml:space="preserve"> </t>
    </r>
    <r>
      <rPr>
        <b/>
        <sz val="10"/>
        <rFont val="Nunito"/>
      </rPr>
      <t>pan</t>
    </r>
    <r>
      <rPr>
        <sz val="10"/>
        <rFont val="Nunito"/>
      </rPr>
      <t xml:space="preserve"> (optional)</t>
    </r>
    <r>
      <rPr>
        <b/>
        <sz val="10"/>
        <rFont val="Nunito"/>
      </rPr>
      <t xml:space="preserve">
</t>
    </r>
    <r>
      <rPr>
        <sz val="10"/>
        <rFont val="Nunito"/>
      </rPr>
      <t xml:space="preserve"> • Left/right panning, from -100 to 100.</t>
    </r>
  </si>
  <si>
    <r>
      <rPr>
        <b/>
        <sz val="10"/>
        <rFont val="Nunito"/>
      </rPr>
      <t>pan</t>
    </r>
    <r>
      <rPr>
        <sz val="10"/>
        <rFont val="Nunito"/>
      </rPr>
      <t xml:space="preserve"> is optional; if omitted, it will default to 0.</t>
    </r>
  </si>
  <si>
    <r>
      <rPr>
        <sz val="10"/>
        <rFont val="Nunito"/>
      </rPr>
      <t>AudioManager.playBgm(</t>
    </r>
    <r>
      <rPr>
        <b/>
        <sz val="10"/>
        <rFont val="Nunito"/>
      </rPr>
      <t>bgm</t>
    </r>
    <r>
      <rPr>
        <sz val="10"/>
        <rFont val="Nunito"/>
      </rPr>
      <t xml:space="preserve">, </t>
    </r>
    <r>
      <rPr>
        <b/>
        <sz val="10"/>
        <rFont val="Nunito"/>
      </rPr>
      <t>pos</t>
    </r>
    <r>
      <rPr>
        <sz val="10"/>
        <rFont val="Nunito"/>
      </rPr>
      <t>);</t>
    </r>
  </si>
  <si>
    <r>
      <rPr>
        <sz val="10"/>
        <rFont val="Nunito"/>
      </rPr>
      <t xml:space="preserve">// Play BGM </t>
    </r>
    <r>
      <rPr>
        <i/>
        <sz val="10"/>
        <rFont val="Nunito"/>
      </rPr>
      <t>bgm1.ogg</t>
    </r>
    <r>
      <rPr>
        <sz val="10"/>
        <rFont val="Nunito"/>
      </rPr>
      <t xml:space="preserve"> with 20% volume, 100% pitch, 0 pan
AudioManager.playBgm({ name: 'bgm1', volume: 20, pitch: 100 });</t>
    </r>
  </si>
  <si>
    <r>
      <rPr>
        <u/>
        <sz val="10"/>
        <rFont val="Nunito"/>
      </rPr>
      <t>(Audio Object)</t>
    </r>
    <r>
      <rPr>
        <sz val="10"/>
        <rFont val="Nunito"/>
      </rPr>
      <t xml:space="preserve"> </t>
    </r>
    <r>
      <rPr>
        <b/>
        <sz val="10"/>
        <rFont val="Nunito"/>
      </rPr>
      <t>bgm</t>
    </r>
    <r>
      <rPr>
        <sz val="10"/>
        <rFont val="Nunito"/>
      </rPr>
      <t xml:space="preserve">
 • Background music object.
</t>
    </r>
    <r>
      <rPr>
        <u/>
        <sz val="10"/>
        <rFont val="Nunito"/>
      </rPr>
      <t>Number</t>
    </r>
    <r>
      <rPr>
        <sz val="10"/>
        <rFont val="Nunito"/>
      </rPr>
      <t xml:space="preserve"> </t>
    </r>
    <r>
      <rPr>
        <b/>
        <sz val="10"/>
        <rFont val="Nunito"/>
      </rPr>
      <t>pos</t>
    </r>
    <r>
      <rPr>
        <sz val="10"/>
        <rFont val="Nunito"/>
      </rPr>
      <t xml:space="preserve"> (optional)
 • Start time, in seconds from the start of the track.</t>
    </r>
  </si>
  <si>
    <r>
      <rPr>
        <b/>
        <sz val="10"/>
        <rFont val="Nunito"/>
      </rPr>
      <t>pos</t>
    </r>
    <r>
      <rPr>
        <sz val="10"/>
        <rFont val="Nunito"/>
      </rPr>
      <t xml:space="preserve"> is optional; if omitted, it will default to 0.</t>
    </r>
  </si>
  <si>
    <t>Fade Out BGM</t>
  </si>
  <si>
    <r>
      <rPr>
        <sz val="10"/>
        <rFont val="Nunito"/>
      </rPr>
      <t>AudioManager.fadeOutBgm(</t>
    </r>
    <r>
      <rPr>
        <b/>
        <sz val="10"/>
        <rFont val="Nunito"/>
      </rPr>
      <t>seconds</t>
    </r>
    <r>
      <rPr>
        <sz val="10"/>
        <rFont val="Nunito"/>
      </rPr>
      <t>);</t>
    </r>
  </si>
  <si>
    <r>
      <rPr>
        <u/>
        <sz val="10"/>
        <rFont val="Nunito"/>
      </rPr>
      <t>Number</t>
    </r>
    <r>
      <rPr>
        <sz val="10"/>
        <rFont val="Nunito"/>
      </rPr>
      <t xml:space="preserve"> </t>
    </r>
    <r>
      <rPr>
        <b/>
        <sz val="10"/>
        <rFont val="Nunito"/>
      </rPr>
      <t xml:space="preserve">seconds
</t>
    </r>
    <r>
      <rPr>
        <sz val="10"/>
        <rFont val="Nunito"/>
      </rPr>
      <t xml:space="preserve"> • Fadeout duration, in seconds.</t>
    </r>
  </si>
  <si>
    <t>Is this the Current BGM?</t>
  </si>
  <si>
    <r>
      <rPr>
        <sz val="10"/>
        <rFont val="Nunito"/>
      </rPr>
      <t>AudioManager.isCurrentBgm(</t>
    </r>
    <r>
      <rPr>
        <b/>
        <sz val="10"/>
        <rFont val="Nunito"/>
      </rPr>
      <t>bgm</t>
    </r>
    <r>
      <rPr>
        <sz val="10"/>
        <rFont val="Nunito"/>
      </rPr>
      <t>);</t>
    </r>
  </si>
  <si>
    <t>// Is the current BGM named bgm1?
AudioManager.isCurrentBgm({ name: 'bgm1' });</t>
  </si>
  <si>
    <r>
      <rPr>
        <u/>
        <sz val="10"/>
        <rFont val="Nunito"/>
      </rPr>
      <t>(Audio Object)</t>
    </r>
    <r>
      <rPr>
        <sz val="10"/>
        <rFont val="Nunito"/>
      </rPr>
      <t xml:space="preserve"> </t>
    </r>
    <r>
      <rPr>
        <b/>
        <sz val="10"/>
        <rFont val="Nunito"/>
      </rPr>
      <t>bgm</t>
    </r>
    <r>
      <rPr>
        <sz val="10"/>
        <rFont val="Nunito"/>
      </rPr>
      <t xml:space="preserve">
 • Background music object.
</t>
    </r>
    <r>
      <rPr>
        <b/>
        <sz val="10"/>
        <rFont val="Nunito"/>
      </rPr>
      <t>Returns</t>
    </r>
    <r>
      <rPr>
        <sz val="10"/>
        <rFont val="Nunito"/>
      </rPr>
      <t xml:space="preserve"> </t>
    </r>
    <r>
      <rPr>
        <u/>
        <sz val="10"/>
        <rFont val="Nunito"/>
      </rPr>
      <t>Boolean</t>
    </r>
    <r>
      <rPr>
        <sz val="10"/>
        <rFont val="Nunito"/>
      </rPr>
      <t xml:space="preserve">
 • true iff the current BGM matches the provided one.</t>
    </r>
  </si>
  <si>
    <r>
      <rPr>
        <sz val="10"/>
        <rFont val="Nunito"/>
      </rPr>
      <t xml:space="preserve">By default the </t>
    </r>
    <r>
      <rPr>
        <b/>
        <sz val="10"/>
        <rFont val="Nunito"/>
      </rPr>
      <t>bgm</t>
    </r>
    <r>
      <rPr>
        <sz val="10"/>
        <rFont val="Nunito"/>
      </rPr>
      <t xml:space="preserve"> object here only needs one property: name.</t>
    </r>
  </si>
  <si>
    <t>Current BGM object</t>
  </si>
  <si>
    <t>AudioManager._currentBgm</t>
  </si>
  <si>
    <r>
      <rPr>
        <b/>
        <sz val="10"/>
        <rFont val="Nunito"/>
      </rPr>
      <t>Returns</t>
    </r>
    <r>
      <rPr>
        <sz val="10"/>
        <rFont val="Nunito"/>
      </rPr>
      <t xml:space="preserve"> </t>
    </r>
    <r>
      <rPr>
        <u/>
        <sz val="10"/>
        <rFont val="Nunito"/>
      </rPr>
      <t xml:space="preserve">(Audio Object)
</t>
    </r>
    <r>
      <rPr>
        <sz val="10"/>
        <rFont val="Nunito"/>
      </rPr>
      <t xml:space="preserve"> • The currently-playing BGM.</t>
    </r>
  </si>
  <si>
    <r>
      <rPr>
        <sz val="10"/>
        <rFont val="Nunito"/>
      </rPr>
      <t xml:space="preserve">Saves the current BGM. Pairs with </t>
    </r>
    <r>
      <rPr>
        <b/>
        <sz val="10"/>
        <rFont val="Nunito"/>
      </rPr>
      <t>Replay BGM</t>
    </r>
    <r>
      <rPr>
        <sz val="10"/>
        <rFont val="Nunito"/>
      </rPr>
      <t>.</t>
    </r>
  </si>
  <si>
    <r>
      <rPr>
        <sz val="10"/>
        <rFont val="Nunito"/>
      </rPr>
      <t xml:space="preserve">Replays the saved BGM. Pairs with </t>
    </r>
    <r>
      <rPr>
        <b/>
        <sz val="10"/>
        <rFont val="Nunito"/>
      </rPr>
      <t>Save BGM</t>
    </r>
    <r>
      <rPr>
        <sz val="10"/>
        <rFont val="Nunito"/>
      </rPr>
      <t>.</t>
    </r>
  </si>
  <si>
    <t>Change BGM Volume</t>
  </si>
  <si>
    <r>
      <rPr>
        <sz val="10"/>
        <rFont val="Nunito"/>
      </rPr>
      <t xml:space="preserve">var c = AudioManager._currentBgm;
c.volume = </t>
    </r>
    <r>
      <rPr>
        <b/>
        <sz val="10"/>
        <rFont val="Nunito"/>
      </rPr>
      <t>newVolume</t>
    </r>
    <r>
      <rPr>
        <sz val="10"/>
        <rFont val="Nunito"/>
      </rPr>
      <t>;
AudioManager.updateBgmParameters(c);</t>
    </r>
  </si>
  <si>
    <t>// Change the current BGM's volume to 20%.
var c = AudioManager._currentBgm;
c.volume = 20;
AudioManager.updateBgmParameters(c);</t>
  </si>
  <si>
    <r>
      <rPr>
        <u/>
        <sz val="10"/>
        <rFont val="Nunito"/>
      </rPr>
      <t>Number</t>
    </r>
    <r>
      <rPr>
        <sz val="10"/>
        <rFont val="Nunito"/>
      </rPr>
      <t xml:space="preserve"> </t>
    </r>
    <r>
      <rPr>
        <b/>
        <sz val="10"/>
        <rFont val="Nunito"/>
      </rPr>
      <t>newVolume</t>
    </r>
    <r>
      <rPr>
        <sz val="10"/>
        <rFont val="Nunito"/>
      </rPr>
      <t xml:space="preserve">
 • New BGM volume, see Audio Object for details.</t>
    </r>
  </si>
  <si>
    <t>These change the BGM volume/pan without restarting the track.</t>
  </si>
  <si>
    <t>Change BGM Pan</t>
  </si>
  <si>
    <r>
      <rPr>
        <sz val="10"/>
        <rFont val="Nunito"/>
      </rPr>
      <t xml:space="preserve">var c = AudioManager._currentBgm;
c.pan = </t>
    </r>
    <r>
      <rPr>
        <b/>
        <sz val="10"/>
        <rFont val="Nunito"/>
      </rPr>
      <t>newPan</t>
    </r>
    <r>
      <rPr>
        <sz val="10"/>
        <rFont val="Nunito"/>
      </rPr>
      <t>;
AudioManager.updateBgmParameters(c);</t>
    </r>
  </si>
  <si>
    <t>// Change the current BGM's panning to 50% left.
var c = AudioManager._currentBgm;
c.pan = -50;
AudioManager.updateBgmParameters(c);</t>
  </si>
  <si>
    <r>
      <rPr>
        <u/>
        <sz val="10"/>
        <rFont val="Nunito"/>
      </rPr>
      <t>Number</t>
    </r>
    <r>
      <rPr>
        <sz val="10"/>
        <rFont val="Nunito"/>
      </rPr>
      <t xml:space="preserve"> </t>
    </r>
    <r>
      <rPr>
        <b/>
        <sz val="10"/>
        <rFont val="Nunito"/>
      </rPr>
      <t>newPan</t>
    </r>
    <r>
      <rPr>
        <sz val="10"/>
        <rFont val="Nunito"/>
      </rPr>
      <t xml:space="preserve">
 • New BGM panning, see Audio Object for details.</t>
    </r>
  </si>
  <si>
    <t>Change BGM Pitch</t>
  </si>
  <si>
    <r>
      <rPr>
        <sz val="10"/>
        <rFont val="Nunito"/>
      </rPr>
      <t xml:space="preserve">if (AudioManager._currentBgm) {
  var b = AudioManager._bgmBuffer, p = </t>
    </r>
    <r>
      <rPr>
        <b/>
        <sz val="10"/>
        <rFont val="Nunito"/>
      </rPr>
      <t>newPitch</t>
    </r>
    <r>
      <rPr>
        <sz val="10"/>
        <rFont val="Nunito"/>
      </rPr>
      <t>;
  // Set new pitch directly to avoid restarting from 0
  b._pitch = (AudioManager._currentBgm.pitch = p) / 100;
  // Directly adjust source playback rate (perceived pitch)
  for (const s of b._sourceNodes) s.playbackRate.setValueAtTime(
    b._pitch, WebAudio._context.currentTime
  );
  // Recreate end timer structure
  b._startTime = WebAudio._context.currentTime - b.seek() / b._pitch;
  b._removeEndTimer(); b._createEndTimer();
}</t>
    </r>
  </si>
  <si>
    <t>// MZ: change the current BGM's pitch to 150%.
if (AudioManager._currentBgm) {
  var b = AudioManager._bgmBuffer, p = 150;
  // Set new pitch directly to avoid restarting from 0
  b._pitch = (AudioManager._currentBgm.pitch = p) / 100;
  // Directly adjust source playback rate (perceived pitch)
  for (const s of b._sourceNodes) s.playbackRate.setValueAtTime(
    b._pitch, WebAudio._context.currentTime
  );
  // Recreate end timer structure
  b._startTime = WebAudio._context.currentTime - b.seek() / b._pitch;
  b._removeEndTimer(); b._createEndTimer();
}</t>
  </si>
  <si>
    <r>
      <rPr>
        <u/>
        <sz val="10"/>
        <rFont val="Nunito"/>
      </rPr>
      <t>Number</t>
    </r>
    <r>
      <rPr>
        <sz val="10"/>
        <rFont val="Nunito"/>
      </rPr>
      <t xml:space="preserve"> </t>
    </r>
    <r>
      <rPr>
        <b/>
        <sz val="10"/>
        <rFont val="Nunito"/>
      </rPr>
      <t>newPitch</t>
    </r>
    <r>
      <rPr>
        <sz val="10"/>
        <rFont val="Nunito"/>
      </rPr>
      <t xml:space="preserve">
 • New BGM pitch, see Audio Object for details.</t>
    </r>
  </si>
  <si>
    <t>These change the BGM pitch without restarting the track. They're much bigger script calls because they have to work around the core scripts, which normally restart the track when the pitch changes.
The difference between MV and MZ is that MZ implements multiple source buffers per track.
(The last bit with the end timer is probably not necessary since BGM sources are typically looped and therefore have no end timer, but I left it there just in case.)</t>
  </si>
  <si>
    <r>
      <rPr>
        <sz val="10"/>
        <rFont val="Nunito"/>
      </rPr>
      <t xml:space="preserve">if (AudioManager._currentBgm) {
  var b = AudioManager._bgmBuffer, p = </t>
    </r>
    <r>
      <rPr>
        <b/>
        <sz val="10"/>
        <rFont val="Nunito"/>
      </rPr>
      <t>newPitch</t>
    </r>
    <r>
      <rPr>
        <sz val="10"/>
        <rFont val="Nunito"/>
      </rPr>
      <t>;
  // Set new pitch directly to avoid restarting from 0
  b._pitch = (AudioManager._currentBgm.pitch = p) / 100;
  // Directly adjust source playback rate (perceived pitch)
  b._sourceNode.playbackRate.setValueAtTime(
    b._pitch, WebAudio._context.currentTime
  );
  // Recreate end timer structure
  b._startTime = WebAudio._context.currentTime - b.seek() / b._pitch;
  b._removeEndTimer(); b._createEndTimer();
}</t>
    </r>
  </si>
  <si>
    <r>
      <rPr>
        <sz val="10"/>
        <rFont val="Nunito"/>
      </rPr>
      <t>AudioManager.playBgs(</t>
    </r>
    <r>
      <rPr>
        <b/>
        <sz val="10"/>
        <rFont val="Nunito"/>
      </rPr>
      <t>bgs</t>
    </r>
    <r>
      <rPr>
        <sz val="10"/>
        <rFont val="Nunito"/>
      </rPr>
      <t xml:space="preserve">, </t>
    </r>
    <r>
      <rPr>
        <b/>
        <sz val="10"/>
        <rFont val="Nunito"/>
      </rPr>
      <t>pos</t>
    </r>
    <r>
      <rPr>
        <sz val="10"/>
        <rFont val="Nunito"/>
      </rPr>
      <t>);</t>
    </r>
  </si>
  <si>
    <r>
      <rPr>
        <sz val="10"/>
        <rFont val="Nunito"/>
      </rPr>
      <t xml:space="preserve">// Play BGS </t>
    </r>
    <r>
      <rPr>
        <i/>
        <sz val="10"/>
        <rFont val="Nunito"/>
      </rPr>
      <t>raindrops.ogg</t>
    </r>
    <r>
      <rPr>
        <sz val="10"/>
        <rFont val="Nunito"/>
      </rPr>
      <t xml:space="preserve"> with 25% volume, 80% pitch, 0 pan
AudioManager.playBgs({
  name: 'raindrops',
  volume: 25,
  pitch: 100
});</t>
    </r>
  </si>
  <si>
    <r>
      <rPr>
        <u/>
        <sz val="10"/>
        <rFont val="Nunito"/>
      </rPr>
      <t>(Audio Object)</t>
    </r>
    <r>
      <rPr>
        <sz val="10"/>
        <rFont val="Nunito"/>
      </rPr>
      <t xml:space="preserve"> </t>
    </r>
    <r>
      <rPr>
        <b/>
        <sz val="10"/>
        <rFont val="Nunito"/>
      </rPr>
      <t xml:space="preserve">bgs
</t>
    </r>
    <r>
      <rPr>
        <sz val="10"/>
        <rFont val="Nunito"/>
      </rPr>
      <t xml:space="preserve"> • Background sound object.
</t>
    </r>
    <r>
      <rPr>
        <u/>
        <sz val="10"/>
        <rFont val="Nunito"/>
      </rPr>
      <t>Number</t>
    </r>
    <r>
      <rPr>
        <sz val="10"/>
        <rFont val="Nunito"/>
      </rPr>
      <t xml:space="preserve"> </t>
    </r>
    <r>
      <rPr>
        <b/>
        <sz val="10"/>
        <rFont val="Nunito"/>
      </rPr>
      <t>pos</t>
    </r>
    <r>
      <rPr>
        <sz val="10"/>
        <rFont val="Nunito"/>
      </rPr>
      <t xml:space="preserve"> (optional)
 • Start time, in seconds from the start of the track.</t>
    </r>
  </si>
  <si>
    <r>
      <rPr>
        <b/>
        <sz val="10"/>
        <rFont val="Nunito"/>
      </rPr>
      <t>pos</t>
    </r>
    <r>
      <rPr>
        <sz val="10"/>
        <rFont val="Nunito"/>
      </rPr>
      <t xml:space="preserve"> is optional; if omitted, it will default to 0.</t>
    </r>
  </si>
  <si>
    <r>
      <rPr>
        <sz val="10"/>
        <rFont val="Nunito"/>
      </rPr>
      <t>AudioManager.fadeOutBgs(</t>
    </r>
    <r>
      <rPr>
        <b/>
        <sz val="10"/>
        <rFont val="Nunito"/>
      </rPr>
      <t>seconds</t>
    </r>
    <r>
      <rPr>
        <sz val="10"/>
        <rFont val="Nunito"/>
      </rPr>
      <t>);</t>
    </r>
  </si>
  <si>
    <r>
      <rPr>
        <u/>
        <sz val="10"/>
        <rFont val="Nunito"/>
      </rPr>
      <t>Number</t>
    </r>
    <r>
      <rPr>
        <sz val="10"/>
        <rFont val="Nunito"/>
      </rPr>
      <t xml:space="preserve"> </t>
    </r>
    <r>
      <rPr>
        <b/>
        <sz val="10"/>
        <rFont val="Nunito"/>
      </rPr>
      <t>seconds</t>
    </r>
    <r>
      <rPr>
        <sz val="10"/>
        <rFont val="Nunito"/>
      </rPr>
      <t xml:space="preserve">
 • Fadeout duration, in seconds.</t>
    </r>
  </si>
  <si>
    <r>
      <rPr>
        <sz val="10"/>
        <rFont val="Nunito"/>
      </rPr>
      <t>AudioManager.playMe(</t>
    </r>
    <r>
      <rPr>
        <b/>
        <sz val="10"/>
        <rFont val="Nunito"/>
      </rPr>
      <t>me</t>
    </r>
    <r>
      <rPr>
        <sz val="10"/>
        <rFont val="Nunito"/>
      </rPr>
      <t>);</t>
    </r>
  </si>
  <si>
    <r>
      <rPr>
        <sz val="10"/>
        <rFont val="Nunito"/>
      </rPr>
      <t xml:space="preserve">// Play ME </t>
    </r>
    <r>
      <rPr>
        <i/>
        <sz val="10"/>
        <rFont val="Nunito"/>
      </rPr>
      <t>fanfare.ogg</t>
    </r>
    <r>
      <rPr>
        <sz val="10"/>
        <rFont val="Nunito"/>
      </rPr>
      <t xml:space="preserve"> with 20% volume, 120% pitch, 0 pan
AudioManager.playMe({ name: 'fanfare', volume: 20, pitch: 120 });</t>
    </r>
  </si>
  <si>
    <r>
      <rPr>
        <u/>
        <sz val="10"/>
        <rFont val="Nunito"/>
      </rPr>
      <t>(Audio Object)</t>
    </r>
    <r>
      <rPr>
        <sz val="10"/>
        <rFont val="Nunito"/>
      </rPr>
      <t xml:space="preserve"> </t>
    </r>
    <r>
      <rPr>
        <b/>
        <sz val="10"/>
        <rFont val="Nunito"/>
      </rPr>
      <t xml:space="preserve">me
</t>
    </r>
    <r>
      <rPr>
        <sz val="10"/>
        <rFont val="Nunito"/>
      </rPr>
      <t xml:space="preserve"> • Music effect sound object.</t>
    </r>
  </si>
  <si>
    <r>
      <rPr>
        <sz val="10"/>
        <rFont val="Nunito"/>
      </rPr>
      <t>AudioManager.playSe(</t>
    </r>
    <r>
      <rPr>
        <b/>
        <sz val="10"/>
        <rFont val="Nunito"/>
      </rPr>
      <t>se</t>
    </r>
    <r>
      <rPr>
        <sz val="10"/>
        <rFont val="Nunito"/>
      </rPr>
      <t>);</t>
    </r>
  </si>
  <si>
    <r>
      <rPr>
        <sz val="10"/>
        <rFont val="Nunito"/>
      </rPr>
      <t xml:space="preserve">// Play SE </t>
    </r>
    <r>
      <rPr>
        <i/>
        <sz val="10"/>
        <rFont val="Nunito"/>
      </rPr>
      <t>beep.ogg</t>
    </r>
    <r>
      <rPr>
        <sz val="10"/>
        <rFont val="Nunito"/>
      </rPr>
      <t xml:space="preserve"> at 5% volume, 100% pitch, panned 50% left
AudioManager.playSe({
  name: 'beep',
  volume: 5,
  pitch: 100,
  pan: -50
});</t>
    </r>
  </si>
  <si>
    <r>
      <rPr>
        <u/>
        <sz val="10"/>
        <rFont val="Nunito"/>
      </rPr>
      <t>(Audio Object)</t>
    </r>
    <r>
      <rPr>
        <sz val="10"/>
        <rFont val="Nunito"/>
      </rPr>
      <t xml:space="preserve"> </t>
    </r>
    <r>
      <rPr>
        <b/>
        <sz val="10"/>
        <rFont val="Nunito"/>
      </rPr>
      <t xml:space="preserve">se
</t>
    </r>
    <r>
      <rPr>
        <sz val="10"/>
        <rFont val="Nunito"/>
      </rPr>
      <t xml:space="preserve"> • Sound effect object.</t>
    </r>
  </si>
  <si>
    <r>
      <rPr>
        <b/>
        <sz val="10"/>
        <rFont val="Nunito"/>
      </rPr>
      <t>interpreter</t>
    </r>
    <r>
      <rPr>
        <sz val="10"/>
        <rFont val="Nunito"/>
      </rPr>
      <t>.command261([</t>
    </r>
    <r>
      <rPr>
        <b/>
        <sz val="10"/>
        <rFont val="Nunito"/>
      </rPr>
      <t>movieName</t>
    </r>
    <r>
      <rPr>
        <sz val="10"/>
        <rFont val="Nunito"/>
      </rPr>
      <t>]);</t>
    </r>
  </si>
  <si>
    <r>
      <rPr>
        <sz val="10"/>
        <rFont val="Nunito"/>
      </rPr>
      <t xml:space="preserve">// In a Script command: play </t>
    </r>
    <r>
      <rPr>
        <i/>
        <sz val="10"/>
        <rFont val="Nunito"/>
      </rPr>
      <t>sample.webm</t>
    </r>
    <r>
      <rPr>
        <sz val="10"/>
        <rFont val="Nunito"/>
      </rPr>
      <t xml:space="preserve">
this.command261(['sample']);</t>
    </r>
  </si>
  <si>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String</t>
    </r>
    <r>
      <rPr>
        <sz val="10"/>
        <rFont val="Nunito"/>
      </rPr>
      <t xml:space="preserve"> </t>
    </r>
    <r>
      <rPr>
        <b/>
        <sz val="10"/>
        <rFont val="Nunito"/>
      </rPr>
      <t xml:space="preserve">movieName
</t>
    </r>
    <r>
      <rPr>
        <sz val="10"/>
        <rFont val="Nunito"/>
      </rPr>
      <t xml:space="preserve"> • Video filename, without extension.</t>
    </r>
  </si>
  <si>
    <r>
      <rPr>
        <b/>
        <sz val="10"/>
        <rFont val="Nunito"/>
      </rPr>
      <t>interpreter</t>
    </r>
    <r>
      <rPr>
        <sz val="10"/>
        <rFont val="Nunito"/>
      </rPr>
      <t>._params = [</t>
    </r>
    <r>
      <rPr>
        <b/>
        <sz val="10"/>
        <rFont val="Nunito"/>
      </rPr>
      <t>movieName</t>
    </r>
    <r>
      <rPr>
        <sz val="10"/>
        <rFont val="Nunito"/>
      </rPr>
      <t xml:space="preserve">];
</t>
    </r>
    <r>
      <rPr>
        <b/>
        <sz val="10"/>
        <rFont val="Nunito"/>
      </rPr>
      <t>interpreter</t>
    </r>
    <r>
      <rPr>
        <sz val="10"/>
        <rFont val="Nunito"/>
      </rPr>
      <t>.command261();</t>
    </r>
  </si>
  <si>
    <r>
      <rPr>
        <sz val="10"/>
        <rFont val="Nunito"/>
      </rPr>
      <t xml:space="preserve">// In a Script command: play </t>
    </r>
    <r>
      <rPr>
        <i/>
        <sz val="10"/>
        <rFont val="Nunito"/>
      </rPr>
      <t>sample.webm</t>
    </r>
    <r>
      <rPr>
        <sz val="10"/>
        <rFont val="Nunito"/>
      </rPr>
      <t xml:space="preserve">
this._params = ['sample'];
this.command261();</t>
    </r>
  </si>
  <si>
    <r>
      <rPr>
        <sz val="10"/>
        <rFont val="Nunito"/>
      </rPr>
      <t>$gameSystem.setBattleBgm(</t>
    </r>
    <r>
      <rPr>
        <b/>
        <sz val="10"/>
        <rFont val="Nunito"/>
      </rPr>
      <t>bgm</t>
    </r>
    <r>
      <rPr>
        <sz val="10"/>
        <rFont val="Nunito"/>
      </rPr>
      <t>);</t>
    </r>
  </si>
  <si>
    <r>
      <rPr>
        <sz val="10"/>
        <rFont val="Nunito"/>
      </rPr>
      <t xml:space="preserve">// Set the battle BGM to </t>
    </r>
    <r>
      <rPr>
        <i/>
        <sz val="10"/>
        <rFont val="Nunito"/>
      </rPr>
      <t>Battle1.ogg</t>
    </r>
    <r>
      <rPr>
        <sz val="10"/>
        <rFont val="Nunito"/>
      </rPr>
      <t xml:space="preserve"> at 20% volume, 100% pitch
$gameSystem.setBattleBgm({
  name: 'Battle1',
  volume: 20,
  pitch: 100
});</t>
    </r>
  </si>
  <si>
    <r>
      <rPr>
        <u/>
        <sz val="10"/>
        <rFont val="Nunito"/>
      </rPr>
      <t>(Audio Object)</t>
    </r>
    <r>
      <rPr>
        <sz val="10"/>
        <rFont val="Nunito"/>
      </rPr>
      <t xml:space="preserve"> </t>
    </r>
    <r>
      <rPr>
        <b/>
        <sz val="10"/>
        <rFont val="Nunito"/>
      </rPr>
      <t>bgm</t>
    </r>
    <r>
      <rPr>
        <sz val="10"/>
        <rFont val="Nunito"/>
      </rPr>
      <t xml:space="preserve">
 • Background music object.</t>
    </r>
  </si>
  <si>
    <t>Sets the battle BGM.</t>
  </si>
  <si>
    <t>Battle BGM</t>
  </si>
  <si>
    <t>$gameSystem.battleBgm()</t>
  </si>
  <si>
    <r>
      <rPr>
        <b/>
        <sz val="10"/>
        <rFont val="Nunito"/>
      </rPr>
      <t>Returns</t>
    </r>
    <r>
      <rPr>
        <sz val="10"/>
        <rFont val="Nunito"/>
      </rPr>
      <t xml:space="preserve"> </t>
    </r>
    <r>
      <rPr>
        <u/>
        <sz val="10"/>
        <rFont val="Nunito"/>
      </rPr>
      <t xml:space="preserve">(Audio Object)
</t>
    </r>
    <r>
      <rPr>
        <sz val="10"/>
        <rFont val="Nunito"/>
      </rPr>
      <t xml:space="preserve"> • The current battle BGM.</t>
    </r>
  </si>
  <si>
    <r>
      <rPr>
        <sz val="10"/>
        <rFont val="Nunito"/>
      </rPr>
      <t>$gameSystem.setVictoryMe(</t>
    </r>
    <r>
      <rPr>
        <b/>
        <sz val="10"/>
        <rFont val="Nunito"/>
      </rPr>
      <t>me</t>
    </r>
    <r>
      <rPr>
        <sz val="10"/>
        <rFont val="Nunito"/>
      </rPr>
      <t>);</t>
    </r>
  </si>
  <si>
    <r>
      <rPr>
        <sz val="10"/>
        <rFont val="Nunito"/>
      </rPr>
      <t xml:space="preserve">// Set the victory ME to </t>
    </r>
    <r>
      <rPr>
        <i/>
        <sz val="10"/>
        <rFont val="Nunito"/>
      </rPr>
      <t>Victory1</t>
    </r>
    <r>
      <rPr>
        <sz val="10"/>
        <rFont val="Nunito"/>
      </rPr>
      <t xml:space="preserve"> at 20% volume, 100% pitch
$gameSystem.setVictoryMe({
  name: 'Victory1',
  volume: 20,
  pitch: 100
});</t>
    </r>
  </si>
  <si>
    <r>
      <rPr>
        <u/>
        <sz val="10"/>
        <rFont val="Nunito"/>
      </rPr>
      <t>(Audio Object)</t>
    </r>
    <r>
      <rPr>
        <sz val="10"/>
        <rFont val="Nunito"/>
      </rPr>
      <t xml:space="preserve"> </t>
    </r>
    <r>
      <rPr>
        <b/>
        <sz val="10"/>
        <rFont val="Nunito"/>
      </rPr>
      <t>me</t>
    </r>
    <r>
      <rPr>
        <sz val="10"/>
        <rFont val="Nunito"/>
      </rPr>
      <t xml:space="preserve">
 • Music effect object.</t>
    </r>
  </si>
  <si>
    <t>Sets the victory/defeat ME.</t>
  </si>
  <si>
    <r>
      <rPr>
        <sz val="10"/>
        <rFont val="Nunito"/>
      </rPr>
      <t>$gameSystem.setDefeatMe(</t>
    </r>
    <r>
      <rPr>
        <b/>
        <sz val="10"/>
        <rFont val="Nunito"/>
      </rPr>
      <t>me</t>
    </r>
    <r>
      <rPr>
        <sz val="10"/>
        <rFont val="Nunito"/>
      </rPr>
      <t>);</t>
    </r>
  </si>
  <si>
    <r>
      <rPr>
        <sz val="10"/>
        <rFont val="Nunito"/>
      </rPr>
      <t xml:space="preserve">// Set the defeat ME to </t>
    </r>
    <r>
      <rPr>
        <i/>
        <sz val="10"/>
        <rFont val="Nunito"/>
      </rPr>
      <t>Defeat1</t>
    </r>
    <r>
      <rPr>
        <sz val="10"/>
        <rFont val="Nunito"/>
      </rPr>
      <t xml:space="preserve"> at 20% volume, 100% pitch
$gameSystem.setDefeatMe({
  name: 'Defeat1',
  volume: 20,
  pitch: 100
});</t>
    </r>
  </si>
  <si>
    <t>Victory ME</t>
  </si>
  <si>
    <t>$gameSystem.victoryMe()</t>
  </si>
  <si>
    <r>
      <rPr>
        <b/>
        <sz val="10"/>
        <rFont val="Nunito"/>
      </rPr>
      <t>Returns</t>
    </r>
    <r>
      <rPr>
        <sz val="10"/>
        <rFont val="Nunito"/>
      </rPr>
      <t xml:space="preserve"> </t>
    </r>
    <r>
      <rPr>
        <u/>
        <sz val="10"/>
        <rFont val="Nunito"/>
      </rPr>
      <t>(Audio Object)</t>
    </r>
    <r>
      <rPr>
        <sz val="10"/>
        <rFont val="Nunito"/>
      </rPr>
      <t xml:space="preserve">
 • Current victory/defeat music effect object.</t>
    </r>
  </si>
  <si>
    <t>Defeat ME</t>
  </si>
  <si>
    <t>$gameSystem.defeatMe()</t>
  </si>
  <si>
    <r>
      <rPr>
        <b/>
        <sz val="10"/>
        <rFont val="Nunito"/>
      </rPr>
      <t>vehicle</t>
    </r>
    <r>
      <rPr>
        <sz val="10"/>
        <rFont val="Nunito"/>
      </rPr>
      <t>.setBgm(</t>
    </r>
    <r>
      <rPr>
        <b/>
        <sz val="10"/>
        <rFont val="Nunito"/>
      </rPr>
      <t>bgm</t>
    </r>
    <r>
      <rPr>
        <sz val="10"/>
        <rFont val="Nunito"/>
      </rPr>
      <t>);</t>
    </r>
  </si>
  <si>
    <r>
      <rPr>
        <sz val="10"/>
        <rFont val="Nunito"/>
      </rPr>
      <t xml:space="preserve">// Set the boat BGM to </t>
    </r>
    <r>
      <rPr>
        <i/>
        <sz val="10"/>
        <rFont val="Nunito"/>
      </rPr>
      <t>Boat1</t>
    </r>
    <r>
      <rPr>
        <sz val="10"/>
        <rFont val="Nunito"/>
      </rPr>
      <t xml:space="preserve"> at 20% volume, 90% pitch, 0 pan
$gameMap.boat().setBgm({
  name: 'Boat1',
  volume: 20,
  pitch: 90
});</t>
    </r>
  </si>
  <si>
    <r>
      <rPr>
        <u/>
        <sz val="10"/>
        <rFont val="Nunito"/>
      </rPr>
      <t>Game_Vehicle</t>
    </r>
    <r>
      <rPr>
        <sz val="10"/>
        <rFont val="Nunito"/>
      </rPr>
      <t xml:space="preserve"> </t>
    </r>
    <r>
      <rPr>
        <b/>
        <sz val="10"/>
        <rFont val="Nunito"/>
      </rPr>
      <t xml:space="preserve">vehicle
</t>
    </r>
    <r>
      <rPr>
        <sz val="10"/>
        <rFont val="Nunito"/>
      </rPr>
      <t xml:space="preserve"> • The vehicle to affect.
</t>
    </r>
    <r>
      <rPr>
        <u/>
        <sz val="10"/>
        <rFont val="Nunito"/>
      </rPr>
      <t>(Audio Object)</t>
    </r>
    <r>
      <rPr>
        <sz val="10"/>
        <rFont val="Nunito"/>
      </rPr>
      <t xml:space="preserve"> </t>
    </r>
    <r>
      <rPr>
        <b/>
        <sz val="10"/>
        <rFont val="Nunito"/>
      </rPr>
      <t xml:space="preserve">bgm
</t>
    </r>
    <r>
      <rPr>
        <sz val="10"/>
        <rFont val="Nunito"/>
      </rPr>
      <t xml:space="preserve"> • Background music object.</t>
    </r>
  </si>
  <si>
    <t>Sets a vehicle's BGM.</t>
  </si>
  <si>
    <t>Vehicle BGM</t>
  </si>
  <si>
    <r>
      <rPr>
        <b/>
        <sz val="10"/>
        <rFont val="Nunito"/>
      </rPr>
      <t>vehicle</t>
    </r>
    <r>
      <rPr>
        <sz val="10"/>
        <rFont val="Nunito"/>
      </rPr>
      <t xml:space="preserve">._bgm || </t>
    </r>
    <r>
      <rPr>
        <b/>
        <sz val="10"/>
        <rFont val="Nunito"/>
      </rPr>
      <t>vehicle</t>
    </r>
    <r>
      <rPr>
        <sz val="10"/>
        <rFont val="Nunito"/>
      </rPr>
      <t>.vehicle().bgm</t>
    </r>
  </si>
  <si>
    <t>// Get the current BGM for the ship vehicle
$gameMap.ship()._bgm || $gameMap.ship().vehicle().bgm</t>
  </si>
  <si>
    <r>
      <rPr>
        <u/>
        <sz val="10"/>
        <rFont val="Nunito"/>
      </rPr>
      <t>Game_Vehicle</t>
    </r>
    <r>
      <rPr>
        <sz val="10"/>
        <rFont val="Nunito"/>
      </rPr>
      <t xml:space="preserve"> </t>
    </r>
    <r>
      <rPr>
        <b/>
        <sz val="10"/>
        <rFont val="Nunito"/>
      </rPr>
      <t xml:space="preserve">vehicle
</t>
    </r>
    <r>
      <rPr>
        <sz val="10"/>
        <rFont val="Nunito"/>
      </rPr>
      <t xml:space="preserve"> • The vehicle to check.
</t>
    </r>
    <r>
      <rPr>
        <b/>
        <sz val="10"/>
        <rFont val="Nunito"/>
      </rPr>
      <t>Returns</t>
    </r>
    <r>
      <rPr>
        <sz val="10"/>
        <rFont val="Nunito"/>
      </rPr>
      <t xml:space="preserve"> </t>
    </r>
    <r>
      <rPr>
        <u/>
        <sz val="10"/>
        <rFont val="Nunito"/>
      </rPr>
      <t xml:space="preserve">(Audio Object)
</t>
    </r>
    <r>
      <rPr>
        <sz val="10"/>
        <rFont val="Nunito"/>
      </rPr>
      <t xml:space="preserve"> • That vehicle's current BGM.</t>
    </r>
  </si>
  <si>
    <t>Play System Sound</t>
  </si>
  <si>
    <r>
      <rPr>
        <sz val="10"/>
        <rFont val="Nunito"/>
      </rPr>
      <t>SoundManager.playSystemSound(</t>
    </r>
    <r>
      <rPr>
        <b/>
        <sz val="10"/>
        <rFont val="Nunito"/>
      </rPr>
      <t>soundId</t>
    </r>
    <r>
      <rPr>
        <sz val="10"/>
        <rFont val="Nunito"/>
      </rPr>
      <t>);</t>
    </r>
  </si>
  <si>
    <t>// Play system sound 16 (Recovery)
AudioManager.playSystemSound(16);</t>
  </si>
  <si>
    <r>
      <rPr>
        <u/>
        <sz val="10"/>
        <rFont val="Nunito"/>
      </rPr>
      <t>Number</t>
    </r>
    <r>
      <rPr>
        <sz val="10"/>
        <rFont val="Nunito"/>
      </rPr>
      <t xml:space="preserve"> </t>
    </r>
    <r>
      <rPr>
        <b/>
        <sz val="10"/>
        <rFont val="Nunito"/>
      </rPr>
      <t>soundId</t>
    </r>
    <r>
      <rPr>
        <sz val="10"/>
        <rFont val="Nunito"/>
      </rPr>
      <t xml:space="preserve">
 • ID of the system SE to play.</t>
    </r>
  </si>
  <si>
    <t>Alternatively, use the specific method (see below).</t>
  </si>
  <si>
    <t>SoundManager.playCursor();</t>
  </si>
  <si>
    <t>SoundManager.playOk();</t>
  </si>
  <si>
    <t>SoundManager.playCancel();</t>
  </si>
  <si>
    <t>SoundManager.playBuzzer();</t>
  </si>
  <si>
    <t>SoundManager.playEquip();</t>
  </si>
  <si>
    <t>SoundManager.playSave();</t>
  </si>
  <si>
    <t>SoundManager.playLoad();</t>
  </si>
  <si>
    <t>SoundManager.playBattleStart();</t>
  </si>
  <si>
    <t>SoundManager.playEscape();</t>
  </si>
  <si>
    <t>SoundManager.playEnemyAttack();</t>
  </si>
  <si>
    <t>SoundManager.playEnemyDamage();</t>
  </si>
  <si>
    <t>SoundManager.playEnemyCollapse();</t>
  </si>
  <si>
    <t>SoundManager.playBossCollapse1();</t>
  </si>
  <si>
    <t>SoundManager.playBossCollapse2();</t>
  </si>
  <si>
    <t>SoundManager.playActorDamage();</t>
  </si>
  <si>
    <t>SoundManager.playActorCollapse();</t>
  </si>
  <si>
    <t>SoundManager.playRecovery();</t>
  </si>
  <si>
    <t>SoundManager.playMiss();</t>
  </si>
  <si>
    <t>SoundManager.playEvasion();</t>
  </si>
  <si>
    <t>SoundManager.playMagicEvasion();</t>
  </si>
  <si>
    <t>SoundManager.playReflection();</t>
  </si>
  <si>
    <t>SoundManager.playShop();</t>
  </si>
  <si>
    <t>SoundManager.playUseItem();</t>
  </si>
  <si>
    <t>SoundManager.playUseSkill();</t>
  </si>
  <si>
    <t>Battle-specific scripting</t>
  </si>
  <si>
    <t>Is the Party in Battle?</t>
  </si>
  <si>
    <t>$gameParty.inBattle()</t>
  </si>
  <si>
    <r>
      <rPr>
        <b/>
        <sz val="10"/>
        <rFont val="Nunito"/>
      </rPr>
      <t>Returns</t>
    </r>
    <r>
      <rPr>
        <sz val="10"/>
        <rFont val="Nunito"/>
      </rPr>
      <t xml:space="preserve"> </t>
    </r>
    <r>
      <rPr>
        <u/>
        <sz val="10"/>
        <rFont val="Nunito"/>
      </rPr>
      <t xml:space="preserve">Boolean
</t>
    </r>
    <r>
      <rPr>
        <sz val="10"/>
        <rFont val="Nunito"/>
      </rPr>
      <t xml:space="preserve"> • true iff the party is currently in battle.</t>
    </r>
  </si>
  <si>
    <t>Show Animation
(Battler)</t>
  </si>
  <si>
    <r>
      <rPr>
        <sz val="10"/>
        <rFont val="Nunito"/>
      </rPr>
      <t>$gameTemp.requestAnimation([</t>
    </r>
    <r>
      <rPr>
        <b/>
        <sz val="10"/>
        <rFont val="Nunito"/>
      </rPr>
      <t>battler</t>
    </r>
    <r>
      <rPr>
        <sz val="10"/>
        <rFont val="Nunito"/>
      </rPr>
      <t xml:space="preserve">], </t>
    </r>
    <r>
      <rPr>
        <b/>
        <sz val="10"/>
        <rFont val="Nunito"/>
      </rPr>
      <t>animationId</t>
    </r>
    <r>
      <rPr>
        <sz val="10"/>
        <rFont val="Nunito"/>
      </rPr>
      <t xml:space="preserve">, </t>
    </r>
    <r>
      <rPr>
        <b/>
        <sz val="10"/>
        <rFont val="Nunito"/>
      </rPr>
      <t>mirror</t>
    </r>
    <r>
      <rPr>
        <sz val="10"/>
        <rFont val="Nunito"/>
      </rPr>
      <t>);</t>
    </r>
  </si>
  <si>
    <r>
      <rPr>
        <u/>
        <sz val="10"/>
        <rFont val="Nunito"/>
      </rPr>
      <t>Game_Battler</t>
    </r>
    <r>
      <rPr>
        <sz val="10"/>
        <rFont val="Nunito"/>
      </rPr>
      <t xml:space="preserve"> </t>
    </r>
    <r>
      <rPr>
        <b/>
        <sz val="10"/>
        <rFont val="Nunito"/>
      </rPr>
      <t>battler</t>
    </r>
    <r>
      <rPr>
        <sz val="10"/>
        <rFont val="Nunito"/>
      </rPr>
      <t xml:space="preserve">
 • Animation target.
</t>
    </r>
    <r>
      <rPr>
        <u/>
        <sz val="10"/>
        <rFont val="Nunito"/>
      </rPr>
      <t>Number</t>
    </r>
    <r>
      <rPr>
        <sz val="10"/>
        <rFont val="Nunito"/>
      </rPr>
      <t xml:space="preserve"> </t>
    </r>
    <r>
      <rPr>
        <b/>
        <sz val="10"/>
        <rFont val="Nunito"/>
      </rPr>
      <t>animationId</t>
    </r>
    <r>
      <rPr>
        <sz val="10"/>
        <rFont val="Nunito"/>
      </rPr>
      <t xml:space="preserve">
 • ID of animation to show.
</t>
    </r>
    <r>
      <rPr>
        <u/>
        <sz val="10"/>
        <rFont val="Nunito"/>
      </rPr>
      <t>Boolean</t>
    </r>
    <r>
      <rPr>
        <sz val="10"/>
        <rFont val="Nunito"/>
      </rPr>
      <t xml:space="preserve"> </t>
    </r>
    <r>
      <rPr>
        <b/>
        <sz val="10"/>
        <rFont val="Nunito"/>
      </rPr>
      <t>mirror</t>
    </r>
    <r>
      <rPr>
        <sz val="10"/>
        <rFont val="Nunito"/>
      </rPr>
      <t xml:space="preserve">
 • If true, mirror the animation.
</t>
    </r>
    <r>
      <rPr>
        <u/>
        <sz val="10"/>
        <rFont val="Nunito"/>
      </rPr>
      <t>Number</t>
    </r>
    <r>
      <rPr>
        <sz val="10"/>
        <rFont val="Nunito"/>
      </rPr>
      <t xml:space="preserve"> </t>
    </r>
    <r>
      <rPr>
        <b/>
        <sz val="10"/>
        <rFont val="Nunito"/>
      </rPr>
      <t>delay</t>
    </r>
    <r>
      <rPr>
        <sz val="10"/>
        <rFont val="Nunito"/>
      </rPr>
      <t xml:space="preserve"> (optional)
 • Frames before the animation starts.</t>
    </r>
  </si>
  <si>
    <r>
      <rPr>
        <sz val="10"/>
        <rFont val="Nunito"/>
      </rPr>
      <t xml:space="preserve">Can have multiple targets. This is typically for animations with </t>
    </r>
    <r>
      <rPr>
        <i/>
        <sz val="10"/>
        <rFont val="Nunito"/>
      </rPr>
      <t>Display Type: Center of all targets</t>
    </r>
    <r>
      <rPr>
        <sz val="10"/>
        <rFont val="Nunito"/>
      </rPr>
      <t>.</t>
    </r>
  </si>
  <si>
    <r>
      <rPr>
        <b/>
        <sz val="10"/>
        <rFont val="Nunito"/>
      </rPr>
      <t>battler</t>
    </r>
    <r>
      <rPr>
        <sz val="10"/>
        <rFont val="Nunito"/>
      </rPr>
      <t>.startAnimation(</t>
    </r>
    <r>
      <rPr>
        <b/>
        <sz val="10"/>
        <rFont val="Nunito"/>
      </rPr>
      <t>animationId</t>
    </r>
    <r>
      <rPr>
        <sz val="10"/>
        <rFont val="Nunito"/>
      </rPr>
      <t xml:space="preserve">, </t>
    </r>
    <r>
      <rPr>
        <b/>
        <sz val="10"/>
        <rFont val="Nunito"/>
      </rPr>
      <t>mirror</t>
    </r>
    <r>
      <rPr>
        <sz val="10"/>
        <rFont val="Nunito"/>
      </rPr>
      <t xml:space="preserve">, </t>
    </r>
    <r>
      <rPr>
        <b/>
        <sz val="10"/>
        <rFont val="Nunito"/>
      </rPr>
      <t>delay</t>
    </r>
    <r>
      <rPr>
        <sz val="10"/>
        <rFont val="Nunito"/>
      </rPr>
      <t>);</t>
    </r>
  </si>
  <si>
    <t>Force Action
(Wait)</t>
  </si>
  <si>
    <r>
      <rPr>
        <sz val="10"/>
        <rFont val="Nunito"/>
      </rPr>
      <t xml:space="preserve">var subject = </t>
    </r>
    <r>
      <rPr>
        <b/>
        <sz val="10"/>
        <rFont val="Nunito"/>
      </rPr>
      <t>battler</t>
    </r>
    <r>
      <rPr>
        <sz val="10"/>
        <rFont val="Nunito"/>
      </rPr>
      <t>;
subject.forceAction(</t>
    </r>
    <r>
      <rPr>
        <b/>
        <sz val="10"/>
        <rFont val="Nunito"/>
      </rPr>
      <t>skillId</t>
    </r>
    <r>
      <rPr>
        <sz val="10"/>
        <rFont val="Nunito"/>
      </rPr>
      <t xml:space="preserve">, </t>
    </r>
    <r>
      <rPr>
        <b/>
        <sz val="10"/>
        <rFont val="Nunito"/>
      </rPr>
      <t>targetIndex</t>
    </r>
    <r>
      <rPr>
        <sz val="10"/>
        <rFont val="Nunito"/>
      </rPr>
      <t xml:space="preserve">);
BattleManager.forceAction(subject);
</t>
    </r>
    <r>
      <rPr>
        <b/>
        <sz val="10"/>
        <rFont val="Nunito"/>
      </rPr>
      <t>interpreter</t>
    </r>
    <r>
      <rPr>
        <sz val="10"/>
        <rFont val="Nunito"/>
      </rPr>
      <t>.setWaitMode('action');</t>
    </r>
  </si>
  <si>
    <t>// Force the party leader to use skill ID 5 on a random target
var subject = $gameParty.members()[0];
subject.forceAction(5, -1);
BattleManager.forceAction(subject);
// In a Script command...
// Force enemy #1 (index 0) to use skill 18 on target index 0
var subject = $gameTroop.members()[0];
subject.forceAction(18, 0);
BattleManager.forceAction(subject);
this.setWaitMode('action');</t>
  </si>
  <si>
    <r>
      <rPr>
        <u/>
        <sz val="10"/>
        <rFont val="Nunito"/>
      </rPr>
      <t>Game_Battler</t>
    </r>
    <r>
      <rPr>
        <sz val="10"/>
        <rFont val="Nunito"/>
      </rPr>
      <t xml:space="preserve"> </t>
    </r>
    <r>
      <rPr>
        <b/>
        <sz val="10"/>
        <rFont val="Nunito"/>
      </rPr>
      <t xml:space="preserve">battler
</t>
    </r>
    <r>
      <rPr>
        <sz val="10"/>
        <rFont val="Nunito"/>
      </rPr>
      <t xml:space="preserve"> • The action user.
</t>
    </r>
    <r>
      <rPr>
        <u/>
        <sz val="10"/>
        <rFont val="Nunito"/>
      </rPr>
      <t>Number</t>
    </r>
    <r>
      <rPr>
        <sz val="10"/>
        <rFont val="Nunito"/>
      </rPr>
      <t xml:space="preserve"> </t>
    </r>
    <r>
      <rPr>
        <b/>
        <sz val="10"/>
        <rFont val="Nunito"/>
      </rPr>
      <t xml:space="preserve">skillId
</t>
    </r>
    <r>
      <rPr>
        <sz val="10"/>
        <rFont val="Nunito"/>
      </rPr>
      <t xml:space="preserve"> • ID of the skill to use.
</t>
    </r>
    <r>
      <rPr>
        <u/>
        <sz val="10"/>
        <rFont val="Nunito"/>
      </rPr>
      <t>Number</t>
    </r>
    <r>
      <rPr>
        <sz val="10"/>
        <rFont val="Nunito"/>
      </rPr>
      <t xml:space="preserve"> </t>
    </r>
    <r>
      <rPr>
        <b/>
        <sz val="10"/>
        <rFont val="Nunito"/>
      </rPr>
      <t xml:space="preserve">targetIndex
</t>
    </r>
    <r>
      <rPr>
        <sz val="10"/>
        <rFont val="Nunito"/>
      </rPr>
      <t xml:space="preserve"> • Determines the action target:
  ○ -2: user's previous target;
  ○ -1: random from target unit;
  ○ 0+: specific index from target unit.
</t>
    </r>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t>
    </r>
  </si>
  <si>
    <t>Force Action
(No Wait)</t>
  </si>
  <si>
    <r>
      <rPr>
        <sz val="10"/>
        <rFont val="Nunito"/>
      </rPr>
      <t xml:space="preserve">var subject = </t>
    </r>
    <r>
      <rPr>
        <b/>
        <sz val="10"/>
        <rFont val="Nunito"/>
      </rPr>
      <t>battler</t>
    </r>
    <r>
      <rPr>
        <sz val="10"/>
        <rFont val="Nunito"/>
      </rPr>
      <t>;
subject.forceAction(</t>
    </r>
    <r>
      <rPr>
        <b/>
        <sz val="10"/>
        <rFont val="Nunito"/>
      </rPr>
      <t>skillId</t>
    </r>
    <r>
      <rPr>
        <sz val="10"/>
        <rFont val="Nunito"/>
      </rPr>
      <t xml:space="preserve">, </t>
    </r>
    <r>
      <rPr>
        <b/>
        <sz val="10"/>
        <rFont val="Nunito"/>
      </rPr>
      <t>targetIndex</t>
    </r>
    <r>
      <rPr>
        <sz val="10"/>
        <rFont val="Nunito"/>
      </rPr>
      <t>);
BattleManager.forceAction(subject);</t>
    </r>
  </si>
  <si>
    <r>
      <rPr>
        <sz val="10"/>
        <rFont val="Nunito"/>
      </rPr>
      <t xml:space="preserve">Aborts the battle. Mechnically similar to escape, but will not be counted in the </t>
    </r>
    <r>
      <rPr>
        <i/>
        <sz val="10"/>
        <rFont val="Nunito"/>
      </rPr>
      <t>Battles escaped</t>
    </r>
    <r>
      <rPr>
        <sz val="10"/>
        <rFont val="Nunito"/>
      </rPr>
      <t xml:space="preserve"> system statistic.</t>
    </r>
  </si>
  <si>
    <t>Escape
(Battler)</t>
  </si>
  <si>
    <r>
      <rPr>
        <b/>
        <sz val="10"/>
        <rFont val="Nunito"/>
      </rPr>
      <t>battler</t>
    </r>
    <r>
      <rPr>
        <sz val="10"/>
        <rFont val="Nunito"/>
      </rPr>
      <t>.escape();</t>
    </r>
  </si>
  <si>
    <t>// Make enemy #2 (index 1) escape
$gameTroop.members()[1].escape();</t>
  </si>
  <si>
    <r>
      <rPr>
        <u/>
        <sz val="10"/>
        <rFont val="Nunito"/>
      </rPr>
      <t>Game_Battler</t>
    </r>
    <r>
      <rPr>
        <sz val="10"/>
        <rFont val="Nunito"/>
      </rPr>
      <t xml:space="preserve"> </t>
    </r>
    <r>
      <rPr>
        <b/>
        <sz val="10"/>
        <rFont val="Nunito"/>
      </rPr>
      <t xml:space="preserve">battler
</t>
    </r>
    <r>
      <rPr>
        <sz val="10"/>
        <rFont val="Nunito"/>
      </rPr>
      <t xml:space="preserve"> • The one to escape.</t>
    </r>
  </si>
  <si>
    <t>Hides them, clears their actions/states, plays the escape SE, and triggers any relevant visual effects.</t>
  </si>
  <si>
    <t>Appear</t>
  </si>
  <si>
    <r>
      <rPr>
        <b/>
        <sz val="10"/>
        <rFont val="Nunito"/>
      </rPr>
      <t>battler</t>
    </r>
    <r>
      <rPr>
        <sz val="10"/>
        <rFont val="Nunito"/>
      </rPr>
      <t>.appear();
$gameTroop.makeUniqueNames();</t>
    </r>
  </si>
  <si>
    <r>
      <rPr>
        <u/>
        <sz val="10"/>
        <rFont val="Nunito"/>
      </rPr>
      <t>Game_Battler</t>
    </r>
    <r>
      <rPr>
        <sz val="10"/>
        <rFont val="Nunito"/>
      </rPr>
      <t xml:space="preserve"> </t>
    </r>
    <r>
      <rPr>
        <b/>
        <sz val="10"/>
        <rFont val="Nunito"/>
      </rPr>
      <t xml:space="preserve">battler
</t>
    </r>
    <r>
      <rPr>
        <sz val="10"/>
        <rFont val="Nunito"/>
      </rPr>
      <t xml:space="preserve"> • The one to appear.</t>
    </r>
  </si>
  <si>
    <r>
      <rPr>
        <sz val="10"/>
        <rFont val="Nunito"/>
      </rPr>
      <t xml:space="preserve">This is typically used for enemies marked </t>
    </r>
    <r>
      <rPr>
        <i/>
        <sz val="10"/>
        <rFont val="Nunito"/>
      </rPr>
      <t>Appear Mid-Battle</t>
    </r>
    <r>
      <rPr>
        <sz val="10"/>
        <rFont val="Nunito"/>
      </rPr>
      <t xml:space="preserve"> in their troop. It can also be used to bring back a battler who escaped earlier this battle.</t>
    </r>
  </si>
  <si>
    <r>
      <rPr>
        <b/>
        <sz val="10"/>
        <rFont val="Nunito"/>
      </rPr>
      <t>enemy</t>
    </r>
    <r>
      <rPr>
        <sz val="10"/>
        <rFont val="Nunito"/>
      </rPr>
      <t>.transform(</t>
    </r>
    <r>
      <rPr>
        <b/>
        <sz val="10"/>
        <rFont val="Nunito"/>
      </rPr>
      <t>newEnemyId</t>
    </r>
    <r>
      <rPr>
        <sz val="10"/>
        <rFont val="Nunito"/>
      </rPr>
      <t>);
$gameTroop.makeUniqueNames();</t>
    </r>
  </si>
  <si>
    <r>
      <rPr>
        <u/>
        <sz val="10"/>
        <rFont val="Nunito"/>
      </rPr>
      <t>Game_Enemy</t>
    </r>
    <r>
      <rPr>
        <sz val="10"/>
        <rFont val="Nunito"/>
      </rPr>
      <t xml:space="preserve"> </t>
    </r>
    <r>
      <rPr>
        <b/>
        <sz val="10"/>
        <rFont val="Nunito"/>
      </rPr>
      <t>enemy</t>
    </r>
    <r>
      <rPr>
        <sz val="10"/>
        <rFont val="Nunito"/>
      </rPr>
      <t xml:space="preserve">
 • The one to transform.
</t>
    </r>
    <r>
      <rPr>
        <u/>
        <sz val="10"/>
        <rFont val="Nunito"/>
      </rPr>
      <t>Number</t>
    </r>
    <r>
      <rPr>
        <sz val="10"/>
        <rFont val="Nunito"/>
      </rPr>
      <t xml:space="preserve"> </t>
    </r>
    <r>
      <rPr>
        <b/>
        <sz val="10"/>
        <rFont val="Nunito"/>
      </rPr>
      <t>newEnemyId</t>
    </r>
    <r>
      <rPr>
        <sz val="10"/>
        <rFont val="Nunito"/>
      </rPr>
      <t xml:space="preserve">
 • Database ID of the transformed enemy.</t>
    </r>
  </si>
  <si>
    <t>HP/MP values will be lowered to the new maximum values after transforming, if appropriate.</t>
  </si>
  <si>
    <t>Inputting Action</t>
  </si>
  <si>
    <t>BattleManager.inputtingAction()</t>
  </si>
  <si>
    <r>
      <rPr>
        <b/>
        <sz val="10"/>
        <rFont val="Nunito"/>
      </rPr>
      <t>Returns</t>
    </r>
    <r>
      <rPr>
        <sz val="10"/>
        <rFont val="Nunito"/>
      </rPr>
      <t xml:space="preserve"> </t>
    </r>
    <r>
      <rPr>
        <u/>
        <sz val="10"/>
        <rFont val="Nunito"/>
      </rPr>
      <t>Game_Action</t>
    </r>
    <r>
      <rPr>
        <sz val="10"/>
        <rFont val="Nunito"/>
      </rPr>
      <t xml:space="preserve">
 • The action being selected right now.</t>
    </r>
  </si>
  <si>
    <t>Input phase: gets the action currently being input, i.e. choosing skill/item and target(s).</t>
  </si>
  <si>
    <t>Inputting Actor</t>
  </si>
  <si>
    <t>BattleManager.actor()</t>
  </si>
  <si>
    <r>
      <rPr>
        <b/>
        <sz val="10"/>
        <rFont val="Nunito"/>
      </rPr>
      <t>Returns</t>
    </r>
    <r>
      <rPr>
        <sz val="10"/>
        <rFont val="Nunito"/>
      </rPr>
      <t xml:space="preserve"> </t>
    </r>
    <r>
      <rPr>
        <u/>
        <sz val="10"/>
        <rFont val="Nunito"/>
      </rPr>
      <t xml:space="preserve">Game_Actor
</t>
    </r>
    <r>
      <rPr>
        <sz val="10"/>
        <rFont val="Nunito"/>
      </rPr>
      <t xml:space="preserve"> • The actor who is selecting actions right now.</t>
    </r>
  </si>
  <si>
    <t>Input phase: gets the actor who is currently choosing their action(s).</t>
  </si>
  <si>
    <t>Active Battler</t>
  </si>
  <si>
    <t>BattleManager._subject</t>
  </si>
  <si>
    <r>
      <rPr>
        <b/>
        <sz val="10"/>
        <rFont val="Nunito"/>
      </rPr>
      <t>Returns</t>
    </r>
    <r>
      <rPr>
        <sz val="10"/>
        <rFont val="Nunito"/>
      </rPr>
      <t xml:space="preserve"> </t>
    </r>
    <r>
      <rPr>
        <u/>
        <sz val="10"/>
        <rFont val="Nunito"/>
      </rPr>
      <t>Game_Battler</t>
    </r>
    <r>
      <rPr>
        <sz val="10"/>
        <rFont val="Nunito"/>
      </rPr>
      <t xml:space="preserve">
 • The battler who is currently acting.</t>
    </r>
  </si>
  <si>
    <t>Turn phase: gets the battler who is currently performing their action(s).</t>
  </si>
  <si>
    <t>Current Target Index</t>
  </si>
  <si>
    <r>
      <rPr>
        <b/>
        <sz val="10"/>
        <rFont val="Nunito"/>
      </rPr>
      <t>action</t>
    </r>
    <r>
      <rPr>
        <sz val="10"/>
        <rFont val="Nunito"/>
      </rPr>
      <t>._targetIndex</t>
    </r>
  </si>
  <si>
    <t>// In a damage formula: do double damage if targetting index 0
(a.atk * 4 - b.def * 2) * (this._targetIndex === 0 ? 2 : 1)</t>
  </si>
  <si>
    <r>
      <rPr>
        <u/>
        <sz val="10"/>
        <rFont val="Nunito"/>
      </rPr>
      <t>Game_Action</t>
    </r>
    <r>
      <rPr>
        <sz val="10"/>
        <rFont val="Nunito"/>
      </rPr>
      <t xml:space="preserve"> </t>
    </r>
    <r>
      <rPr>
        <b/>
        <sz val="10"/>
        <rFont val="Nunito"/>
      </rPr>
      <t xml:space="preserve">action
</t>
    </r>
    <r>
      <rPr>
        <sz val="10"/>
        <rFont val="Nunito"/>
      </rPr>
      <t xml:space="preserve"> • The action to check.
</t>
    </r>
    <r>
      <rPr>
        <b/>
        <sz val="10"/>
        <rFont val="Nunito"/>
      </rPr>
      <t>Returns</t>
    </r>
    <r>
      <rPr>
        <sz val="10"/>
        <rFont val="Nunito"/>
      </rPr>
      <t xml:space="preserve"> </t>
    </r>
    <r>
      <rPr>
        <u/>
        <sz val="10"/>
        <rFont val="Nunito"/>
      </rPr>
      <t xml:space="preserve">Number
</t>
    </r>
    <r>
      <rPr>
        <sz val="10"/>
        <rFont val="Nunito"/>
      </rPr>
      <t xml:space="preserve"> • The target index of that action.</t>
    </r>
  </si>
  <si>
    <t>This indicates the selected/primary target. The action may also affect other targets.</t>
  </si>
  <si>
    <t>Action Targets</t>
  </si>
  <si>
    <t>BattleManager._targets</t>
  </si>
  <si>
    <t>// In a damage formula: count remaining targets (see note! --&gt;)
BattleManager._targets.length</t>
  </si>
  <si>
    <r>
      <rPr>
        <b/>
        <sz val="10"/>
        <rFont val="Nunito"/>
      </rPr>
      <t>Returns</t>
    </r>
    <r>
      <rPr>
        <sz val="10"/>
        <rFont val="Nunito"/>
      </rPr>
      <t xml:space="preserve"> </t>
    </r>
    <r>
      <rPr>
        <u/>
        <sz val="10"/>
        <rFont val="Nunito"/>
      </rPr>
      <t>Game_BattlerBase[]</t>
    </r>
    <r>
      <rPr>
        <sz val="10"/>
        <rFont val="Nunito"/>
      </rPr>
      <t xml:space="preserve">
 • Array of targets for this action.</t>
    </r>
  </si>
  <si>
    <r>
      <rPr>
        <sz val="10"/>
        <rFont val="Nunito"/>
      </rPr>
      <t xml:space="preserve">The </t>
    </r>
    <r>
      <rPr>
        <i/>
        <sz val="10"/>
        <rFont val="Nunito"/>
      </rPr>
      <t>BattleManager</t>
    </r>
    <r>
      <rPr>
        <sz val="10"/>
        <rFont val="Nunito"/>
      </rPr>
      <t xml:space="preserve"> shifts out the next target immediately before invoking the action on that target. Therefore this will not include the current target if checked mid-action, e.g. in the damage formula.</t>
    </r>
  </si>
  <si>
    <t>Check if Battle is Escape-able
[Can Escape from Battle?]</t>
  </si>
  <si>
    <t>BattleManager.canEscape();</t>
  </si>
  <si>
    <r>
      <rPr>
        <b/>
        <sz val="10"/>
        <rFont val="Nunito"/>
      </rPr>
      <t>Returns</t>
    </r>
    <r>
      <rPr>
        <sz val="10"/>
        <rFont val="Nunito"/>
      </rPr>
      <t xml:space="preserve"> </t>
    </r>
    <r>
      <rPr>
        <u/>
        <sz val="10"/>
        <rFont val="Nunito"/>
      </rPr>
      <t>Boolean</t>
    </r>
    <r>
      <rPr>
        <sz val="10"/>
        <rFont val="Nunito"/>
      </rPr>
      <t xml:space="preserve">
 • true iff the party can escape from this battle.</t>
    </r>
  </si>
  <si>
    <t>Show Battle Log Text</t>
  </si>
  <si>
    <r>
      <rPr>
        <sz val="10"/>
        <rFont val="Nunito"/>
      </rPr>
      <t>BattleManager._logWindow.addText(</t>
    </r>
    <r>
      <rPr>
        <b/>
        <sz val="10"/>
        <rFont val="Nunito"/>
      </rPr>
      <t>text</t>
    </r>
    <r>
      <rPr>
        <sz val="10"/>
        <rFont val="Nunito"/>
      </rPr>
      <t>);</t>
    </r>
  </si>
  <si>
    <t>// Show Hello world! in the battle log
BattleManager._logWindow.addText('Hello world!');</t>
  </si>
  <si>
    <r>
      <rPr>
        <u/>
        <sz val="10"/>
        <rFont val="Nunito"/>
      </rPr>
      <t>String</t>
    </r>
    <r>
      <rPr>
        <sz val="10"/>
        <rFont val="Nunito"/>
      </rPr>
      <t xml:space="preserve"> </t>
    </r>
    <r>
      <rPr>
        <b/>
        <sz val="10"/>
        <rFont val="Nunito"/>
      </rPr>
      <t>text</t>
    </r>
    <r>
      <rPr>
        <sz val="10"/>
        <rFont val="Nunito"/>
      </rPr>
      <t xml:space="preserve">
 • Text to show in the battle log.</t>
    </r>
  </si>
  <si>
    <t>Refresh Battle Status</t>
  </si>
  <si>
    <t>SceneManager._scene._statusWindow.preparePartyRefresh();</t>
  </si>
  <si>
    <t>Loads relevant face images then refreshes the status window. Useful for if the party changes mid-battle!</t>
  </si>
  <si>
    <t>SceneManager._scene._statusWindow.refresh();</t>
  </si>
  <si>
    <t>Refreshes the status window. For MZ: this is OK if you're certain all face images are already loaded in memory.</t>
  </si>
  <si>
    <t>Last Used Skill ID</t>
  </si>
  <si>
    <t>$gameTemp.lastActionData(0)</t>
  </si>
  <si>
    <r>
      <rPr>
        <sz val="10"/>
        <rFont val="Nunito"/>
      </rPr>
      <t>Updated when an action starts (turn phase). [</t>
    </r>
    <r>
      <rPr>
        <i/>
        <sz val="10"/>
        <rFont val="Nunito"/>
      </rPr>
      <t>Game_Action#applyGlobal</t>
    </r>
    <r>
      <rPr>
        <sz val="10"/>
        <rFont val="Nunito"/>
      </rPr>
      <t>.]</t>
    </r>
  </si>
  <si>
    <t>Last Used Item ID</t>
  </si>
  <si>
    <t>$gameTemp.lastActionData(1)</t>
  </si>
  <si>
    <t>Last Actor ID to Act</t>
  </si>
  <si>
    <t>$gameTemp.lastActionData(2)</t>
  </si>
  <si>
    <t>Last Enemy Index to Act</t>
  </si>
  <si>
    <t>$gameTemp.lastActionData(3)</t>
  </si>
  <si>
    <t>Last Target Actor ID</t>
  </si>
  <si>
    <t>$gameTemp.lastActionData(4)</t>
  </si>
  <si>
    <r>
      <rPr>
        <sz val="10"/>
        <rFont val="Nunito"/>
      </rPr>
      <t>Updated immediately after applying an action's damage/effects to a target. [</t>
    </r>
    <r>
      <rPr>
        <i/>
        <sz val="10"/>
        <rFont val="Nunito"/>
      </rPr>
      <t>Game_Action#apply</t>
    </r>
    <r>
      <rPr>
        <sz val="10"/>
        <rFont val="Nunito"/>
      </rPr>
      <t>.]</t>
    </r>
  </si>
  <si>
    <t>Last Target Enemy Index</t>
  </si>
  <si>
    <t>$gameTemp.lastActionData(5)</t>
  </si>
  <si>
    <t>Some damage formula stuff~</t>
  </si>
  <si>
    <t>(eval condition)</t>
  </si>
  <si>
    <t>The damage formula does not get evaluated if the action misses.</t>
  </si>
  <si>
    <t>(auto-battle eval)</t>
  </si>
  <si>
    <t>Actors with an Auto Battle trait will evaluate the damage formula for each of their available actions on a clone of each available target to decide which skill to use.</t>
  </si>
  <si>
    <t>Plugins might also extend this to enemy AI!</t>
  </si>
  <si>
    <t>Action</t>
  </si>
  <si>
    <r>
      <rPr>
        <b/>
        <sz val="10"/>
        <rFont val="Nunito"/>
      </rPr>
      <t>Returns</t>
    </r>
    <r>
      <rPr>
        <sz val="10"/>
        <rFont val="Nunito"/>
      </rPr>
      <t xml:space="preserve"> </t>
    </r>
    <r>
      <rPr>
        <u/>
        <sz val="10"/>
        <rFont val="Nunito"/>
      </rPr>
      <t>Game_Action</t>
    </r>
    <r>
      <rPr>
        <sz val="10"/>
        <rFont val="Nunito"/>
      </rPr>
      <t xml:space="preserve">
 • The action object.</t>
    </r>
  </si>
  <si>
    <r>
      <rPr>
        <sz val="10"/>
        <rFont val="Nunito"/>
      </rPr>
      <t xml:space="preserve">I.e. the damage formula is evaluated in a </t>
    </r>
    <r>
      <rPr>
        <i/>
        <sz val="10"/>
        <rFont val="Nunito"/>
      </rPr>
      <t>Game_Action</t>
    </r>
    <r>
      <rPr>
        <sz val="10"/>
        <rFont val="Nunito"/>
      </rPr>
      <t xml:space="preserve"> context.</t>
    </r>
  </si>
  <si>
    <t>Subject</t>
  </si>
  <si>
    <t>a</t>
  </si>
  <si>
    <r>
      <rPr>
        <b/>
        <sz val="10"/>
        <rFont val="Nunito"/>
      </rPr>
      <t>Returns</t>
    </r>
    <r>
      <rPr>
        <sz val="10"/>
        <rFont val="Nunito"/>
      </rPr>
      <t xml:space="preserve"> </t>
    </r>
    <r>
      <rPr>
        <u/>
        <sz val="10"/>
        <rFont val="Nunito"/>
      </rPr>
      <t>Game_Battler</t>
    </r>
    <r>
      <rPr>
        <sz val="10"/>
        <rFont val="Nunito"/>
      </rPr>
      <t xml:space="preserve">
 • The action user.</t>
    </r>
  </si>
  <si>
    <t>Target</t>
  </si>
  <si>
    <t>b</t>
  </si>
  <si>
    <r>
      <rPr>
        <b/>
        <sz val="10"/>
        <rFont val="Nunito"/>
      </rPr>
      <t>Returns</t>
    </r>
    <r>
      <rPr>
        <sz val="10"/>
        <rFont val="Nunito"/>
      </rPr>
      <t xml:space="preserve"> </t>
    </r>
    <r>
      <rPr>
        <u/>
        <sz val="10"/>
        <rFont val="Nunito"/>
      </rPr>
      <t>Game_Battler</t>
    </r>
    <r>
      <rPr>
        <sz val="10"/>
        <rFont val="Nunito"/>
      </rPr>
      <t xml:space="preserve">
 • The action target.</t>
    </r>
  </si>
  <si>
    <t>Actions with multiple targets are evaluated on each target separately.</t>
  </si>
  <si>
    <t>Item</t>
  </si>
  <si>
    <t>item</t>
  </si>
  <si>
    <r>
      <rPr>
        <b/>
        <sz val="10"/>
        <rFont val="Nunito"/>
      </rPr>
      <t>Returns</t>
    </r>
    <r>
      <rPr>
        <sz val="10"/>
        <rFont val="Nunito"/>
      </rPr>
      <t xml:space="preserve"> </t>
    </r>
    <r>
      <rPr>
        <u/>
        <sz val="10"/>
        <rFont val="Nunito"/>
      </rPr>
      <t>$dataItem</t>
    </r>
    <r>
      <rPr>
        <sz val="10"/>
        <rFont val="Nunito"/>
      </rPr>
      <t xml:space="preserve"> | </t>
    </r>
    <r>
      <rPr>
        <u/>
        <sz val="10"/>
        <rFont val="Nunito"/>
      </rPr>
      <t xml:space="preserve">$dataSkill
</t>
    </r>
    <r>
      <rPr>
        <sz val="10"/>
        <rFont val="Nunito"/>
      </rPr>
      <t xml:space="preserve"> • Database reference for this action's item.</t>
    </r>
  </si>
  <si>
    <r>
      <rPr>
        <sz val="10"/>
        <rFont val="Nunito"/>
      </rPr>
      <t xml:space="preserve">Gets the </t>
    </r>
    <r>
      <rPr>
        <i/>
        <sz val="10"/>
        <rFont val="Nunito"/>
      </rPr>
      <t>$dataItems</t>
    </r>
    <r>
      <rPr>
        <sz val="10"/>
        <rFont val="Nunito"/>
      </rPr>
      <t xml:space="preserve"> or </t>
    </r>
    <r>
      <rPr>
        <i/>
        <sz val="10"/>
        <rFont val="Nunito"/>
      </rPr>
      <t>$dataSkills</t>
    </r>
    <r>
      <rPr>
        <sz val="10"/>
        <rFont val="Nunito"/>
      </rPr>
      <t xml:space="preserve"> reference for this action's item. See the </t>
    </r>
    <r>
      <rPr>
        <u/>
        <sz val="10"/>
        <color rgb="FF1155CC"/>
        <rFont val="Nunito"/>
      </rPr>
      <t>Database sheet of the MZ Script Call Reference</t>
    </r>
    <r>
      <rPr>
        <sz val="10"/>
        <rFont val="Nunito"/>
      </rPr>
      <t xml:space="preserve"> for details on available properties.</t>
    </r>
  </si>
  <si>
    <t>Get Game Variable</t>
  </si>
  <si>
    <r>
      <rPr>
        <sz val="10"/>
        <rFont val="Nunito"/>
      </rPr>
      <t>(v[</t>
    </r>
    <r>
      <rPr>
        <b/>
        <sz val="10"/>
        <rFont val="Nunito"/>
      </rPr>
      <t>variableId</t>
    </r>
    <r>
      <rPr>
        <sz val="10"/>
        <rFont val="Nunito"/>
      </rPr>
      <t>] || 0)</t>
    </r>
  </si>
  <si>
    <t>// Get the value of game variable 5
(v[5] || 0)</t>
  </si>
  <si>
    <r>
      <rPr>
        <u/>
        <sz val="10"/>
        <rFont val="Nunito"/>
      </rPr>
      <t>Number</t>
    </r>
    <r>
      <rPr>
        <sz val="10"/>
        <rFont val="Nunito"/>
      </rPr>
      <t xml:space="preserve"> </t>
    </r>
    <r>
      <rPr>
        <b/>
        <sz val="10"/>
        <rFont val="Nunito"/>
      </rPr>
      <t>variableId</t>
    </r>
    <r>
      <rPr>
        <sz val="10"/>
        <rFont val="Nunito"/>
      </rPr>
      <t xml:space="preserve">
 • ID of game variable to check/change.
</t>
    </r>
    <r>
      <rPr>
        <b/>
        <sz val="10"/>
        <rFont val="Nunito"/>
      </rPr>
      <t>Returns</t>
    </r>
    <r>
      <rPr>
        <sz val="10"/>
        <rFont val="Nunito"/>
      </rPr>
      <t xml:space="preserve"> </t>
    </r>
    <r>
      <rPr>
        <u/>
        <sz val="10"/>
        <rFont val="Nunito"/>
      </rPr>
      <t>Any</t>
    </r>
    <r>
      <rPr>
        <sz val="10"/>
        <rFont val="Nunito"/>
      </rPr>
      <t xml:space="preserve">
 • That variable's value, or 0 if it hasn't been set yet.</t>
    </r>
  </si>
  <si>
    <r>
      <rPr>
        <sz val="10"/>
        <rFont val="Nunito"/>
      </rPr>
      <t xml:space="preserve">Because this is a raw reference, variables that have not been assigned a value will be </t>
    </r>
    <r>
      <rPr>
        <i/>
        <sz val="10"/>
        <rFont val="Nunito"/>
      </rPr>
      <t>undefined</t>
    </r>
    <r>
      <rPr>
        <sz val="10"/>
        <rFont val="Nunito"/>
      </rPr>
      <t xml:space="preserve">. v[1] || 0 returns 0 if v[1] is "falsy". More information here: </t>
    </r>
    <r>
      <rPr>
        <u/>
        <sz val="10"/>
        <color rgb="FF1155CC"/>
        <rFont val="Nunito"/>
      </rPr>
      <t>Logical OR</t>
    </r>
    <r>
      <rPr>
        <sz val="10"/>
        <rFont val="Nunito"/>
      </rPr>
      <t xml:space="preserve">.
Alternatively you can use the usual methods:
 • </t>
    </r>
    <r>
      <rPr>
        <i/>
        <sz val="10"/>
        <rFont val="Nunito"/>
      </rPr>
      <t>$gameVariables.value</t>
    </r>
    <r>
      <rPr>
        <sz val="10"/>
        <rFont val="Nunito"/>
      </rPr>
      <t>(</t>
    </r>
    <r>
      <rPr>
        <i/>
        <sz val="10"/>
        <rFont val="Nunito"/>
      </rPr>
      <t>variableId</t>
    </r>
    <r>
      <rPr>
        <sz val="10"/>
        <rFont val="Nunito"/>
      </rPr>
      <t xml:space="preserve">)
 • </t>
    </r>
    <r>
      <rPr>
        <i/>
        <sz val="10"/>
        <rFont val="Nunito"/>
      </rPr>
      <t>$gameVariables.setValue</t>
    </r>
    <r>
      <rPr>
        <sz val="10"/>
        <rFont val="Nunito"/>
      </rPr>
      <t>(</t>
    </r>
    <r>
      <rPr>
        <i/>
        <sz val="10"/>
        <rFont val="Nunito"/>
      </rPr>
      <t>variableId</t>
    </r>
    <r>
      <rPr>
        <sz val="10"/>
        <rFont val="Nunito"/>
      </rPr>
      <t>,</t>
    </r>
    <r>
      <rPr>
        <i/>
        <sz val="10"/>
        <rFont val="Nunito"/>
      </rPr>
      <t xml:space="preserve"> value</t>
    </r>
    <r>
      <rPr>
        <sz val="10"/>
        <rFont val="Nunito"/>
      </rPr>
      <t>);</t>
    </r>
  </si>
  <si>
    <t>Set Game Variable</t>
  </si>
  <si>
    <r>
      <rPr>
        <sz val="10"/>
        <rFont val="Nunito"/>
      </rPr>
      <t>v[</t>
    </r>
    <r>
      <rPr>
        <b/>
        <sz val="10"/>
        <rFont val="Nunito"/>
      </rPr>
      <t>variableId</t>
    </r>
    <r>
      <rPr>
        <sz val="10"/>
        <rFont val="Nunito"/>
      </rPr>
      <t xml:space="preserve">] = </t>
    </r>
    <r>
      <rPr>
        <b/>
        <sz val="10"/>
        <rFont val="Nunito"/>
      </rPr>
      <t>value</t>
    </r>
    <r>
      <rPr>
        <sz val="10"/>
        <rFont val="Nunito"/>
      </rPr>
      <t>;</t>
    </r>
  </si>
  <si>
    <t>// Set game variable 5 equal to 20
v[5] = 20;</t>
  </si>
  <si>
    <r>
      <rPr>
        <u/>
        <sz val="10"/>
        <rFont val="Nunito"/>
      </rPr>
      <t>Number</t>
    </r>
    <r>
      <rPr>
        <sz val="10"/>
        <rFont val="Nunito"/>
      </rPr>
      <t xml:space="preserve"> </t>
    </r>
    <r>
      <rPr>
        <b/>
        <sz val="10"/>
        <rFont val="Nunito"/>
      </rPr>
      <t>variableId</t>
    </r>
    <r>
      <rPr>
        <sz val="10"/>
        <rFont val="Nunito"/>
      </rPr>
      <t xml:space="preserve">
 • ID of game variable to check/change.
</t>
    </r>
    <r>
      <rPr>
        <u/>
        <sz val="10"/>
        <rFont val="Nunito"/>
      </rPr>
      <t>Any</t>
    </r>
    <r>
      <rPr>
        <sz val="10"/>
        <rFont val="Nunito"/>
      </rPr>
      <t xml:space="preserve"> </t>
    </r>
    <r>
      <rPr>
        <b/>
        <sz val="10"/>
        <rFont val="Nunito"/>
      </rPr>
      <t>value</t>
    </r>
    <r>
      <rPr>
        <sz val="10"/>
        <rFont val="Nunito"/>
      </rPr>
      <t xml:space="preserve">
 • New value.</t>
    </r>
  </si>
  <si>
    <t>// Add 10 to game variable 1
v[1] = (v[1] || 0) + 10;</t>
  </si>
  <si>
    <t>// Multiply game variable 1 by 2
v[1] = (v[1] || 0) * 2;</t>
  </si>
  <si>
    <t>Set Temporary Variable</t>
  </si>
  <si>
    <r>
      <rPr>
        <sz val="10"/>
        <rFont val="Nunito"/>
      </rPr>
      <t xml:space="preserve">var </t>
    </r>
    <r>
      <rPr>
        <b/>
        <sz val="10"/>
        <rFont val="Nunito"/>
      </rPr>
      <t>name</t>
    </r>
    <r>
      <rPr>
        <sz val="10"/>
        <rFont val="Nunito"/>
      </rPr>
      <t xml:space="preserve"> = </t>
    </r>
    <r>
      <rPr>
        <b/>
        <sz val="10"/>
        <rFont val="Nunito"/>
      </rPr>
      <t>value</t>
    </r>
    <r>
      <rPr>
        <sz val="10"/>
        <rFont val="Nunito"/>
      </rPr>
      <t>;</t>
    </r>
  </si>
  <si>
    <t>// Normal formula a.atk * 2 - b.def; 20% chance to multiply by 5
var r = a.atk * 2 - b.def; Math.random() &lt; 0.2 ? r * 5 : r</t>
  </si>
  <si>
    <r>
      <rPr>
        <b/>
        <sz val="10"/>
        <rFont val="Nunito"/>
      </rPr>
      <t xml:space="preserve">name
</t>
    </r>
    <r>
      <rPr>
        <sz val="10"/>
        <rFont val="Nunito"/>
      </rPr>
      <t xml:space="preserve"> • Temporary variable identifier.
</t>
    </r>
    <r>
      <rPr>
        <u/>
        <sz val="10"/>
        <rFont val="Nunito"/>
      </rPr>
      <t>Any</t>
    </r>
    <r>
      <rPr>
        <sz val="10"/>
        <rFont val="Nunito"/>
      </rPr>
      <t xml:space="preserve"> </t>
    </r>
    <r>
      <rPr>
        <b/>
        <sz val="10"/>
        <rFont val="Nunito"/>
      </rPr>
      <t xml:space="preserve">value
</t>
    </r>
    <r>
      <rPr>
        <sz val="10"/>
        <rFont val="Nunito"/>
      </rPr>
      <t xml:space="preserve"> • Value to store.</t>
    </r>
  </si>
  <si>
    <r>
      <rPr>
        <sz val="10"/>
        <rFont val="Nunito"/>
      </rPr>
      <t xml:space="preserve">The variable will be deleted after the damage formula is evaluated. This can be handy to avoid calculating the same thing more than once. You can use ES6 </t>
    </r>
    <r>
      <rPr>
        <i/>
        <sz val="10"/>
        <rFont val="Nunito"/>
      </rPr>
      <t>let</t>
    </r>
    <r>
      <rPr>
        <sz val="10"/>
        <rFont val="Nunito"/>
      </rPr>
      <t>/</t>
    </r>
    <r>
      <rPr>
        <i/>
        <sz val="10"/>
        <rFont val="Nunito"/>
      </rPr>
      <t>const</t>
    </r>
    <r>
      <rPr>
        <sz val="10"/>
        <rFont val="Nunito"/>
      </rPr>
      <t xml:space="preserve"> instead, if supported.</t>
    </r>
  </si>
  <si>
    <t>Action Result</t>
  </si>
  <si>
    <t>b.result()</t>
  </si>
  <si>
    <r>
      <rPr>
        <b/>
        <sz val="10"/>
        <rFont val="Nunito"/>
      </rPr>
      <t>Returns</t>
    </r>
    <r>
      <rPr>
        <sz val="10"/>
        <rFont val="Nunito"/>
      </rPr>
      <t xml:space="preserve"> </t>
    </r>
    <r>
      <rPr>
        <u/>
        <sz val="10"/>
        <rFont val="Nunito"/>
      </rPr>
      <t>Game_ActionResult</t>
    </r>
    <r>
      <rPr>
        <sz val="10"/>
        <rFont val="Nunito"/>
      </rPr>
      <t xml:space="preserve">
 • The current result of the action on its target.</t>
    </r>
  </si>
  <si>
    <t>Check Result</t>
  </si>
  <si>
    <t>b.result().critical</t>
  </si>
  <si>
    <t>// If this action is a critical hit then ignore the target's DEF
a.atk * 2 - (b.result().critical ? 0 : b.def)</t>
  </si>
  <si>
    <r>
      <rPr>
        <b/>
        <sz val="10"/>
        <rFont val="Nunito"/>
      </rPr>
      <t>Returns</t>
    </r>
    <r>
      <rPr>
        <sz val="10"/>
        <rFont val="Nunito"/>
      </rPr>
      <t xml:space="preserve"> </t>
    </r>
    <r>
      <rPr>
        <u/>
        <sz val="10"/>
        <rFont val="Nunito"/>
      </rPr>
      <t>Boolean</t>
    </r>
    <r>
      <rPr>
        <sz val="10"/>
        <rFont val="Nunito"/>
      </rPr>
      <t xml:space="preserve">
 • true iff the action is a critical hit.</t>
    </r>
  </si>
  <si>
    <t>This is one of the few properties worth checking here because the formula only evaluates when the action hits.</t>
  </si>
  <si>
    <t>Change Visual Result</t>
  </si>
  <si>
    <t>b.result().used = false;</t>
  </si>
  <si>
    <t>// 50% extra chance to miss &amp; do 0 damage; otherwise hit for 200
if (Math.random() &lt; 0.5) { b.result().missed = true; 0 } else { 200 }</t>
  </si>
  <si>
    <t>Hide all post-apply action messages/popups.</t>
  </si>
  <si>
    <t>b.result().missed = true;</t>
  </si>
  <si>
    <t>Show "Miss" popup + miss message.</t>
  </si>
  <si>
    <t>b.result().evaded = true;</t>
  </si>
  <si>
    <t>Show "Miss" popup + evade message.</t>
  </si>
  <si>
    <r>
      <rPr>
        <sz val="10"/>
        <rFont val="Nunito"/>
      </rPr>
      <t xml:space="preserve">b.result().critical = </t>
    </r>
    <r>
      <rPr>
        <b/>
        <sz val="10"/>
        <rFont val="Nunito"/>
      </rPr>
      <t>value</t>
    </r>
    <r>
      <rPr>
        <sz val="10"/>
        <rFont val="Nunito"/>
      </rPr>
      <t>;</t>
    </r>
  </si>
  <si>
    <t>// Always show a "crit" effect; return 10 * atk
b.result().critical = true; 10 * a.atk</t>
  </si>
  <si>
    <r>
      <rPr>
        <u/>
        <sz val="10"/>
        <rFont val="Nunito"/>
      </rPr>
      <t>Boolean</t>
    </r>
    <r>
      <rPr>
        <sz val="10"/>
        <rFont val="Nunito"/>
      </rPr>
      <t xml:space="preserve"> </t>
    </r>
    <r>
      <rPr>
        <b/>
        <sz val="10"/>
        <rFont val="Nunito"/>
      </rPr>
      <t xml:space="preserve">value
</t>
    </r>
    <r>
      <rPr>
        <sz val="10"/>
        <rFont val="Nunito"/>
      </rPr>
      <t xml:space="preserve"> • true (enable) or false (disable).</t>
    </r>
  </si>
  <si>
    <t>If true, do crit effects (red flash + message).</t>
  </si>
  <si>
    <r>
      <rPr>
        <sz val="10"/>
        <rFont val="Nunito"/>
      </rPr>
      <t xml:space="preserve">b.result().physical = </t>
    </r>
    <r>
      <rPr>
        <b/>
        <sz val="10"/>
        <rFont val="Nunito"/>
      </rPr>
      <t>value</t>
    </r>
    <r>
      <rPr>
        <sz val="10"/>
        <rFont val="Nunito"/>
      </rPr>
      <t>;</t>
    </r>
  </si>
  <si>
    <t>Determines the miss/evade message (magic/physical).</t>
  </si>
  <si>
    <t xml:space="preserve">Cache Management </t>
  </si>
  <si>
    <t>Advanced (the cache can generally handle itself)</t>
  </si>
  <si>
    <t>Are all Requested Images Loaded?</t>
  </si>
  <si>
    <t>ImageManager.isReady()</t>
  </si>
  <si>
    <r>
      <rPr>
        <b/>
        <sz val="10"/>
        <rFont val="Nunito"/>
      </rPr>
      <t>Returns</t>
    </r>
    <r>
      <rPr>
        <sz val="10"/>
        <rFont val="Nunito"/>
      </rPr>
      <t xml:space="preserve"> </t>
    </r>
    <r>
      <rPr>
        <u/>
        <sz val="10"/>
        <rFont val="Nunito"/>
      </rPr>
      <t>Boolean</t>
    </r>
    <r>
      <rPr>
        <sz val="10"/>
        <rFont val="Nunito"/>
      </rPr>
      <t xml:space="preserve">
 • true iff all cache entries are loaded into memory.</t>
    </r>
  </si>
  <si>
    <t>Automatically checked before any scene starts.</t>
  </si>
  <si>
    <t>Are a Tileset's Images Loaded?</t>
  </si>
  <si>
    <r>
      <rPr>
        <sz val="10"/>
        <rFont val="Nunito"/>
      </rPr>
      <t>// Check (repeatedly) while loading
$dataTilesets[</t>
    </r>
    <r>
      <rPr>
        <b/>
        <sz val="10"/>
        <rFont val="Nunito"/>
      </rPr>
      <t>tilesetId</t>
    </r>
    <r>
      <rPr>
        <sz val="10"/>
        <rFont val="Nunito"/>
      </rPr>
      <t>].tilesetNames
  .map(pageName =&gt; ImageManager.loadTileset(pageName))
  .every(bmp =&gt; bmp.isReady())</t>
    </r>
  </si>
  <si>
    <t>// MZ: are tileset 5's images all loaded?
$dataTilesets[5].tilesetNames
  .map(pageName =&gt; ImageManager.loadTileset(pageName))
  .every(bmp =&gt; bmp.isReady())</t>
  </si>
  <si>
    <r>
      <rPr>
        <u/>
        <sz val="10"/>
        <rFont val="Nunito"/>
      </rPr>
      <t>Number</t>
    </r>
    <r>
      <rPr>
        <sz val="10"/>
        <rFont val="Nunito"/>
      </rPr>
      <t xml:space="preserve"> </t>
    </r>
    <r>
      <rPr>
        <b/>
        <sz val="10"/>
        <rFont val="Nunito"/>
      </rPr>
      <t>tilesetId</t>
    </r>
    <r>
      <rPr>
        <sz val="10"/>
        <rFont val="Nunito"/>
      </rPr>
      <t xml:space="preserve">
 • ID of tileset to check.
</t>
    </r>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
</t>
    </r>
    <r>
      <rPr>
        <b/>
        <sz val="10"/>
        <rFont val="Nunito"/>
      </rPr>
      <t>Returns</t>
    </r>
    <r>
      <rPr>
        <sz val="10"/>
        <rFont val="Nunito"/>
      </rPr>
      <t xml:space="preserve"> </t>
    </r>
    <r>
      <rPr>
        <u/>
        <sz val="10"/>
        <rFont val="Nunito"/>
      </rPr>
      <t>Boolean</t>
    </r>
    <r>
      <rPr>
        <sz val="10"/>
        <rFont val="Nunito"/>
      </rPr>
      <t xml:space="preserve">
 • true iff that tileset's images are all in memory.</t>
    </r>
  </si>
  <si>
    <r>
      <rPr>
        <sz val="10"/>
        <rFont val="Nunito"/>
      </rPr>
      <t xml:space="preserve">Can be used to check if the new tileset images are done loading before calling </t>
    </r>
    <r>
      <rPr>
        <i/>
        <sz val="10"/>
        <rFont val="Nunito"/>
      </rPr>
      <t>$gameMap.changeTileset</t>
    </r>
    <r>
      <rPr>
        <sz val="10"/>
        <rFont val="Nunito"/>
      </rPr>
      <t>.
MV requires additional before and after stages to interface with its tileset image reservation system.</t>
    </r>
  </si>
  <si>
    <r>
      <rPr>
        <sz val="10"/>
        <rFont val="Nunito"/>
      </rPr>
      <t xml:space="preserve">// Initialise tileset reservation ID
var self = </t>
    </r>
    <r>
      <rPr>
        <b/>
        <sz val="10"/>
        <rFont val="Nunito"/>
      </rPr>
      <t>interpreter</t>
    </r>
    <r>
      <rPr>
        <sz val="10"/>
        <rFont val="Nunito"/>
      </rPr>
      <t>;
if (self._imageReservationId) {
  ImageManager.releaseReservation(self._imageReservationId);
}
self._imageReservationId = Utils.generateRuntimeId();</t>
    </r>
  </si>
  <si>
    <t>// MV, in a Script command: setup reservation
if (this._imageReservationId) {
  ImageManager.releaseReservation(this._imageReservationId);
}
this._imageReservationId = Utils.generateRuntimeId();</t>
  </si>
  <si>
    <r>
      <rPr>
        <sz val="10"/>
        <rFont val="Nunito"/>
      </rPr>
      <t xml:space="preserve">// Check (repeatedly) while loading
var reservationId = </t>
    </r>
    <r>
      <rPr>
        <b/>
        <sz val="10"/>
        <rFont val="Nunito"/>
      </rPr>
      <t>interpreter</t>
    </r>
    <r>
      <rPr>
        <sz val="10"/>
        <rFont val="Nunito"/>
      </rPr>
      <t>._imageReservationId;
$dataTilesets[</t>
    </r>
    <r>
      <rPr>
        <b/>
        <sz val="10"/>
        <rFont val="Nunito"/>
      </rPr>
      <t>tilesetId</t>
    </r>
    <r>
      <rPr>
        <sz val="10"/>
        <rFont val="Nunito"/>
      </rPr>
      <t>].tilesetNames
  .map(function(p) {
    return ImageManager.reserveTileset(p, 0, reservationId);
  }).every(function(bmp) { return bmp.isReady(); })</t>
    </r>
  </si>
  <si>
    <t>// MV, in a Script command: are tileset 5's images loaded?
var reservationId = this._imageReservationId;
$dataTilesets[5].tilesetNames
  .map(function(p) {
    return ImageManager.reserveTileset(p, 0, reservationId);
  }).every(function(bmp) { return bmp.isReady(); })</t>
  </si>
  <si>
    <r>
      <rPr>
        <sz val="10"/>
        <rFont val="Nunito"/>
      </rPr>
      <t xml:space="preserve">// Remove reservation when loaded
var self = </t>
    </r>
    <r>
      <rPr>
        <b/>
        <sz val="10"/>
        <rFont val="Nunito"/>
      </rPr>
      <t>interpreter</t>
    </r>
    <r>
      <rPr>
        <sz val="10"/>
        <rFont val="Nunito"/>
      </rPr>
      <t>;
ImageManager.releaseReservation(self._imageReservationId);
self._imageReservationId = null;</t>
    </r>
  </si>
  <si>
    <t>// MV, in a Script command: remove reservation, change to tileset 5
ImageManager.releaseReservation(this._imageReservationId);
this._imageReservationId = null;
$gameMap.changeTileset(5);</t>
  </si>
  <si>
    <t>Clear Image Cache
(1 Entry)</t>
  </si>
  <si>
    <r>
      <rPr>
        <sz val="10"/>
        <rFont val="Nunito"/>
      </rPr>
      <t>const bmp = ImageManager._cache[</t>
    </r>
    <r>
      <rPr>
        <b/>
        <sz val="10"/>
        <rFont val="Nunito"/>
      </rPr>
      <t>path</t>
    </r>
    <r>
      <rPr>
        <sz val="10"/>
        <rFont val="Nunito"/>
      </rPr>
      <t>];
if (bmp) bmp.destroy();</t>
    </r>
  </si>
  <si>
    <r>
      <rPr>
        <sz val="10"/>
        <rFont val="Nunito"/>
      </rPr>
      <t xml:space="preserve">// MZ: remove the </t>
    </r>
    <r>
      <rPr>
        <i/>
        <sz val="10"/>
        <rFont val="Nunito"/>
      </rPr>
      <t>chicken</t>
    </r>
    <r>
      <rPr>
        <sz val="10"/>
        <rFont val="Nunito"/>
      </rPr>
      <t xml:space="preserve"> map character sheet from image cache
const bmp = ImageManager._cache['img/characters/chicken.png'];
if (bmp) bmp.destroy();</t>
    </r>
  </si>
  <si>
    <r>
      <rPr>
        <u/>
        <sz val="10"/>
        <rFont val="Nunito"/>
      </rPr>
      <t>String</t>
    </r>
    <r>
      <rPr>
        <sz val="10"/>
        <rFont val="Nunito"/>
      </rPr>
      <t xml:space="preserve"> </t>
    </r>
    <r>
      <rPr>
        <b/>
        <sz val="10"/>
        <rFont val="Nunito"/>
      </rPr>
      <t xml:space="preserve">path
</t>
    </r>
    <r>
      <rPr>
        <sz val="10"/>
        <rFont val="Nunito"/>
      </rPr>
      <t xml:space="preserve"> • File path of image, e.g. "img/pictures/test.png".
</t>
    </r>
    <r>
      <rPr>
        <u/>
        <sz val="10"/>
        <rFont val="Nunito"/>
      </rPr>
      <t>Number</t>
    </r>
    <r>
      <rPr>
        <sz val="10"/>
        <rFont val="Nunito"/>
      </rPr>
      <t xml:space="preserve"> </t>
    </r>
    <r>
      <rPr>
        <b/>
        <sz val="10"/>
        <rFont val="Nunito"/>
      </rPr>
      <t xml:space="preserve">hue
</t>
    </r>
    <r>
      <rPr>
        <sz val="10"/>
        <rFont val="Nunito"/>
      </rPr>
      <t xml:space="preserve"> • Hue shift of the image.</t>
    </r>
  </si>
  <si>
    <r>
      <rPr>
        <sz val="10"/>
        <rFont val="Nunito"/>
      </rPr>
      <t xml:space="preserve">Clears data from the game's cache.
This clears the game engine's cache reference. RAM occupied by the object data will only be available for release if there are no remaining references to it. For more details, see: </t>
    </r>
    <r>
      <rPr>
        <u/>
        <sz val="10"/>
        <color rgb="FF1155CC"/>
        <rFont val="Nunito"/>
      </rPr>
      <t>Memory Management</t>
    </r>
    <r>
      <rPr>
        <sz val="10"/>
        <rFont val="Nunito"/>
      </rPr>
      <t>.</t>
    </r>
  </si>
  <si>
    <r>
      <rPr>
        <sz val="10"/>
        <rFont val="Nunito"/>
      </rPr>
      <t>var key = ImageManager._generateCacheKey(</t>
    </r>
    <r>
      <rPr>
        <b/>
        <sz val="10"/>
        <rFont val="Nunito"/>
      </rPr>
      <t>path</t>
    </r>
    <r>
      <rPr>
        <sz val="10"/>
        <rFont val="Nunito"/>
      </rPr>
      <t xml:space="preserve">, </t>
    </r>
    <r>
      <rPr>
        <b/>
        <sz val="10"/>
        <rFont val="Nunito"/>
      </rPr>
      <t>hue</t>
    </r>
    <r>
      <rPr>
        <sz val="10"/>
        <rFont val="Nunito"/>
      </rPr>
      <t>);
delete ImageManager._imageCache[key];</t>
    </r>
  </si>
  <si>
    <r>
      <rPr>
        <sz val="10"/>
        <rFont val="Nunito"/>
      </rPr>
      <t xml:space="preserve">// MV: remove the </t>
    </r>
    <r>
      <rPr>
        <i/>
        <sz val="10"/>
        <rFont val="Nunito"/>
      </rPr>
      <t>chicken</t>
    </r>
    <r>
      <rPr>
        <sz val="10"/>
        <rFont val="Nunito"/>
      </rPr>
      <t xml:space="preserve"> map character sheet from image cache
var path = 'img/characters/chicken.png';
var key = ImageManager._generateCacheKey(path, 0);
delete ImageManager._imageCache[key];</t>
    </r>
  </si>
  <si>
    <t>Clear Image Cache
(All Entries)</t>
  </si>
  <si>
    <t>ImageManager.clear();</t>
  </si>
  <si>
    <t>Clear Effekseer Cache
(1 Entry)</t>
  </si>
  <si>
    <r>
      <rPr>
        <sz val="10"/>
        <rFont val="Nunito"/>
      </rPr>
      <t>const path = EffectManager.makeUrl(</t>
    </r>
    <r>
      <rPr>
        <b/>
        <sz val="10"/>
        <rFont val="Nunito"/>
      </rPr>
      <t>filename</t>
    </r>
    <r>
      <rPr>
        <sz val="10"/>
        <rFont val="Nunito"/>
      </rPr>
      <t>);
const effect = EffectManager._cache[path];
if (effect) Graphics.effekseer.releaseEffect(effect);</t>
    </r>
  </si>
  <si>
    <t>// MZ: remove the Absorb effect from the effect cache
const path = EffectManager.makeUrl('Absorb');
const effect = EffectManager._cache[path];
if (effect) Graphics.effekseer.releaseEffect(effect);</t>
  </si>
  <si>
    <r>
      <rPr>
        <u/>
        <sz val="10"/>
        <rFont val="Nunito"/>
      </rPr>
      <t>String</t>
    </r>
    <r>
      <rPr>
        <sz val="10"/>
        <rFont val="Nunito"/>
      </rPr>
      <t xml:space="preserve"> </t>
    </r>
    <r>
      <rPr>
        <b/>
        <sz val="10"/>
        <rFont val="Nunito"/>
      </rPr>
      <t>filename</t>
    </r>
    <r>
      <rPr>
        <sz val="10"/>
        <rFont val="Nunito"/>
      </rPr>
      <t xml:space="preserve">
 • Name of the .efkefc file, without extension.</t>
    </r>
  </si>
  <si>
    <t>Clear Effekseer Cache
(All Entries)</t>
  </si>
  <si>
    <t>EffectManager.clear();</t>
  </si>
  <si>
    <t>Plugin header details</t>
  </si>
  <si>
    <t>Locale</t>
  </si>
  <si>
    <r>
      <rPr>
        <sz val="10"/>
        <rFont val="Nunito"/>
      </rPr>
      <t>/*:</t>
    </r>
    <r>
      <rPr>
        <b/>
        <sz val="10"/>
        <rFont val="Nunito"/>
      </rPr>
      <t>locale</t>
    </r>
    <r>
      <rPr>
        <sz val="10"/>
        <rFont val="Nunito"/>
      </rPr>
      <t xml:space="preserve">
// etc
 */</t>
    </r>
  </si>
  <si>
    <t>/*:
 * @plugindesc Non-Japanese plugin description.
 */
/*:ja
 * @plugindesc プラグインのタイトルです。
 */</t>
  </si>
  <si>
    <r>
      <rPr>
        <b/>
        <sz val="10"/>
        <rFont val="Nunito"/>
      </rPr>
      <t>locale</t>
    </r>
    <r>
      <rPr>
        <sz val="10"/>
        <rFont val="Nunito"/>
      </rPr>
      <t xml:space="preserve"> (optional)
 • Locale code for this header.
 • Default header should have no locale code.</t>
    </r>
  </si>
  <si>
    <r>
      <rPr>
        <sz val="10"/>
        <rFont val="Nunito"/>
      </rPr>
      <t xml:space="preserve">Allows multiple headers for localisation purposes.
Pairs with the </t>
    </r>
    <r>
      <rPr>
        <b/>
        <sz val="10"/>
        <rFont val="Nunito"/>
      </rPr>
      <t>@text</t>
    </r>
    <r>
      <rPr>
        <sz val="10"/>
        <rFont val="Nunito"/>
      </rPr>
      <t xml:space="preserve"> directive for parameters.
Can also be specified for struct definitions (see below).</t>
    </r>
  </si>
  <si>
    <t>@target MZ</t>
  </si>
  <si>
    <r>
      <rPr>
        <sz val="10"/>
        <rFont val="Nunito"/>
      </rPr>
      <t xml:space="preserve">Suppresses this warning in MZ's Plugin Manager:
</t>
    </r>
    <r>
      <rPr>
        <i/>
        <sz val="10"/>
        <rFont val="Nunito"/>
      </rPr>
      <t>The plugin "name" may not support RPG Maker MZ</t>
    </r>
    <r>
      <rPr>
        <sz val="10"/>
        <rFont val="Nunito"/>
      </rPr>
      <t>.</t>
    </r>
  </si>
  <si>
    <t>Description</t>
  </si>
  <si>
    <r>
      <rPr>
        <sz val="10"/>
        <rFont val="Nunito"/>
      </rPr>
      <t xml:space="preserve">@plugindesc </t>
    </r>
    <r>
      <rPr>
        <b/>
        <sz val="10"/>
        <rFont val="Nunito"/>
      </rPr>
      <t>description</t>
    </r>
  </si>
  <si>
    <t>@plugindesc v1.0 - this is a plugin description~</t>
  </si>
  <si>
    <r>
      <rPr>
        <b/>
        <sz val="10"/>
        <rFont val="Nunito"/>
      </rPr>
      <t xml:space="preserve">description
</t>
    </r>
    <r>
      <rPr>
        <sz val="10"/>
        <rFont val="Nunito"/>
      </rPr>
      <t xml:space="preserve"> • Summary text to show in the Plugin Manager.</t>
    </r>
  </si>
  <si>
    <t>Including a version number at the start is recommended: that makes it much easier to check the plugin's version.</t>
  </si>
  <si>
    <t>Author</t>
  </si>
  <si>
    <r>
      <rPr>
        <sz val="10"/>
        <rFont val="Nunito"/>
      </rPr>
      <t xml:space="preserve">@author </t>
    </r>
    <r>
      <rPr>
        <b/>
        <sz val="10"/>
        <rFont val="Nunito"/>
      </rPr>
      <t>author</t>
    </r>
  </si>
  <si>
    <t>@author Me</t>
  </si>
  <si>
    <r>
      <rPr>
        <b/>
        <sz val="10"/>
        <rFont val="Nunito"/>
      </rPr>
      <t>author</t>
    </r>
    <r>
      <rPr>
        <sz val="10"/>
        <rFont val="Nunito"/>
      </rPr>
      <t xml:space="preserve">
 • Plugin author(s), shown in the Plugin Manager.</t>
    </r>
  </si>
  <si>
    <t>URL</t>
  </si>
  <si>
    <r>
      <rPr>
        <sz val="10"/>
        <rFont val="Nunito"/>
      </rPr>
      <t xml:space="preserve">@url </t>
    </r>
    <r>
      <rPr>
        <b/>
        <sz val="10"/>
        <rFont val="Nunito"/>
      </rPr>
      <t>url</t>
    </r>
  </si>
  <si>
    <t>@url https://forums.rpgmakerweb.com/</t>
  </si>
  <si>
    <r>
      <rPr>
        <b/>
        <sz val="10"/>
        <rFont val="Nunito"/>
      </rPr>
      <t xml:space="preserve">url
</t>
    </r>
    <r>
      <rPr>
        <sz val="10"/>
        <rFont val="Nunito"/>
      </rPr>
      <t xml:space="preserve"> • Link displayed in the Plugin Manager.</t>
    </r>
  </si>
  <si>
    <t>Useful to link back to your plugin page, e.g. for support.</t>
  </si>
  <si>
    <t>Required Plugin</t>
  </si>
  <si>
    <r>
      <rPr>
        <sz val="10"/>
        <rFont val="Nunito"/>
      </rPr>
      <t xml:space="preserve">@base </t>
    </r>
    <r>
      <rPr>
        <b/>
        <sz val="10"/>
        <rFont val="Nunito"/>
      </rPr>
      <t>requiredPlugin</t>
    </r>
  </si>
  <si>
    <t>@base CorePlugin1
@base CorePlugin2</t>
  </si>
  <si>
    <r>
      <rPr>
        <b/>
        <sz val="10"/>
        <rFont val="Nunito"/>
      </rPr>
      <t xml:space="preserve">requiredPlugin
</t>
    </r>
    <r>
      <rPr>
        <sz val="10"/>
        <rFont val="Nunito"/>
      </rPr>
      <t xml:space="preserve"> • Name of required plugin, without extension.</t>
    </r>
  </si>
  <si>
    <t>If the specified plugin is not enabled in the load order, the Plugin Manager will show a warning. Use multiple directives to specify multiple required plugins.</t>
  </si>
  <si>
    <t>Load Order</t>
  </si>
  <si>
    <r>
      <rPr>
        <sz val="10"/>
        <rFont val="Nunito"/>
      </rPr>
      <t xml:space="preserve">@orderAfter </t>
    </r>
    <r>
      <rPr>
        <b/>
        <sz val="10"/>
        <rFont val="Nunito"/>
      </rPr>
      <t>beforePlugin</t>
    </r>
  </si>
  <si>
    <t>@orderAfter CorePlugin1
@orderAfter CorePlugin2
@orderBefore AddOnPlugin1
@orderBefore AddOnPlugin2</t>
  </si>
  <si>
    <r>
      <rPr>
        <b/>
        <sz val="10"/>
        <rFont val="Nunito"/>
      </rPr>
      <t xml:space="preserve">beforePlugin
</t>
    </r>
    <r>
      <rPr>
        <sz val="10"/>
        <rFont val="Nunito"/>
      </rPr>
      <t xml:space="preserve"> • Name of plugin that should load before this one.</t>
    </r>
  </si>
  <si>
    <t>If the specified plugin is present and is in the wrong order relative to this one, the Plugin Manager will show a warning. Use multiple directives to specify multiple plugins.</t>
  </si>
  <si>
    <r>
      <rPr>
        <sz val="10"/>
        <rFont val="Nunito"/>
      </rPr>
      <t xml:space="preserve">@orderBefore </t>
    </r>
    <r>
      <rPr>
        <b/>
        <sz val="10"/>
        <rFont val="Nunito"/>
      </rPr>
      <t>afterPlugin</t>
    </r>
  </si>
  <si>
    <r>
      <rPr>
        <b/>
        <sz val="10"/>
        <rFont val="Nunito"/>
      </rPr>
      <t xml:space="preserve">afterPlugin
</t>
    </r>
    <r>
      <rPr>
        <sz val="10"/>
        <rFont val="Nunito"/>
      </rPr>
      <t xml:space="preserve"> • Name of plugin that should load after this one.</t>
    </r>
  </si>
  <si>
    <t>Help</t>
  </si>
  <si>
    <r>
      <rPr>
        <sz val="10"/>
        <rFont val="Nunito"/>
      </rPr>
      <t xml:space="preserve">@help </t>
    </r>
    <r>
      <rPr>
        <b/>
        <sz val="10"/>
        <rFont val="Nunito"/>
      </rPr>
      <t>text</t>
    </r>
  </si>
  <si>
    <t>@help This is some text explaining how the plugin works.
More text here!</t>
  </si>
  <si>
    <r>
      <rPr>
        <b/>
        <sz val="10"/>
        <rFont val="Nunito"/>
      </rPr>
      <t>text</t>
    </r>
    <r>
      <rPr>
        <sz val="10"/>
        <rFont val="Nunito"/>
      </rPr>
      <t xml:space="preserve">
 • Text shown in the big area in the Plugin Manager.</t>
    </r>
  </si>
  <si>
    <t>This can be used for instructions, examples, terms of use, changelog, etc.</t>
  </si>
  <si>
    <t>Plugin Parameters</t>
  </si>
  <si>
    <r>
      <rPr>
        <sz val="10"/>
        <rFont val="Nunito"/>
      </rPr>
      <t xml:space="preserve">@param </t>
    </r>
    <r>
      <rPr>
        <b/>
        <sz val="10"/>
        <rFont val="Nunito"/>
      </rPr>
      <t>name</t>
    </r>
    <r>
      <rPr>
        <sz val="10"/>
        <rFont val="Nunito"/>
      </rPr>
      <t xml:space="preserve">
@text </t>
    </r>
    <r>
      <rPr>
        <b/>
        <sz val="10"/>
        <rFont val="Nunito"/>
      </rPr>
      <t>displayName</t>
    </r>
    <r>
      <rPr>
        <sz val="10"/>
        <rFont val="Nunito"/>
      </rPr>
      <t xml:space="preserve">
@parent </t>
    </r>
    <r>
      <rPr>
        <b/>
        <sz val="10"/>
        <rFont val="Nunito"/>
      </rPr>
      <t>parent</t>
    </r>
    <r>
      <rPr>
        <sz val="10"/>
        <rFont val="Nunito"/>
      </rPr>
      <t xml:space="preserve">
@type </t>
    </r>
    <r>
      <rPr>
        <b/>
        <sz val="10"/>
        <rFont val="Nunito"/>
      </rPr>
      <t>type</t>
    </r>
    <r>
      <rPr>
        <sz val="10"/>
        <rFont val="Nunito"/>
      </rPr>
      <t xml:space="preserve">
@desc </t>
    </r>
    <r>
      <rPr>
        <b/>
        <sz val="10"/>
        <rFont val="Nunito"/>
      </rPr>
      <t>description</t>
    </r>
    <r>
      <rPr>
        <sz val="10"/>
        <rFont val="Nunito"/>
      </rPr>
      <t xml:space="preserve">
@default </t>
    </r>
    <r>
      <rPr>
        <b/>
        <sz val="10"/>
        <rFont val="Nunito"/>
      </rPr>
      <t>default</t>
    </r>
  </si>
  <si>
    <t>@param myParam
@text My Param
@type string
@desc This is a description of my param!
@default Default text</t>
  </si>
  <si>
    <r>
      <rPr>
        <b/>
        <sz val="10"/>
        <rFont val="Nunito"/>
      </rPr>
      <t xml:space="preserve">name
</t>
    </r>
    <r>
      <rPr>
        <sz val="10"/>
        <rFont val="Nunito"/>
      </rPr>
      <t xml:space="preserve"> • Internal identifier for this parameter.
</t>
    </r>
    <r>
      <rPr>
        <b/>
        <sz val="10"/>
        <rFont val="Nunito"/>
      </rPr>
      <t>displayName</t>
    </r>
    <r>
      <rPr>
        <sz val="10"/>
        <rFont val="Nunito"/>
      </rPr>
      <t xml:space="preserve"> (optional)
 • Parameter name shown in the Plugin Manager.
</t>
    </r>
    <r>
      <rPr>
        <b/>
        <sz val="10"/>
        <rFont val="Nunito"/>
      </rPr>
      <t>parent</t>
    </r>
    <r>
      <rPr>
        <sz val="10"/>
        <rFont val="Nunito"/>
      </rPr>
      <t xml:space="preserve"> (optional)
 • The </t>
    </r>
    <r>
      <rPr>
        <b/>
        <sz val="10"/>
        <rFont val="Nunito"/>
      </rPr>
      <t>name</t>
    </r>
    <r>
      <rPr>
        <sz val="10"/>
        <rFont val="Nunito"/>
      </rPr>
      <t xml:space="preserve"> of another parameter, for nesting.
</t>
    </r>
    <r>
      <rPr>
        <b/>
        <sz val="10"/>
        <rFont val="Nunito"/>
      </rPr>
      <t>type</t>
    </r>
    <r>
      <rPr>
        <sz val="10"/>
        <rFont val="Nunito"/>
      </rPr>
      <t xml:space="preserve"> (optional)
 • Parameter type; see below for definitions.
</t>
    </r>
    <r>
      <rPr>
        <b/>
        <sz val="10"/>
        <rFont val="Nunito"/>
      </rPr>
      <t xml:space="preserve">description
</t>
    </r>
    <r>
      <rPr>
        <sz val="10"/>
        <rFont val="Nunito"/>
      </rPr>
      <t xml:space="preserve"> • Help text shown for this parameter.
</t>
    </r>
    <r>
      <rPr>
        <b/>
        <sz val="10"/>
        <rFont val="Nunito"/>
      </rPr>
      <t xml:space="preserve">default
</t>
    </r>
    <r>
      <rPr>
        <sz val="10"/>
        <rFont val="Nunito"/>
      </rPr>
      <t xml:space="preserve"> • Starting value for this parameter.</t>
    </r>
  </si>
  <si>
    <r>
      <rPr>
        <sz val="10"/>
        <rFont val="Nunito"/>
      </rPr>
      <t xml:space="preserve">Handy for values that you want users to be able to configure for themselves!
You can define as many parameters as you like.
</t>
    </r>
    <r>
      <rPr>
        <b/>
        <sz val="10"/>
        <rFont val="Nunito"/>
      </rPr>
      <t>type</t>
    </r>
    <r>
      <rPr>
        <sz val="10"/>
        <rFont val="Nunito"/>
      </rPr>
      <t xml:space="preserve"> is only for ease of use: it can be bypassed by switching to the Text tab in the Plugin Manager. Parameters are stored in JSON/string format regardless of their type.</t>
    </r>
  </si>
  <si>
    <t>Required File
(Parameter)</t>
  </si>
  <si>
    <t>@require 1</t>
  </si>
  <si>
    <t>// Mark the file selected for this parameter as required
@param ME
@desc The ME name for sample music effect.
@type file
@dir audio/me/
@require 1
@default Organ</t>
  </si>
  <si>
    <r>
      <rPr>
        <sz val="10"/>
        <rFont val="Nunito"/>
      </rPr>
      <t xml:space="preserve">Optional extra for plugin parameters.
Includes a resource specified in a plugin parameter when deploying with the </t>
    </r>
    <r>
      <rPr>
        <i/>
        <sz val="10"/>
        <rFont val="Nunito"/>
      </rPr>
      <t>Exclude unused files</t>
    </r>
    <r>
      <rPr>
        <sz val="10"/>
        <rFont val="Nunito"/>
      </rPr>
      <t xml:space="preserve"> option.</t>
    </r>
  </si>
  <si>
    <t>Required File
(Specific)</t>
  </si>
  <si>
    <r>
      <rPr>
        <sz val="10"/>
        <rFont val="Nunito"/>
      </rPr>
      <t xml:space="preserve">@requiredAssets </t>
    </r>
    <r>
      <rPr>
        <b/>
        <sz val="10"/>
        <rFont val="Nunito"/>
      </rPr>
      <t>path</t>
    </r>
  </si>
  <si>
    <t>// Mark the file img/tutorial/img1.png as required
@requiredAssets img/tutorial/img1</t>
  </si>
  <si>
    <r>
      <rPr>
        <b/>
        <sz val="10"/>
        <rFont val="Nunito"/>
      </rPr>
      <t>path</t>
    </r>
    <r>
      <rPr>
        <sz val="10"/>
        <rFont val="Nunito"/>
      </rPr>
      <t xml:space="preserve">
 • Relative path to a required resource file.</t>
    </r>
  </si>
  <si>
    <r>
      <rPr>
        <sz val="10"/>
        <rFont val="Nunito"/>
      </rPr>
      <t xml:space="preserve">Includes specific resources when deploying with the </t>
    </r>
    <r>
      <rPr>
        <i/>
        <sz val="10"/>
        <rFont val="Nunito"/>
      </rPr>
      <t>Exclude unused files</t>
    </r>
    <r>
      <rPr>
        <sz val="10"/>
        <rFont val="Nunito"/>
      </rPr>
      <t xml:space="preserve"> option.</t>
    </r>
  </si>
  <si>
    <t>Required File
(Notetag)</t>
  </si>
  <si>
    <t>@noteParam name
@noteRequire 1
@noteDir path
@noteType type
@noteData dataType</t>
  </si>
  <si>
    <t>// The Actor notetag &lt;portrait:filename&gt; marks required pictures
@noteParam portrait
@noteRequire 1
@noteDir img/pictures
@noteType file
@noteData actors</t>
  </si>
  <si>
    <r>
      <rPr>
        <b/>
        <sz val="10"/>
        <rFont val="Nunito"/>
      </rPr>
      <t>name</t>
    </r>
    <r>
      <rPr>
        <sz val="10"/>
        <rFont val="Nunito"/>
      </rPr>
      <t xml:space="preserve">
 • Notetag name.
</t>
    </r>
    <r>
      <rPr>
        <b/>
        <sz val="10"/>
        <rFont val="Nunito"/>
      </rPr>
      <t>path</t>
    </r>
    <r>
      <rPr>
        <sz val="10"/>
        <rFont val="Nunito"/>
      </rPr>
      <t xml:space="preserve">
 • Path to resource directory.
</t>
    </r>
    <r>
      <rPr>
        <b/>
        <sz val="10"/>
        <rFont val="Nunito"/>
      </rPr>
      <t>type</t>
    </r>
    <r>
      <rPr>
        <sz val="10"/>
        <rFont val="Nunito"/>
      </rPr>
      <t xml:space="preserve">
 • Parameter type (see below).
</t>
    </r>
    <r>
      <rPr>
        <b/>
        <sz val="10"/>
        <rFont val="Nunito"/>
      </rPr>
      <t>dataType</t>
    </r>
    <r>
      <rPr>
        <sz val="10"/>
        <rFont val="Nunito"/>
      </rPr>
      <t xml:space="preserve">
 • Note fields to scan for this tag; see notes -&gt;</t>
    </r>
  </si>
  <si>
    <r>
      <rPr>
        <sz val="10"/>
        <rFont val="Nunito"/>
      </rPr>
      <t xml:space="preserve">Includes resources specified in notetags when deploying with the </t>
    </r>
    <r>
      <rPr>
        <i/>
        <sz val="10"/>
        <rFont val="Nunito"/>
      </rPr>
      <t>Exclude unused files</t>
    </r>
    <r>
      <rPr>
        <sz val="10"/>
        <rFont val="Nunito"/>
      </rPr>
      <t xml:space="preserve"> option.
Values for </t>
    </r>
    <r>
      <rPr>
        <b/>
        <sz val="10"/>
        <rFont val="Nunito"/>
      </rPr>
      <t>dataType</t>
    </r>
    <r>
      <rPr>
        <sz val="10"/>
        <rFont val="Nunito"/>
      </rPr>
      <t>:
 • maps     • classes   • weapons     • states
 • events   • skills       • armors        • tilesets
 • actors    • items      • enemies</t>
    </r>
  </si>
  <si>
    <r>
      <rPr>
        <sz val="10"/>
        <rFont val="Nunito"/>
      </rPr>
      <t xml:space="preserve">@command </t>
    </r>
    <r>
      <rPr>
        <b/>
        <sz val="10"/>
        <rFont val="Nunito"/>
      </rPr>
      <t>name</t>
    </r>
    <r>
      <rPr>
        <sz val="10"/>
        <rFont val="Nunito"/>
      </rPr>
      <t xml:space="preserve">
@text </t>
    </r>
    <r>
      <rPr>
        <b/>
        <sz val="10"/>
        <rFont val="Nunito"/>
      </rPr>
      <t>displayName</t>
    </r>
    <r>
      <rPr>
        <sz val="10"/>
        <rFont val="Nunito"/>
      </rPr>
      <t xml:space="preserve">
@desc </t>
    </r>
    <r>
      <rPr>
        <b/>
        <sz val="10"/>
        <rFont val="Nunito"/>
      </rPr>
      <t>description</t>
    </r>
  </si>
  <si>
    <t>@command My Command
@desc This command does a thing!</t>
  </si>
  <si>
    <r>
      <rPr>
        <b/>
        <sz val="10"/>
        <rFont val="Nunito"/>
      </rPr>
      <t>name</t>
    </r>
    <r>
      <rPr>
        <sz val="10"/>
        <rFont val="Nunito"/>
      </rPr>
      <t xml:space="preserve">
 • Internal identifier for this command.
</t>
    </r>
    <r>
      <rPr>
        <b/>
        <sz val="10"/>
        <rFont val="Nunito"/>
      </rPr>
      <t>displayName</t>
    </r>
    <r>
      <rPr>
        <sz val="10"/>
        <rFont val="Nunito"/>
      </rPr>
      <t xml:space="preserve"> (optional)
 • Name shown in Plugin Command window.
</t>
    </r>
    <r>
      <rPr>
        <b/>
        <sz val="10"/>
        <rFont val="Nunito"/>
      </rPr>
      <t>description</t>
    </r>
    <r>
      <rPr>
        <sz val="10"/>
        <rFont val="Nunito"/>
      </rPr>
      <t xml:space="preserve">
 • Help text shown for this command.</t>
    </r>
  </si>
  <si>
    <t>Should be followed by 0+ command argument blocks, as detailed below.</t>
  </si>
  <si>
    <t>Plugin Command Argument</t>
  </si>
  <si>
    <r>
      <rPr>
        <sz val="10"/>
        <rFont val="Nunito"/>
      </rPr>
      <t xml:space="preserve">@arg </t>
    </r>
    <r>
      <rPr>
        <b/>
        <sz val="10"/>
        <rFont val="Nunito"/>
      </rPr>
      <t>name</t>
    </r>
    <r>
      <rPr>
        <sz val="10"/>
        <rFont val="Nunito"/>
      </rPr>
      <t xml:space="preserve">
@text </t>
    </r>
    <r>
      <rPr>
        <b/>
        <sz val="10"/>
        <rFont val="Nunito"/>
      </rPr>
      <t>displayName</t>
    </r>
    <r>
      <rPr>
        <sz val="10"/>
        <rFont val="Nunito"/>
      </rPr>
      <t xml:space="preserve">
@type </t>
    </r>
    <r>
      <rPr>
        <b/>
        <sz val="10"/>
        <rFont val="Nunito"/>
      </rPr>
      <t>type</t>
    </r>
    <r>
      <rPr>
        <sz val="10"/>
        <rFont val="Nunito"/>
      </rPr>
      <t xml:space="preserve">
@desc </t>
    </r>
    <r>
      <rPr>
        <b/>
        <sz val="10"/>
        <rFont val="Nunito"/>
      </rPr>
      <t>description</t>
    </r>
    <r>
      <rPr>
        <sz val="10"/>
        <rFont val="Nunito"/>
      </rPr>
      <t xml:space="preserve">
@default </t>
    </r>
    <r>
      <rPr>
        <b/>
        <sz val="10"/>
        <rFont val="Nunito"/>
      </rPr>
      <t>default</t>
    </r>
  </si>
  <si>
    <t>@arg Gain Item
@type item
@desc The item to give to the party.
@default 0</t>
  </si>
  <si>
    <r>
      <rPr>
        <b/>
        <sz val="10"/>
        <rFont val="Nunito"/>
      </rPr>
      <t xml:space="preserve">name
</t>
    </r>
    <r>
      <rPr>
        <sz val="10"/>
        <rFont val="Nunito"/>
      </rPr>
      <t xml:space="preserve"> • Internal identifier for this argument.
</t>
    </r>
    <r>
      <rPr>
        <b/>
        <sz val="10"/>
        <rFont val="Nunito"/>
      </rPr>
      <t>displayName</t>
    </r>
    <r>
      <rPr>
        <sz val="10"/>
        <rFont val="Nunito"/>
      </rPr>
      <t xml:space="preserve"> (optional)
 • Name shown in the Plugin Command window.
</t>
    </r>
    <r>
      <rPr>
        <b/>
        <sz val="10"/>
        <rFont val="Nunito"/>
      </rPr>
      <t>type</t>
    </r>
    <r>
      <rPr>
        <sz val="10"/>
        <rFont val="Nunito"/>
      </rPr>
      <t xml:space="preserve"> (optional)
 • Argument type (a parameter type, see below).
</t>
    </r>
    <r>
      <rPr>
        <b/>
        <sz val="10"/>
        <rFont val="Nunito"/>
      </rPr>
      <t xml:space="preserve">description
</t>
    </r>
    <r>
      <rPr>
        <sz val="10"/>
        <rFont val="Nunito"/>
      </rPr>
      <t xml:space="preserve"> • Help text shown for this argument.
</t>
    </r>
    <r>
      <rPr>
        <b/>
        <sz val="10"/>
        <rFont val="Nunito"/>
      </rPr>
      <t xml:space="preserve">default
</t>
    </r>
    <r>
      <rPr>
        <sz val="10"/>
        <rFont val="Nunito"/>
      </rPr>
      <t xml:space="preserve"> • Starting value for this argument.</t>
    </r>
  </si>
  <si>
    <t>Plugin parameter/argument types</t>
  </si>
  <si>
    <t>Type: String</t>
  </si>
  <si>
    <t>@type text
@type string</t>
  </si>
  <si>
    <t>@param Some Text</t>
  </si>
  <si>
    <t>The default type, used if you do not include a @type directive or if the specified type is unrecognised.</t>
  </si>
  <si>
    <t>Type: Multi-Line String</t>
  </si>
  <si>
    <t>@type multiline_string</t>
  </si>
  <si>
    <t>@param Multiline Text
@type multiline_string
@desc Enter multiple lines of text.
@default</t>
  </si>
  <si>
    <t>Type: Note</t>
  </si>
  <si>
    <t>@type note</t>
  </si>
  <si>
    <t>@param A Note
@type note
@desc Enter multiple lines of text.
@default</t>
  </si>
  <si>
    <t>Apply JSON.parse before use.</t>
  </si>
  <si>
    <t>Type: Number</t>
  </si>
  <si>
    <r>
      <rPr>
        <sz val="10"/>
        <rFont val="Nunito"/>
      </rPr>
      <t xml:space="preserve">@type number
@min </t>
    </r>
    <r>
      <rPr>
        <b/>
        <sz val="10"/>
        <rFont val="Nunito"/>
      </rPr>
      <t>min</t>
    </r>
    <r>
      <rPr>
        <sz val="10"/>
        <rFont val="Nunito"/>
      </rPr>
      <t xml:space="preserve">
@max </t>
    </r>
    <r>
      <rPr>
        <b/>
        <sz val="10"/>
        <rFont val="Nunito"/>
      </rPr>
      <t>max</t>
    </r>
    <r>
      <rPr>
        <sz val="10"/>
        <rFont val="Nunito"/>
      </rPr>
      <t xml:space="preserve">
@decimals </t>
    </r>
    <r>
      <rPr>
        <b/>
        <sz val="10"/>
        <rFont val="Nunito"/>
      </rPr>
      <t>decimals</t>
    </r>
  </si>
  <si>
    <t>@param numberParam
@type number
@min 1
@max 100
@decimals 2
@desc A value from 1.00 to 100.00
@default 1.00</t>
  </si>
  <si>
    <r>
      <rPr>
        <u/>
        <sz val="10"/>
        <rFont val="Nunito"/>
      </rPr>
      <t>Number</t>
    </r>
    <r>
      <rPr>
        <sz val="10"/>
        <rFont val="Nunito"/>
      </rPr>
      <t xml:space="preserve"> </t>
    </r>
    <r>
      <rPr>
        <b/>
        <sz val="10"/>
        <rFont val="Nunito"/>
      </rPr>
      <t xml:space="preserve">min
</t>
    </r>
    <r>
      <rPr>
        <sz val="10"/>
        <rFont val="Nunito"/>
      </rPr>
      <t xml:space="preserve"> • Minimum input value.
</t>
    </r>
    <r>
      <rPr>
        <u/>
        <sz val="10"/>
        <rFont val="Nunito"/>
      </rPr>
      <t>Number</t>
    </r>
    <r>
      <rPr>
        <sz val="10"/>
        <rFont val="Nunito"/>
      </rPr>
      <t xml:space="preserve"> </t>
    </r>
    <r>
      <rPr>
        <b/>
        <sz val="10"/>
        <rFont val="Nunito"/>
      </rPr>
      <t xml:space="preserve">max
</t>
    </r>
    <r>
      <rPr>
        <sz val="10"/>
        <rFont val="Nunito"/>
      </rPr>
      <t xml:space="preserve"> • Maximum input value.
</t>
    </r>
    <r>
      <rPr>
        <u/>
        <sz val="10"/>
        <rFont val="Nunito"/>
      </rPr>
      <t>Number</t>
    </r>
    <r>
      <rPr>
        <sz val="10"/>
        <rFont val="Nunito"/>
      </rPr>
      <t xml:space="preserve"> </t>
    </r>
    <r>
      <rPr>
        <b/>
        <sz val="10"/>
        <rFont val="Nunito"/>
      </rPr>
      <t>decimals</t>
    </r>
    <r>
      <rPr>
        <sz val="10"/>
        <rFont val="Nunito"/>
      </rPr>
      <t xml:space="preserve"> (optional)
 • Available decimal places.</t>
    </r>
  </si>
  <si>
    <t>Stored as a string.
See below for parsing suggestions.</t>
  </si>
  <si>
    <t>Type: File</t>
  </si>
  <si>
    <r>
      <rPr>
        <sz val="10"/>
        <rFont val="Nunito"/>
      </rPr>
      <t xml:space="preserve">@type file
@dir </t>
    </r>
    <r>
      <rPr>
        <b/>
        <sz val="10"/>
        <rFont val="Nunito"/>
      </rPr>
      <t>path</t>
    </r>
  </si>
  <si>
    <t>@param Overlay
@type file
@dir img/parallax
@desc Pick a parallax image!
@default</t>
  </si>
  <si>
    <r>
      <rPr>
        <b/>
        <sz val="10"/>
        <rFont val="Nunito"/>
      </rPr>
      <t xml:space="preserve">path
</t>
    </r>
    <r>
      <rPr>
        <sz val="10"/>
        <rFont val="Nunito"/>
      </rPr>
      <t xml:space="preserve"> • The directory where the file is located.</t>
    </r>
  </si>
  <si>
    <t>Stores only the remaining path, without extension.
E.g. for the example, if you select img/parallax/Stars.png, it will store "Stars".</t>
  </si>
  <si>
    <t>Type: Boolean
(true|false)</t>
  </si>
  <si>
    <r>
      <rPr>
        <sz val="10"/>
        <rFont val="Nunito"/>
      </rPr>
      <t xml:space="preserve">@type boolean
@on </t>
    </r>
    <r>
      <rPr>
        <b/>
        <sz val="10"/>
        <rFont val="Nunito"/>
      </rPr>
      <t>onText</t>
    </r>
    <r>
      <rPr>
        <sz val="10"/>
        <rFont val="Nunito"/>
      </rPr>
      <t xml:space="preserve">
@off </t>
    </r>
    <r>
      <rPr>
        <b/>
        <sz val="10"/>
        <rFont val="Nunito"/>
      </rPr>
      <t>offText</t>
    </r>
  </si>
  <si>
    <t>@param Enabled
@on Yes
@off No
@desc Use this feature?
@default false</t>
  </si>
  <si>
    <r>
      <rPr>
        <b/>
        <sz val="10"/>
        <rFont val="Nunito"/>
      </rPr>
      <t>onText</t>
    </r>
    <r>
      <rPr>
        <sz val="10"/>
        <rFont val="Nunito"/>
      </rPr>
      <t xml:space="preserve"> (optional)
 • Text to show instead of ON
</t>
    </r>
    <r>
      <rPr>
        <b/>
        <sz val="10"/>
        <rFont val="Nunito"/>
      </rPr>
      <t>offText</t>
    </r>
    <r>
      <rPr>
        <sz val="10"/>
        <rFont val="Nunito"/>
      </rPr>
      <t xml:space="preserve"> (optional)
 • Text to show instead of OFF</t>
    </r>
  </si>
  <si>
    <t>Stored as "true" or "false".
See below for parsing suggestions.</t>
  </si>
  <si>
    <t>Type: Select</t>
  </si>
  <si>
    <r>
      <rPr>
        <sz val="10"/>
        <rFont val="Nunito"/>
      </rPr>
      <t xml:space="preserve">@type select
@option </t>
    </r>
    <r>
      <rPr>
        <b/>
        <sz val="10"/>
        <rFont val="Nunito"/>
      </rPr>
      <t>option1</t>
    </r>
    <r>
      <rPr>
        <sz val="10"/>
        <rFont val="Nunito"/>
      </rPr>
      <t xml:space="preserve">
@value </t>
    </r>
    <r>
      <rPr>
        <b/>
        <sz val="10"/>
        <rFont val="Nunito"/>
      </rPr>
      <t>value1</t>
    </r>
    <r>
      <rPr>
        <sz val="10"/>
        <rFont val="Nunito"/>
      </rPr>
      <t xml:space="preserve">
@option </t>
    </r>
    <r>
      <rPr>
        <b/>
        <sz val="10"/>
        <rFont val="Nunito"/>
      </rPr>
      <t>option2</t>
    </r>
    <r>
      <rPr>
        <sz val="10"/>
        <rFont val="Nunito"/>
      </rPr>
      <t xml:space="preserve">
@value </t>
    </r>
    <r>
      <rPr>
        <b/>
        <sz val="10"/>
        <rFont val="Nunito"/>
      </rPr>
      <t>value2</t>
    </r>
    <r>
      <rPr>
        <sz val="10"/>
        <rFont val="Nunito"/>
      </rPr>
      <t xml:space="preserve">
</t>
    </r>
    <r>
      <rPr>
        <i/>
        <sz val="10"/>
        <rFont val="Nunito"/>
      </rPr>
      <t>etc</t>
    </r>
  </si>
  <si>
    <t>@param A number
@type select
@option 3
@option 2
@option 1
@desc Pick a number!
@default 1</t>
  </si>
  <si>
    <r>
      <rPr>
        <b/>
        <sz val="10"/>
        <rFont val="Nunito"/>
      </rPr>
      <t>option1</t>
    </r>
    <r>
      <rPr>
        <sz val="10"/>
        <rFont val="Nunito"/>
      </rPr>
      <t xml:space="preserve">, </t>
    </r>
    <r>
      <rPr>
        <b/>
        <sz val="10"/>
        <rFont val="Nunito"/>
      </rPr>
      <t>option2</t>
    </r>
    <r>
      <rPr>
        <sz val="10"/>
        <rFont val="Nunito"/>
      </rPr>
      <t xml:space="preserve">, ...
 • Display names for each choice.
</t>
    </r>
    <r>
      <rPr>
        <b/>
        <sz val="10"/>
        <rFont val="Nunito"/>
      </rPr>
      <t>value1</t>
    </r>
    <r>
      <rPr>
        <sz val="10"/>
        <rFont val="Nunito"/>
      </rPr>
      <t xml:space="preserve">, </t>
    </r>
    <r>
      <rPr>
        <b/>
        <sz val="10"/>
        <rFont val="Nunito"/>
      </rPr>
      <t>value2</t>
    </r>
    <r>
      <rPr>
        <sz val="10"/>
        <rFont val="Nunito"/>
      </rPr>
      <t>, ... (optional)
 • Values for each choice.</t>
    </r>
  </si>
  <si>
    <t>The selection is stored as its value, if specified; otherwise its option name.</t>
  </si>
  <si>
    <t>Type: Combo</t>
  </si>
  <si>
    <r>
      <rPr>
        <sz val="10"/>
        <rFont val="Nunito"/>
      </rPr>
      <t xml:space="preserve">@type combo
@option </t>
    </r>
    <r>
      <rPr>
        <b/>
        <sz val="10"/>
        <rFont val="Nunito"/>
      </rPr>
      <t>option1</t>
    </r>
    <r>
      <rPr>
        <sz val="10"/>
        <rFont val="Nunito"/>
      </rPr>
      <t xml:space="preserve">
@option </t>
    </r>
    <r>
      <rPr>
        <b/>
        <sz val="10"/>
        <rFont val="Nunito"/>
      </rPr>
      <t>option2</t>
    </r>
    <r>
      <rPr>
        <sz val="10"/>
        <rFont val="Nunito"/>
      </rPr>
      <t xml:space="preserve">
</t>
    </r>
    <r>
      <rPr>
        <i/>
        <sz val="10"/>
        <rFont val="Nunito"/>
      </rPr>
      <t>etc</t>
    </r>
  </si>
  <si>
    <t>@param Dog name
@type combo
@option Arfthur
@option Barkley
@option Charles
@desc Pick a dog name, or enter your own!
@default Arfthur</t>
  </si>
  <si>
    <r>
      <rPr>
        <b/>
        <sz val="10"/>
        <rFont val="Nunito"/>
      </rPr>
      <t>option1</t>
    </r>
    <r>
      <rPr>
        <sz val="10"/>
        <rFont val="Nunito"/>
      </rPr>
      <t xml:space="preserve">, </t>
    </r>
    <r>
      <rPr>
        <b/>
        <sz val="10"/>
        <rFont val="Nunito"/>
      </rPr>
      <t>option2</t>
    </r>
    <r>
      <rPr>
        <sz val="10"/>
        <rFont val="Nunito"/>
      </rPr>
      <t>, ...
 • Preset values.</t>
    </r>
  </si>
  <si>
    <t>Allows the user to enter their own value directly, without using the Text tab.</t>
  </si>
  <si>
    <t>Type: Game Object</t>
  </si>
  <si>
    <r>
      <rPr>
        <sz val="10"/>
        <rFont val="Nunito"/>
      </rPr>
      <t xml:space="preserve">@type </t>
    </r>
    <r>
      <rPr>
        <b/>
        <sz val="10"/>
        <rFont val="Nunito"/>
      </rPr>
      <t>object</t>
    </r>
  </si>
  <si>
    <t>@param Switch ID
@type switch
@desc Pick a switch!
@default 0</t>
  </si>
  <si>
    <r>
      <rPr>
        <b/>
        <sz val="10"/>
        <rFont val="Nunito"/>
      </rPr>
      <t xml:space="preserve">object
</t>
    </r>
    <r>
      <rPr>
        <sz val="10"/>
        <rFont val="Nunito"/>
      </rPr>
      <t xml:space="preserve"> • One of the following:
  ○ actor, class, skill, item, weapon, armor, enemy
     troop, state, animation, tileset, common_event,
     switch, variable.</t>
    </r>
  </si>
  <si>
    <t>Stored as the object's database ID. "0" = (None).</t>
  </si>
  <si>
    <t>Type: Structure
(Custom Object)</t>
  </si>
  <si>
    <r>
      <rPr>
        <sz val="10"/>
        <rFont val="Nunito"/>
      </rPr>
      <t>@type struct&lt;</t>
    </r>
    <r>
      <rPr>
        <b/>
        <sz val="10"/>
        <rFont val="Nunito"/>
      </rPr>
      <t>structName</t>
    </r>
    <r>
      <rPr>
        <sz val="10"/>
        <rFont val="Nunito"/>
      </rPr>
      <t>&gt;</t>
    </r>
  </si>
  <si>
    <t>@param BGM
@type struct&lt;bgm&gt;
@desc Some BGM settings.</t>
  </si>
  <si>
    <r>
      <rPr>
        <b/>
        <sz val="10"/>
        <rFont val="Nunito"/>
      </rPr>
      <t>structName</t>
    </r>
    <r>
      <rPr>
        <sz val="10"/>
        <rFont val="Nunito"/>
      </rPr>
      <t xml:space="preserve">
 • A valid identifier for the structure.
</t>
    </r>
    <r>
      <rPr>
        <b/>
        <sz val="10"/>
        <rFont val="Nunito"/>
      </rPr>
      <t>locale</t>
    </r>
    <r>
      <rPr>
        <sz val="10"/>
        <rFont val="Nunito"/>
      </rPr>
      <t xml:space="preserve"> (optional)
 • Locale code for this header section (see above).</t>
    </r>
  </si>
  <si>
    <r>
      <rPr>
        <sz val="10"/>
        <rFont val="Nunito"/>
      </rPr>
      <t xml:space="preserve">Each </t>
    </r>
    <r>
      <rPr>
        <i/>
        <sz val="10"/>
        <rFont val="Nunito"/>
      </rPr>
      <t>/*~struct~etc</t>
    </r>
    <r>
      <rPr>
        <sz val="10"/>
        <rFont val="Nunito"/>
      </rPr>
      <t xml:space="preserve"> definition should be its own "header" section, either before or after the main one.
Structs allow nesting parameters inside other parameters.
Apply JSON.parse before use.</t>
    </r>
  </si>
  <si>
    <r>
      <rPr>
        <sz val="10"/>
        <rFont val="Nunito"/>
      </rPr>
      <t>/*~struct~</t>
    </r>
    <r>
      <rPr>
        <b/>
        <sz val="10"/>
        <rFont val="Nunito"/>
      </rPr>
      <t>structName</t>
    </r>
    <r>
      <rPr>
        <sz val="10"/>
        <rFont val="Nunito"/>
      </rPr>
      <t>:</t>
    </r>
    <r>
      <rPr>
        <b/>
        <sz val="10"/>
        <rFont val="Nunito"/>
      </rPr>
      <t>locale</t>
    </r>
    <r>
      <rPr>
        <sz val="10"/>
        <rFont val="Nunito"/>
      </rPr>
      <t xml:space="preserve">
 * </t>
    </r>
    <r>
      <rPr>
        <b/>
        <sz val="10"/>
        <rFont val="Nunito"/>
      </rPr>
      <t>params</t>
    </r>
    <r>
      <rPr>
        <sz val="10"/>
        <rFont val="Nunito"/>
      </rPr>
      <t xml:space="preserve">
 */</t>
    </r>
  </si>
  <si>
    <t>/*~struct~bgm:
 * @param name
 * @param volume
 * @type number
 * @min 0
 * @max 100
 * @default 20
 */</t>
  </si>
  <si>
    <t>Type: List
(Array)</t>
  </si>
  <si>
    <r>
      <rPr>
        <sz val="10"/>
        <rFont val="Nunito"/>
      </rPr>
      <t xml:space="preserve">@type </t>
    </r>
    <r>
      <rPr>
        <b/>
        <sz val="10"/>
        <rFont val="Nunito"/>
      </rPr>
      <t>type</t>
    </r>
    <r>
      <rPr>
        <sz val="10"/>
        <rFont val="Nunito"/>
      </rPr>
      <t>[]</t>
    </r>
  </si>
  <si>
    <t>@param Region IDs
@type number[]
@min 1
@max 255
@desc Enter a list of region IDs!
@default []</t>
  </si>
  <si>
    <r>
      <rPr>
        <b/>
        <sz val="10"/>
        <rFont val="Nunito"/>
      </rPr>
      <t xml:space="preserve">type
</t>
    </r>
    <r>
      <rPr>
        <sz val="10"/>
        <rFont val="Nunito"/>
      </rPr>
      <t xml:space="preserve"> • Any of the above parameter types.</t>
    </r>
  </si>
  <si>
    <t>Allows the user to enter an array of values, of any length.
Apply JSON.parse before use.</t>
  </si>
  <si>
    <t>Type: Icon Index</t>
  </si>
  <si>
    <t>Not implemented as a type, but users can right-click a Text parameter field and choose Iconset Viewer / Insert Icon Index to bring up the icon selector.</t>
  </si>
  <si>
    <t>Code to interface with the core scripts</t>
  </si>
  <si>
    <t>Get Plugin Parameters</t>
  </si>
  <si>
    <r>
      <rPr>
        <sz val="10"/>
        <rFont val="Nunito"/>
      </rPr>
      <t>PluginManager.parameters(</t>
    </r>
    <r>
      <rPr>
        <b/>
        <sz val="10"/>
        <rFont val="Nunito"/>
      </rPr>
      <t>pluginName</t>
    </r>
    <r>
      <rPr>
        <sz val="10"/>
        <rFont val="Nunito"/>
      </rPr>
      <t>)</t>
    </r>
  </si>
  <si>
    <r>
      <rPr>
        <sz val="10"/>
        <rFont val="Nunito"/>
      </rPr>
      <t xml:space="preserve">// Get the parameters for </t>
    </r>
    <r>
      <rPr>
        <i/>
        <sz val="10"/>
        <rFont val="Nunito"/>
      </rPr>
      <t>myPlugin.js</t>
    </r>
    <r>
      <rPr>
        <sz val="10"/>
        <rFont val="Nunito"/>
      </rPr>
      <t xml:space="preserve">
PluginManager.parameters('myPlugin')</t>
    </r>
  </si>
  <si>
    <r>
      <rPr>
        <u/>
        <sz val="10"/>
        <rFont val="Nunito"/>
      </rPr>
      <t>String</t>
    </r>
    <r>
      <rPr>
        <sz val="10"/>
        <rFont val="Nunito"/>
      </rPr>
      <t xml:space="preserve"> </t>
    </r>
    <r>
      <rPr>
        <b/>
        <sz val="10"/>
        <rFont val="Nunito"/>
      </rPr>
      <t xml:space="preserve">pluginName
</t>
    </r>
    <r>
      <rPr>
        <sz val="10"/>
        <rFont val="Nunito"/>
      </rPr>
      <t xml:space="preserve"> • Name of the plugin file, without extension.
</t>
    </r>
    <r>
      <rPr>
        <b/>
        <sz val="10"/>
        <rFont val="Nunito"/>
      </rPr>
      <t>Returns</t>
    </r>
    <r>
      <rPr>
        <sz val="10"/>
        <rFont val="Nunito"/>
      </rPr>
      <t xml:space="preserve"> </t>
    </r>
    <r>
      <rPr>
        <u/>
        <sz val="10"/>
        <rFont val="Nunito"/>
      </rPr>
      <t xml:space="preserve">Object
</t>
    </r>
    <r>
      <rPr>
        <sz val="10"/>
        <rFont val="Nunito"/>
      </rPr>
      <t xml:space="preserve"> • One property per parameter.
 • If no parameters are found:
  ○ MZ returns an empty object;
  ○ MV returns undefined.</t>
    </r>
  </si>
  <si>
    <r>
      <rPr>
        <sz val="10"/>
        <rFont val="Nunito"/>
      </rPr>
      <t xml:space="preserve">By default all parameters are in JSON/stringified format; see below for parsing suggestions.
Auto-parsing is discouraged without extra hints (e.g. prefix number param names with </t>
    </r>
    <r>
      <rPr>
        <i/>
        <sz val="10"/>
        <rFont val="Nunito"/>
      </rPr>
      <t>num</t>
    </r>
    <r>
      <rPr>
        <sz val="10"/>
        <rFont val="Nunito"/>
      </rPr>
      <t>), because data type is not always decidable based on value alone. E.g. should "000" be a 3-character string or the number 0?</t>
    </r>
  </si>
  <si>
    <r>
      <rPr>
        <sz val="10"/>
        <rFont val="Nunito"/>
      </rPr>
      <t xml:space="preserve">// 2 different ways to get the parameter named </t>
    </r>
    <r>
      <rPr>
        <i/>
        <sz val="10"/>
        <rFont val="Nunito"/>
      </rPr>
      <t>Switch</t>
    </r>
    <r>
      <rPr>
        <sz val="10"/>
        <rFont val="Nunito"/>
      </rPr>
      <t xml:space="preserve">
PluginManager.parameters('myPlugin').Switch
PluginManager.parameters('myPlugin')['Switch']</t>
    </r>
  </si>
  <si>
    <r>
      <rPr>
        <sz val="10"/>
        <rFont val="Nunito"/>
      </rPr>
      <t xml:space="preserve">// Get the parameter named </t>
    </r>
    <r>
      <rPr>
        <i/>
        <sz val="10"/>
        <rFont val="Nunito"/>
      </rPr>
      <t>Region IDs</t>
    </r>
    <r>
      <rPr>
        <sz val="10"/>
        <rFont val="Nunito"/>
      </rPr>
      <t xml:space="preserve">
PluginManager.parameters('myPlugin')['Region IDs']</t>
    </r>
  </si>
  <si>
    <t>Define Plugin Commands</t>
  </si>
  <si>
    <r>
      <rPr>
        <sz val="10"/>
        <rFont val="Nunito"/>
      </rPr>
      <t xml:space="preserve">PluginManager.registerCommand(
  </t>
    </r>
    <r>
      <rPr>
        <b/>
        <sz val="10"/>
        <rFont val="Nunito"/>
      </rPr>
      <t>pluginName</t>
    </r>
    <r>
      <rPr>
        <sz val="10"/>
        <rFont val="Nunito"/>
      </rPr>
      <t xml:space="preserve">, </t>
    </r>
    <r>
      <rPr>
        <b/>
        <sz val="10"/>
        <rFont val="Nunito"/>
      </rPr>
      <t>commandName</t>
    </r>
    <r>
      <rPr>
        <sz val="10"/>
        <rFont val="Nunito"/>
      </rPr>
      <t xml:space="preserve">, </t>
    </r>
    <r>
      <rPr>
        <b/>
        <sz val="10"/>
        <rFont val="Nunito"/>
      </rPr>
      <t xml:space="preserve">function
</t>
    </r>
    <r>
      <rPr>
        <sz val="10"/>
        <rFont val="Nunito"/>
      </rPr>
      <t>);</t>
    </r>
  </si>
  <si>
    <r>
      <rPr>
        <sz val="10"/>
        <rFont val="Nunito"/>
      </rPr>
      <t xml:space="preserve">// Register command </t>
    </r>
    <r>
      <rPr>
        <i/>
        <sz val="10"/>
        <rFont val="Nunito"/>
      </rPr>
      <t>Open Equips</t>
    </r>
    <r>
      <rPr>
        <sz val="10"/>
        <rFont val="Nunito"/>
      </rPr>
      <t xml:space="preserve"> for plugin </t>
    </r>
    <r>
      <rPr>
        <i/>
        <sz val="10"/>
        <rFont val="Nunito"/>
      </rPr>
      <t>Shortcuts.js</t>
    </r>
    <r>
      <rPr>
        <sz val="10"/>
        <rFont val="Nunito"/>
      </rPr>
      <t xml:space="preserve">
PluginManager.registerCommand(
  'Shortcuts', 'Open Equips', args =&gt; {
    const actorId = parseInt(args['Actor ID'], 10);
    if (actorId) {
      $gameParty.setMenuActor(actorId);
      SceneManager.push(Scene_Equip);
    }
  }
);</t>
    </r>
  </si>
  <si>
    <r>
      <rPr>
        <u/>
        <sz val="10"/>
        <rFont val="Nunito"/>
      </rPr>
      <t>String</t>
    </r>
    <r>
      <rPr>
        <sz val="10"/>
        <rFont val="Nunito"/>
      </rPr>
      <t xml:space="preserve"> </t>
    </r>
    <r>
      <rPr>
        <b/>
        <sz val="10"/>
        <rFont val="Nunito"/>
      </rPr>
      <t>pluginName</t>
    </r>
    <r>
      <rPr>
        <sz val="10"/>
        <rFont val="Nunito"/>
      </rPr>
      <t xml:space="preserve">
 • Plugin filename, without extension.
</t>
    </r>
    <r>
      <rPr>
        <u/>
        <sz val="10"/>
        <rFont val="Nunito"/>
      </rPr>
      <t>String</t>
    </r>
    <r>
      <rPr>
        <sz val="10"/>
        <rFont val="Nunito"/>
      </rPr>
      <t xml:space="preserve"> </t>
    </r>
    <r>
      <rPr>
        <b/>
        <sz val="10"/>
        <rFont val="Nunito"/>
      </rPr>
      <t>commandName</t>
    </r>
    <r>
      <rPr>
        <sz val="10"/>
        <rFont val="Nunito"/>
      </rPr>
      <t xml:space="preserve">
 • Name of the command.
</t>
    </r>
    <r>
      <rPr>
        <u/>
        <sz val="10"/>
        <rFont val="Nunito"/>
      </rPr>
      <t>Function</t>
    </r>
    <r>
      <rPr>
        <sz val="10"/>
        <rFont val="Nunito"/>
      </rPr>
      <t xml:space="preserve"> </t>
    </r>
    <r>
      <rPr>
        <b/>
        <sz val="10"/>
        <rFont val="Nunito"/>
      </rPr>
      <t>function</t>
    </r>
    <r>
      <rPr>
        <sz val="10"/>
        <rFont val="Nunito"/>
      </rPr>
      <t xml:space="preserve">
 • Runs when the command is invoked.</t>
    </r>
  </si>
  <si>
    <r>
      <rPr>
        <sz val="10"/>
        <rFont val="Nunito"/>
      </rPr>
      <t xml:space="preserve">The function will run in a </t>
    </r>
    <r>
      <rPr>
        <i/>
        <sz val="10"/>
        <rFont val="Nunito"/>
      </rPr>
      <t>Game_Interpreter</t>
    </r>
    <r>
      <rPr>
        <sz val="10"/>
        <rFont val="Nunito"/>
      </rPr>
      <t xml:space="preserve"> context. It will receive a single argument: an object with one property per command argument. Property names match the argument names.</t>
    </r>
  </si>
  <si>
    <r>
      <rPr>
        <sz val="10"/>
        <rFont val="Nunito"/>
      </rPr>
      <t xml:space="preserve">Game_Interpreter.prototype.pluginCommand
  = function(command, args) {
  if (command === </t>
    </r>
    <r>
      <rPr>
        <b/>
        <sz val="10"/>
        <rFont val="Nunito"/>
      </rPr>
      <t>commandName</t>
    </r>
    <r>
      <rPr>
        <sz val="10"/>
        <rFont val="Nunito"/>
      </rPr>
      <t xml:space="preserve">) { </t>
    </r>
    <r>
      <rPr>
        <b/>
        <sz val="10"/>
        <rFont val="Nunito"/>
      </rPr>
      <t>commandCode</t>
    </r>
    <r>
      <rPr>
        <sz val="10"/>
        <rFont val="Nunito"/>
      </rPr>
      <t xml:space="preserve"> }
  </t>
    </r>
    <r>
      <rPr>
        <b/>
        <sz val="10"/>
        <rFont val="Nunito"/>
      </rPr>
      <t>alias</t>
    </r>
    <r>
      <rPr>
        <sz val="10"/>
        <rFont val="Nunito"/>
      </rPr>
      <t>.apply(this, arguments);
};</t>
    </r>
  </si>
  <si>
    <r>
      <rPr>
        <sz val="10"/>
        <rFont val="Nunito"/>
      </rPr>
      <t xml:space="preserve">// Add plugin command </t>
    </r>
    <r>
      <rPr>
        <i/>
        <sz val="10"/>
        <rFont val="Nunito"/>
      </rPr>
      <t>OpenEquips</t>
    </r>
    <r>
      <rPr>
        <sz val="10"/>
        <rFont val="Nunito"/>
      </rPr>
      <t xml:space="preserve"> to open the equip scene
(function(alias) {
  Game_Interpreter.prototype.pluginCommand
    = function (command, args) {
    if (command === 'OpenEquips') {
      var actorId = parseInt(args[0], 10);
      if (actorId) {
        $gameParty.setMenuActor(actorId);
        SceneManager.push(Scene_Equip);
      }
    } else alias.apply(this, arguments);
  };
})(Game_Interpreter.prototype.pluginCommand);</t>
    </r>
  </si>
  <si>
    <r>
      <rPr>
        <u/>
        <sz val="10"/>
        <rFont val="Nunito"/>
      </rPr>
      <t>String</t>
    </r>
    <r>
      <rPr>
        <sz val="10"/>
        <rFont val="Nunito"/>
      </rPr>
      <t xml:space="preserve"> </t>
    </r>
    <r>
      <rPr>
        <b/>
        <sz val="10"/>
        <rFont val="Nunito"/>
      </rPr>
      <t>commandName</t>
    </r>
    <r>
      <rPr>
        <sz val="10"/>
        <rFont val="Nunito"/>
      </rPr>
      <t xml:space="preserve">
 • Name of the command.
</t>
    </r>
    <r>
      <rPr>
        <b/>
        <sz val="10"/>
        <rFont val="Nunito"/>
      </rPr>
      <t>commandCode</t>
    </r>
    <r>
      <rPr>
        <sz val="10"/>
        <rFont val="Nunito"/>
      </rPr>
      <t xml:space="preserve">
 • Code to invoke the command's effect.
</t>
    </r>
    <r>
      <rPr>
        <b/>
        <sz val="10"/>
        <rFont val="Nunito"/>
      </rPr>
      <t xml:space="preserve">alias
</t>
    </r>
    <r>
      <rPr>
        <sz val="10"/>
        <rFont val="Nunito"/>
      </rPr>
      <t xml:space="preserve"> • Reference to the original </t>
    </r>
    <r>
      <rPr>
        <i/>
        <sz val="10"/>
        <rFont val="Nunito"/>
      </rPr>
      <t>pluginCommand</t>
    </r>
    <r>
      <rPr>
        <sz val="10"/>
        <rFont val="Nunito"/>
      </rPr>
      <t xml:space="preserve"> method.</t>
    </r>
  </si>
  <si>
    <r>
      <rPr>
        <sz val="10"/>
        <rFont val="Nunito"/>
      </rPr>
      <t xml:space="preserve">Plugin Command input is split on spaces into an array of strings. The first entry is the command; the following entries are the arguments.
</t>
    </r>
    <r>
      <rPr>
        <i/>
        <sz val="10"/>
        <rFont val="Nunito"/>
      </rPr>
      <t>args</t>
    </r>
    <r>
      <rPr>
        <sz val="10"/>
        <rFont val="Nunito"/>
      </rPr>
      <t xml:space="preserve"> is an array (possibly empty) of strings.</t>
    </r>
  </si>
  <si>
    <t>Notetags</t>
  </si>
  <si>
    <r>
      <rPr>
        <b/>
        <sz val="10"/>
        <rFont val="Nunito"/>
      </rPr>
      <t>dataObject</t>
    </r>
    <r>
      <rPr>
        <sz val="10"/>
        <rFont val="Nunito"/>
      </rPr>
      <t>.meta.</t>
    </r>
    <r>
      <rPr>
        <b/>
        <sz val="10"/>
        <rFont val="Nunito"/>
      </rPr>
      <t>tagName</t>
    </r>
  </si>
  <si>
    <t>// Get the value of the &lt;portrait: value&gt; tag on actor ID 1
$dataActors[1].meta.portrait</t>
  </si>
  <si>
    <r>
      <rPr>
        <u/>
        <sz val="10"/>
        <rFont val="Nunito"/>
      </rPr>
      <t>$data</t>
    </r>
    <r>
      <rPr>
        <sz val="10"/>
        <rFont val="Nunito"/>
      </rPr>
      <t xml:space="preserve"> </t>
    </r>
    <r>
      <rPr>
        <b/>
        <sz val="10"/>
        <rFont val="Nunito"/>
      </rPr>
      <t xml:space="preserve">dataObject
</t>
    </r>
    <r>
      <rPr>
        <sz val="10"/>
        <rFont val="Nunito"/>
      </rPr>
      <t xml:space="preserve"> • A database object reference.
</t>
    </r>
    <r>
      <rPr>
        <b/>
        <sz val="10"/>
        <rFont val="Nunito"/>
      </rPr>
      <t>tagName</t>
    </r>
    <r>
      <rPr>
        <sz val="10"/>
        <rFont val="Nunito"/>
      </rPr>
      <t xml:space="preserve">, </t>
    </r>
    <r>
      <rPr>
        <b/>
        <sz val="10"/>
        <rFont val="Nunito"/>
      </rPr>
      <t xml:space="preserve">tag name
</t>
    </r>
    <r>
      <rPr>
        <sz val="10"/>
        <rFont val="Nunito"/>
      </rPr>
      <t xml:space="preserve"> • Name of the notetag to check.
 • </t>
    </r>
    <r>
      <rPr>
        <u/>
        <sz val="10"/>
        <color rgb="FF1155CC"/>
        <rFont val="Nunito"/>
      </rPr>
      <t>Bracket notation</t>
    </r>
    <r>
      <rPr>
        <sz val="10"/>
        <rFont val="Nunito"/>
      </rPr>
      <t xml:space="preserve"> is needed for names with spaces.</t>
    </r>
  </si>
  <si>
    <r>
      <rPr>
        <sz val="10"/>
        <rFont val="Nunito"/>
      </rPr>
      <t xml:space="preserve">Tags without a value, e.g. &lt;save location&gt;, are stored as true. Other tags are stored as string values.
Alternatively, if you want a different tag format, you can parse/store your notetags yourself. </t>
    </r>
    <r>
      <rPr>
        <u/>
        <sz val="10"/>
        <color rgb="FF1155CC"/>
        <rFont val="Nunito"/>
      </rPr>
      <t>Regular Expressions</t>
    </r>
    <r>
      <rPr>
        <sz val="10"/>
        <rFont val="Nunito"/>
      </rPr>
      <t xml:space="preserve"> are useful for parsing text.</t>
    </r>
  </si>
  <si>
    <t>// Get the value of the &lt;portrait: value&gt; tag on actor ID 1
$gameActors.actor(1).actor().meta.portrait</t>
  </si>
  <si>
    <r>
      <rPr>
        <b/>
        <sz val="10"/>
        <rFont val="Nunito"/>
      </rPr>
      <t>dataObject</t>
    </r>
    <r>
      <rPr>
        <sz val="10"/>
        <rFont val="Nunito"/>
      </rPr>
      <t>.meta['</t>
    </r>
    <r>
      <rPr>
        <b/>
        <sz val="10"/>
        <rFont val="Nunito"/>
      </rPr>
      <t>tag name</t>
    </r>
    <r>
      <rPr>
        <sz val="10"/>
        <rFont val="Nunito"/>
      </rPr>
      <t>']</t>
    </r>
  </si>
  <si>
    <t>// Do any of the party leader's trait objects have a &lt;repel&gt; notetag?
$gameParty.members()[0].traitObjects().some(function(obj) {
  return obj &amp;&amp; obj.meta.repel;
});</t>
  </si>
  <si>
    <t>String -&gt; Boolean</t>
  </si>
  <si>
    <r>
      <rPr>
        <b/>
        <sz val="10"/>
        <rFont val="Nunito"/>
      </rPr>
      <t>json</t>
    </r>
    <r>
      <rPr>
        <sz val="10"/>
        <rFont val="Nunito"/>
      </rPr>
      <t xml:space="preserve"> === 'true'</t>
    </r>
  </si>
  <si>
    <r>
      <rPr>
        <sz val="10"/>
        <rFont val="Nunito"/>
      </rPr>
      <t xml:space="preserve">// Is boolean </t>
    </r>
    <r>
      <rPr>
        <i/>
        <sz val="10"/>
        <rFont val="Nunito"/>
      </rPr>
      <t>@param Enabled</t>
    </r>
    <r>
      <rPr>
        <sz val="10"/>
        <rFont val="Nunito"/>
      </rPr>
      <t xml:space="preserve"> set to "true"?
PluginManager.parameters('myPlugin').Enabled === 'true';</t>
    </r>
  </si>
  <si>
    <r>
      <rPr>
        <u/>
        <sz val="10"/>
        <rFont val="Nunito"/>
      </rPr>
      <t>String</t>
    </r>
    <r>
      <rPr>
        <sz val="10"/>
        <rFont val="Nunito"/>
      </rPr>
      <t xml:space="preserve"> </t>
    </r>
    <r>
      <rPr>
        <b/>
        <sz val="10"/>
        <rFont val="Nunito"/>
      </rPr>
      <t>json</t>
    </r>
    <r>
      <rPr>
        <sz val="10"/>
        <rFont val="Nunito"/>
      </rPr>
      <t xml:space="preserve">
 • Parameter value (JSON string).
</t>
    </r>
    <r>
      <rPr>
        <b/>
        <sz val="10"/>
        <rFont val="Nunito"/>
      </rPr>
      <t>Returns</t>
    </r>
    <r>
      <rPr>
        <sz val="10"/>
        <rFont val="Nunito"/>
      </rPr>
      <t xml:space="preserve"> </t>
    </r>
    <r>
      <rPr>
        <u/>
        <sz val="10"/>
        <rFont val="Nunito"/>
      </rPr>
      <t xml:space="preserve">Boolean
</t>
    </r>
    <r>
      <rPr>
        <sz val="10"/>
        <rFont val="Nunito"/>
      </rPr>
      <t xml:space="preserve"> • true iff the parameter is set to "true".</t>
    </r>
  </si>
  <si>
    <t>String -&gt; Integer</t>
  </si>
  <si>
    <r>
      <rPr>
        <sz val="10"/>
        <rFont val="Nunito"/>
      </rPr>
      <t>parseInt(</t>
    </r>
    <r>
      <rPr>
        <b/>
        <sz val="10"/>
        <rFont val="Nunito"/>
      </rPr>
      <t>json</t>
    </r>
    <r>
      <rPr>
        <sz val="10"/>
        <rFont val="Nunito"/>
      </rPr>
      <t xml:space="preserve">, </t>
    </r>
    <r>
      <rPr>
        <b/>
        <sz val="10"/>
        <rFont val="Nunito"/>
      </rPr>
      <t>radix</t>
    </r>
    <r>
      <rPr>
        <sz val="10"/>
        <rFont val="Nunito"/>
      </rPr>
      <t>)</t>
    </r>
  </si>
  <si>
    <r>
      <rPr>
        <sz val="10"/>
        <rFont val="Nunito"/>
      </rPr>
      <t xml:space="preserve">// Parse </t>
    </r>
    <r>
      <rPr>
        <i/>
        <sz val="10"/>
        <rFont val="Nunito"/>
      </rPr>
      <t>@param Decimal number</t>
    </r>
    <r>
      <rPr>
        <sz val="10"/>
        <rFont val="Nunito"/>
      </rPr>
      <t xml:space="preserve"> and </t>
    </r>
    <r>
      <rPr>
        <i/>
        <sz val="10"/>
        <rFont val="Nunito"/>
      </rPr>
      <t>@param Integer number</t>
    </r>
    <r>
      <rPr>
        <sz val="10"/>
        <rFont val="Nunito"/>
      </rPr>
      <t xml:space="preserve">
var params = PluginManager.parameters('myPlugin');
var fNum = Number(params['Decimal number']);
var iNum = parseInt(params['Integer number'], 10);</t>
    </r>
  </si>
  <si>
    <r>
      <rPr>
        <u/>
        <sz val="10"/>
        <rFont val="Nunito"/>
      </rPr>
      <t>String</t>
    </r>
    <r>
      <rPr>
        <sz val="10"/>
        <rFont val="Nunito"/>
      </rPr>
      <t xml:space="preserve"> </t>
    </r>
    <r>
      <rPr>
        <b/>
        <sz val="10"/>
        <rFont val="Nunito"/>
      </rPr>
      <t>json</t>
    </r>
    <r>
      <rPr>
        <sz val="10"/>
        <rFont val="Nunito"/>
      </rPr>
      <t xml:space="preserve">
 • Parameter value (JSON string).
</t>
    </r>
    <r>
      <rPr>
        <u/>
        <sz val="10"/>
        <rFont val="Nunito"/>
      </rPr>
      <t>Number</t>
    </r>
    <r>
      <rPr>
        <sz val="10"/>
        <rFont val="Nunito"/>
      </rPr>
      <t xml:space="preserve"> </t>
    </r>
    <r>
      <rPr>
        <b/>
        <sz val="10"/>
        <rFont val="Nunito"/>
      </rPr>
      <t>radix</t>
    </r>
    <r>
      <rPr>
        <sz val="10"/>
        <rFont val="Nunito"/>
      </rPr>
      <t xml:space="preserve">
 • Base of number to parse, usually 10.
</t>
    </r>
    <r>
      <rPr>
        <b/>
        <sz val="10"/>
        <rFont val="Nunito"/>
      </rPr>
      <t>Returns</t>
    </r>
    <r>
      <rPr>
        <sz val="10"/>
        <rFont val="Nunito"/>
      </rPr>
      <t xml:space="preserve"> </t>
    </r>
    <r>
      <rPr>
        <u/>
        <sz val="10"/>
        <rFont val="Nunito"/>
      </rPr>
      <t>Number</t>
    </r>
    <r>
      <rPr>
        <sz val="10"/>
        <rFont val="Nunito"/>
      </rPr>
      <t xml:space="preserve">
 • String converted to a number.</t>
    </r>
  </si>
  <si>
    <r>
      <rPr>
        <sz val="10"/>
        <rFont val="Nunito"/>
      </rPr>
      <t xml:space="preserve">Truncates to an integer, details here: </t>
    </r>
    <r>
      <rPr>
        <u/>
        <sz val="10"/>
        <color rgb="FF1155CC"/>
        <rFont val="Nunito"/>
      </rPr>
      <t>parseInt</t>
    </r>
    <r>
      <rPr>
        <sz val="10"/>
        <rFont val="Nunito"/>
      </rPr>
      <t>.</t>
    </r>
  </si>
  <si>
    <t>String -&gt; Number</t>
  </si>
  <si>
    <r>
      <rPr>
        <sz val="10"/>
        <rFont val="Nunito"/>
      </rPr>
      <t>Number(</t>
    </r>
    <r>
      <rPr>
        <b/>
        <sz val="10"/>
        <rFont val="Nunito"/>
      </rPr>
      <t>json</t>
    </r>
    <r>
      <rPr>
        <sz val="10"/>
        <rFont val="Nunito"/>
      </rPr>
      <t>)</t>
    </r>
  </si>
  <si>
    <t>Note -&gt; String</t>
  </si>
  <si>
    <r>
      <rPr>
        <sz val="10"/>
        <rFont val="Nunito"/>
      </rPr>
      <t>JSON.parse(</t>
    </r>
    <r>
      <rPr>
        <b/>
        <sz val="10"/>
        <rFont val="Nunito"/>
      </rPr>
      <t>json</t>
    </r>
    <r>
      <rPr>
        <sz val="10"/>
        <rFont val="Nunito"/>
      </rPr>
      <t>)</t>
    </r>
  </si>
  <si>
    <r>
      <rPr>
        <sz val="10"/>
        <rFont val="Nunito"/>
      </rPr>
      <t xml:space="preserve">// Parse array of numbers </t>
    </r>
    <r>
      <rPr>
        <i/>
        <sz val="10"/>
        <rFont val="Nunito"/>
      </rPr>
      <t>@param Region IDs</t>
    </r>
    <r>
      <rPr>
        <sz val="10"/>
        <rFont val="Nunito"/>
      </rPr>
      <t xml:space="preserve">
var params = PluginManager.parameters('myPlugin');
var regions = JSON.parse(params['Region IDs']).map(function(n) {
  return parseInt(n, 10);
});</t>
    </r>
  </si>
  <si>
    <r>
      <rPr>
        <u/>
        <sz val="10"/>
        <rFont val="Nunito"/>
      </rPr>
      <t>String</t>
    </r>
    <r>
      <rPr>
        <sz val="10"/>
        <rFont val="Nunito"/>
      </rPr>
      <t xml:space="preserve"> </t>
    </r>
    <r>
      <rPr>
        <b/>
        <sz val="10"/>
        <rFont val="Nunito"/>
      </rPr>
      <t xml:space="preserve">json
</t>
    </r>
    <r>
      <rPr>
        <sz val="10"/>
        <rFont val="Nunito"/>
      </rPr>
      <t xml:space="preserve"> • Parameter value (JSON string).
</t>
    </r>
    <r>
      <rPr>
        <b/>
        <sz val="10"/>
        <rFont val="Nunito"/>
      </rPr>
      <t>Returns</t>
    </r>
    <r>
      <rPr>
        <sz val="10"/>
        <rFont val="Nunito"/>
      </rPr>
      <t xml:space="preserve"> </t>
    </r>
    <r>
      <rPr>
        <u/>
        <sz val="10"/>
        <rFont val="Nunito"/>
      </rPr>
      <t>String</t>
    </r>
    <r>
      <rPr>
        <sz val="10"/>
        <rFont val="Nunito"/>
      </rPr>
      <t xml:space="preserve"> | </t>
    </r>
    <r>
      <rPr>
        <u/>
        <sz val="10"/>
        <rFont val="Nunito"/>
      </rPr>
      <t>Any[]</t>
    </r>
    <r>
      <rPr>
        <sz val="10"/>
        <rFont val="Nunito"/>
      </rPr>
      <t xml:space="preserve"> | </t>
    </r>
    <r>
      <rPr>
        <u/>
        <sz val="10"/>
        <rFont val="Nunito"/>
      </rPr>
      <t xml:space="preserve">Object
</t>
    </r>
    <r>
      <rPr>
        <sz val="10"/>
        <rFont val="Nunito"/>
      </rPr>
      <t xml:space="preserve"> • Appropriate representation of that data type.</t>
    </r>
  </si>
  <si>
    <t>An array/struct parameter may require multiple parses (e.g. array of structs).</t>
  </si>
  <si>
    <t>String -&gt; List/Array</t>
  </si>
  <si>
    <t>String -&gt; Struct</t>
  </si>
  <si>
    <t>Method Override
(ES5-Compatible)</t>
  </si>
  <si>
    <r>
      <rPr>
        <sz val="10"/>
        <rFont val="Nunito"/>
      </rPr>
      <t xml:space="preserve">Base_Object.prototype.methodName = function(...) {
  </t>
    </r>
    <r>
      <rPr>
        <b/>
        <sz val="10"/>
        <rFont val="Nunito"/>
      </rPr>
      <t>replacement</t>
    </r>
    <r>
      <rPr>
        <sz val="10"/>
        <rFont val="Nunito"/>
      </rPr>
      <t xml:space="preserve">
};</t>
    </r>
  </si>
  <si>
    <t>// Override amount the volume changes per "click" in the options
Window_Options.prototype.volumeOffset = function() {
    return 5;   // originally 20
};</t>
  </si>
  <si>
    <r>
      <rPr>
        <b/>
        <sz val="10"/>
        <rFont val="Nunito"/>
      </rPr>
      <t>replacement</t>
    </r>
    <r>
      <rPr>
        <sz val="10"/>
        <rFont val="Nunito"/>
      </rPr>
      <t xml:space="preserve">
 • New method code.</t>
    </r>
  </si>
  <si>
    <t>Replaces the original method entirely. Sometimes necessary, but can easily cause conflicts with other plugins that alter the same method.</t>
  </si>
  <si>
    <t>Method Patch
(ES5-Compatible)</t>
  </si>
  <si>
    <r>
      <rPr>
        <b/>
        <sz val="10"/>
        <rFont val="Nunito"/>
      </rPr>
      <t>alias</t>
    </r>
    <r>
      <rPr>
        <sz val="10"/>
        <rFont val="Nunito"/>
      </rPr>
      <t xml:space="preserve"> = Base_Object.prototype.methodName;
Base_Object.prototype.methodName = function(...) {
  </t>
    </r>
    <r>
      <rPr>
        <b/>
        <sz val="10"/>
        <rFont val="Nunito"/>
      </rPr>
      <t>pre</t>
    </r>
    <r>
      <rPr>
        <sz val="10"/>
        <rFont val="Nunito"/>
      </rPr>
      <t xml:space="preserve">
  </t>
    </r>
    <r>
      <rPr>
        <b/>
        <sz val="10"/>
        <rFont val="Nunito"/>
      </rPr>
      <t>alias</t>
    </r>
    <r>
      <rPr>
        <sz val="10"/>
        <rFont val="Nunito"/>
      </rPr>
      <t xml:space="preserve">.apply(this, arguments);
  </t>
    </r>
    <r>
      <rPr>
        <b/>
        <sz val="10"/>
        <rFont val="Nunito"/>
      </rPr>
      <t>post</t>
    </r>
    <r>
      <rPr>
        <sz val="10"/>
        <rFont val="Nunito"/>
      </rPr>
      <t xml:space="preserve">
};</t>
    </r>
  </si>
  <si>
    <t>// Turn on switch 1 after every player step
(function($) {
  $._Game_Player_increaseSteps = Game_Player.prototype.increaseSteps;
  Game_Player.prototype.increaseSteps = function() {
    $._Game_Player_increaseSteps.apply(this, arguments);
    $gameSwitches.setValue(1, true);
  };
})(myPlugins.myFirstPlugin || myPlugins.myFirstPlugin = {});</t>
  </si>
  <si>
    <r>
      <rPr>
        <b/>
        <sz val="10"/>
        <rFont val="Nunito"/>
      </rPr>
      <t xml:space="preserve">alias
</t>
    </r>
    <r>
      <rPr>
        <sz val="10"/>
        <rFont val="Nunito"/>
      </rPr>
      <t xml:space="preserve"> • A variable used to store the original method.
</t>
    </r>
    <r>
      <rPr>
        <b/>
        <sz val="10"/>
        <rFont val="Nunito"/>
      </rPr>
      <t xml:space="preserve">pre
</t>
    </r>
    <r>
      <rPr>
        <sz val="10"/>
        <rFont val="Nunito"/>
      </rPr>
      <t xml:space="preserve"> • Code to run before the original method.
</t>
    </r>
    <r>
      <rPr>
        <b/>
        <sz val="10"/>
        <rFont val="Nunito"/>
      </rPr>
      <t xml:space="preserve">post
</t>
    </r>
    <r>
      <rPr>
        <sz val="10"/>
        <rFont val="Nunito"/>
      </rPr>
      <t xml:space="preserve"> • Code to run after the original method.</t>
    </r>
  </si>
  <si>
    <r>
      <rPr>
        <sz val="10"/>
        <rFont val="Nunito"/>
      </rPr>
      <t xml:space="preserve">This is an override, except the original method is retained and invoked as part of the new method. This greatly reduces the chance of compatibility problems with other plugins!
If </t>
    </r>
    <r>
      <rPr>
        <b/>
        <sz val="10"/>
        <rFont val="Nunito"/>
      </rPr>
      <t>alias</t>
    </r>
    <r>
      <rPr>
        <sz val="10"/>
        <rFont val="Nunito"/>
      </rPr>
      <t xml:space="preserve"> is global (e.g. a property of a global object, like the example) then other plugins can reference it. This can help improve compatibility further, e.g. by skipping incompatible feature(s) regardless of load order.</t>
    </r>
  </si>
  <si>
    <t>Code Style Suggestions</t>
  </si>
  <si>
    <t>Suggestions for plugin coding style</t>
  </si>
  <si>
    <t>Back-Compatibility</t>
  </si>
  <si>
    <t>Earlier versions of RMMV (before v1.6.0) used ES5, which lacks support for some modern JavaScript features like arrow functions, class syntax, destructuring, etc. This affects playtest and any games not deployed for Web.
If you want your plugin to support older RMMV versions, consider avoiding ES6+ features.</t>
  </si>
  <si>
    <t>Scope</t>
  </si>
  <si>
    <t>(function() {
  // private scope
})();</t>
  </si>
  <si>
    <t>var cake = 'tasty';
(() =&gt; {
  var cake = 'a lie';
  console.log(cake);   // 'a lie'
})();
console.log(cake);   // 'tasty'</t>
  </si>
  <si>
    <r>
      <rPr>
        <u/>
        <sz val="10"/>
        <color rgb="FF1155CC"/>
        <rFont val="Nunito"/>
      </rPr>
      <t>IIFE</t>
    </r>
    <r>
      <rPr>
        <sz val="10"/>
        <rFont val="Nunito"/>
      </rPr>
      <t>s (immediately-invoked function expressions) can be used to provide an anonymous scope. This can help to avoid name clashes between plugins.</t>
    </r>
  </si>
  <si>
    <t>(() =&gt; {
  // private scope (newer syntax)
})();</t>
  </si>
  <si>
    <t>Namespaces</t>
  </si>
  <si>
    <t>// main namespace (global)
window.MyPlugins || (window.MyPlugins = {});
// sub-namespace
MyPlugins.myFirstPlugin || (MyPlugins.myFirstPlugin = {});</t>
  </si>
  <si>
    <t>window.MyPlugins ||= {};
($ =&gt; {   // in here, $ = MyPlugins.myFirstPlugin
  $.cake = 'tasty';
  // etc
})(MyPlugins.myFirstPlugin ||= {});
console.log(MyPlugins.myFirstPlugin.cake);   // 'tasty'</t>
  </si>
  <si>
    <t>It is common practice to define a single global variable: a "namespace". You can then define all your public plugin data as properties (or sub-properties, etc) of this global variable. This helps to keep things organised and minimises the chance of a naming clash.</t>
  </si>
  <si>
    <t>// main namespace (global, newer syntax)
window.MyPlugins ||= {};
// sub-namespace (newer syntax)
MyPlugins.myFirstPlugin ||= {};</t>
  </si>
  <si>
    <t>Import &amp; Version Declarations</t>
  </si>
  <si>
    <r>
      <rPr>
        <sz val="10"/>
        <rFont val="Nunito"/>
      </rPr>
      <t>MyPlugins.</t>
    </r>
    <r>
      <rPr>
        <b/>
        <sz val="10"/>
        <rFont val="Nunito"/>
      </rPr>
      <t>pluginName</t>
    </r>
    <r>
      <rPr>
        <sz val="10"/>
        <rFont val="Nunito"/>
      </rPr>
      <t xml:space="preserve">.version = </t>
    </r>
    <r>
      <rPr>
        <b/>
        <sz val="10"/>
        <rFont val="Nunito"/>
      </rPr>
      <t>value</t>
    </r>
    <r>
      <rPr>
        <sz val="10"/>
        <rFont val="Nunito"/>
      </rPr>
      <t>;</t>
    </r>
  </si>
  <si>
    <t>MyPlugins.myFirstPlugin.version = 1.0;</t>
  </si>
  <si>
    <r>
      <rPr>
        <b/>
        <sz val="10"/>
        <rFont val="Nunito"/>
      </rPr>
      <t xml:space="preserve">pluginName
</t>
    </r>
    <r>
      <rPr>
        <sz val="10"/>
        <rFont val="Nunito"/>
      </rPr>
      <t xml:space="preserve"> • Internal name for the plugin space.
</t>
    </r>
    <r>
      <rPr>
        <u/>
        <sz val="10"/>
        <rFont val="Nunito"/>
      </rPr>
      <t>Any</t>
    </r>
    <r>
      <rPr>
        <sz val="10"/>
        <rFont val="Nunito"/>
      </rPr>
      <t xml:space="preserve"> </t>
    </r>
    <r>
      <rPr>
        <b/>
        <sz val="10"/>
        <rFont val="Nunito"/>
      </rPr>
      <t xml:space="preserve">value
</t>
    </r>
    <r>
      <rPr>
        <sz val="10"/>
        <rFont val="Nunito"/>
      </rPr>
      <t xml:space="preserve"> • A version number, or simply true|false.</t>
    </r>
  </si>
  <si>
    <t>Something like this can help people to write plugins compatible with yours. It makes it easy to check if a plugin is loaded (and what version it is).</t>
  </si>
  <si>
    <r>
      <rPr>
        <sz val="10"/>
        <rFont val="Nunito"/>
      </rPr>
      <t>// Using a global "import namespace"
window.Imported || (window.Imported = {});
Imported.</t>
    </r>
    <r>
      <rPr>
        <b/>
        <sz val="10"/>
        <rFont val="Nunito"/>
      </rPr>
      <t>pluginName</t>
    </r>
    <r>
      <rPr>
        <sz val="10"/>
        <rFont val="Nunito"/>
      </rPr>
      <t xml:space="preserve"> = </t>
    </r>
    <r>
      <rPr>
        <b/>
        <sz val="10"/>
        <rFont val="Nunito"/>
      </rPr>
      <t>value</t>
    </r>
    <r>
      <rPr>
        <sz val="10"/>
        <rFont val="Nunito"/>
      </rPr>
      <t>;</t>
    </r>
  </si>
  <si>
    <t>window.Imported ||= {};
window.Imported.myFirstPlugin = 1.0;</t>
  </si>
  <si>
    <r>
      <rPr>
        <sz val="10"/>
        <rFont val="Nunito"/>
      </rPr>
      <t>// Using a global "import namespace" (newer syntax)
window.Imported ||= {};
Imported.</t>
    </r>
    <r>
      <rPr>
        <b/>
        <sz val="10"/>
        <rFont val="Nunito"/>
      </rPr>
      <t>pluginName</t>
    </r>
    <r>
      <rPr>
        <sz val="10"/>
        <rFont val="Nunito"/>
      </rPr>
      <t xml:space="preserve"> = </t>
    </r>
    <r>
      <rPr>
        <b/>
        <sz val="10"/>
        <rFont val="Nunito"/>
      </rPr>
      <t>value</t>
    </r>
    <r>
      <rPr>
        <sz val="10"/>
        <rFont val="Nunito"/>
      </rPr>
      <t>;</t>
    </r>
  </si>
  <si>
    <t>Eval vs Functions
(Runtime Code Evaluation)</t>
  </si>
  <si>
    <r>
      <rPr>
        <sz val="10"/>
        <rFont val="Nunito"/>
      </rPr>
      <t>// Function constructor
var fct = new Function(</t>
    </r>
    <r>
      <rPr>
        <b/>
        <sz val="10"/>
        <rFont val="Nunito"/>
      </rPr>
      <t>a</t>
    </r>
    <r>
      <rPr>
        <sz val="10"/>
        <rFont val="Nunito"/>
      </rPr>
      <t xml:space="preserve">, </t>
    </r>
    <r>
      <rPr>
        <b/>
        <sz val="10"/>
        <rFont val="Nunito"/>
      </rPr>
      <t>b</t>
    </r>
    <r>
      <rPr>
        <sz val="10"/>
        <rFont val="Nunito"/>
      </rPr>
      <t xml:space="preserve">, ..., </t>
    </r>
    <r>
      <rPr>
        <b/>
        <sz val="10"/>
        <rFont val="Nunito"/>
      </rPr>
      <t>body</t>
    </r>
    <r>
      <rPr>
        <sz val="10"/>
        <rFont val="Nunito"/>
      </rPr>
      <t>);
// Invoke with values
fct(1, 2, ...);</t>
    </r>
  </si>
  <si>
    <t>// Compile all &lt;condition: code&gt; State notetags into functions
var stateConditions = {};
for (var n = $dataStates.length; n &gt; 0; n--) {
  var tag = $dataStates[n].meta.condition;
  if (tag) stateConditions[n] = new Function('user', tag);
}</t>
  </si>
  <si>
    <r>
      <rPr>
        <u/>
        <sz val="10"/>
        <rFont val="Nunito"/>
      </rPr>
      <t>String</t>
    </r>
    <r>
      <rPr>
        <sz val="10"/>
        <rFont val="Nunito"/>
      </rPr>
      <t xml:space="preserve"> </t>
    </r>
    <r>
      <rPr>
        <b/>
        <sz val="10"/>
        <rFont val="Nunito"/>
      </rPr>
      <t>a</t>
    </r>
    <r>
      <rPr>
        <sz val="10"/>
        <rFont val="Nunito"/>
      </rPr>
      <t xml:space="preserve">, </t>
    </r>
    <r>
      <rPr>
        <b/>
        <sz val="10"/>
        <rFont val="Nunito"/>
      </rPr>
      <t>b</t>
    </r>
    <r>
      <rPr>
        <sz val="10"/>
        <rFont val="Nunito"/>
      </rPr>
      <t xml:space="preserve">, ... (optional)
 • Expression/function input names (arguments).
</t>
    </r>
    <r>
      <rPr>
        <u/>
        <sz val="10"/>
        <rFont val="Nunito"/>
      </rPr>
      <t>String</t>
    </r>
    <r>
      <rPr>
        <sz val="10"/>
        <rFont val="Nunito"/>
      </rPr>
      <t xml:space="preserve"> </t>
    </r>
    <r>
      <rPr>
        <b/>
        <sz val="10"/>
        <rFont val="Nunito"/>
      </rPr>
      <t xml:space="preserve">body
</t>
    </r>
    <r>
      <rPr>
        <sz val="10"/>
        <rFont val="Nunito"/>
      </rPr>
      <t xml:space="preserve"> • Expression/function code, as a string.</t>
    </r>
  </si>
  <si>
    <r>
      <rPr>
        <u/>
        <sz val="10"/>
        <color rgb="FF1155CC"/>
        <rFont val="Nunito"/>
      </rPr>
      <t>Function</t>
    </r>
    <r>
      <rPr>
        <sz val="10"/>
        <rFont val="Nunito"/>
      </rPr>
      <t>s are good, especially for things you want to run often. You can use the Function constructor to create functions at runtime based on user-defined text, e.g. plugin parameters.</t>
    </r>
  </si>
  <si>
    <r>
      <rPr>
        <sz val="10"/>
        <rFont val="Nunito"/>
      </rPr>
      <t xml:space="preserve">// Call later by passing in a value for the </t>
    </r>
    <r>
      <rPr>
        <i/>
        <sz val="10"/>
        <rFont val="Nunito"/>
      </rPr>
      <t>user</t>
    </r>
    <r>
      <rPr>
        <sz val="10"/>
        <rFont val="Nunito"/>
      </rPr>
      <t xml:space="preserve"> argument, e.g.
return stateConditions[id] ? stateConditions[id](user) : false;</t>
    </r>
  </si>
  <si>
    <r>
      <rPr>
        <sz val="10"/>
        <rFont val="Nunito"/>
      </rPr>
      <t xml:space="preserve">// Eval
var </t>
    </r>
    <r>
      <rPr>
        <b/>
        <sz val="10"/>
        <rFont val="Nunito"/>
      </rPr>
      <t>a = A</t>
    </r>
    <r>
      <rPr>
        <sz val="10"/>
        <rFont val="Nunito"/>
      </rPr>
      <t xml:space="preserve">, </t>
    </r>
    <r>
      <rPr>
        <b/>
        <sz val="10"/>
        <rFont val="Nunito"/>
      </rPr>
      <t>b = B</t>
    </r>
    <r>
      <rPr>
        <sz val="10"/>
        <rFont val="Nunito"/>
      </rPr>
      <t>, ...;
eval(</t>
    </r>
    <r>
      <rPr>
        <b/>
        <sz val="10"/>
        <rFont val="Nunito"/>
      </rPr>
      <t>body</t>
    </r>
    <r>
      <rPr>
        <sz val="10"/>
        <rFont val="Nunito"/>
      </rPr>
      <t>)</t>
    </r>
  </si>
  <si>
    <r>
      <rPr>
        <sz val="10"/>
        <rFont val="Nunito"/>
      </rPr>
      <t xml:space="preserve">// Eval the </t>
    </r>
    <r>
      <rPr>
        <i/>
        <sz val="10"/>
        <rFont val="Nunito"/>
      </rPr>
      <t>Enable Debug</t>
    </r>
    <r>
      <rPr>
        <sz val="10"/>
        <rFont val="Nunito"/>
      </rPr>
      <t xml:space="preserve"> parameter of </t>
    </r>
    <r>
      <rPr>
        <i/>
        <sz val="10"/>
        <rFont val="Nunito"/>
      </rPr>
      <t>test.js</t>
    </r>
    <r>
      <rPr>
        <sz val="10"/>
        <rFont val="Nunito"/>
      </rPr>
      <t xml:space="preserve">
if (eval(PluginManager.parameters('test')['Enable Debug'])) {
  console.log('debug active');
}</t>
    </r>
  </si>
  <si>
    <r>
      <rPr>
        <u/>
        <sz val="10"/>
        <color rgb="FF1155CC"/>
        <rFont val="Nunito"/>
      </rPr>
      <t>Eval</t>
    </r>
    <r>
      <rPr>
        <sz val="10"/>
        <rFont val="Nunito"/>
      </rPr>
      <t xml:space="preserve"> is OK for things you do not need to evaluate often. It is slower because it compiles the string into code on the spot every time.</t>
    </r>
  </si>
  <si>
    <t>WIP</t>
  </si>
  <si>
    <t>scrap area</t>
  </si>
  <si>
    <t>(nothing here!)</t>
  </si>
  <si>
    <t>Command Name</t>
  </si>
  <si>
    <t>Script Call</t>
  </si>
  <si>
    <t>Script Call (Alternative) / (Example)</t>
  </si>
  <si>
    <t>NAME</t>
  </si>
  <si>
    <t>SCRIPT CALL</t>
  </si>
  <si>
    <t>COMMENT</t>
  </si>
  <si>
    <t>Updated: April 25, 2021 (GMT+8:30)
THIS SPREADSHEET IS UNDERGOING RENOVATION.</t>
  </si>
  <si>
    <r>
      <t xml:space="preserve">This Script Call List is being maintained by:
- Archeia
- Caethyril
Alternative List: </t>
    </r>
    <r>
      <rPr>
        <u/>
        <sz val="10"/>
        <color rgb="FF1155CC"/>
        <rFont val="Arial"/>
      </rPr>
      <t>https://docs.google.com/spreadsheets/d/1gQNAoYKpkO9Qglgbi8IplX_BPvXmfvG3Rk-R27W30DU/edit?usp=sharing</t>
    </r>
    <r>
      <rPr>
        <sz val="10"/>
        <color rgb="FF000000"/>
        <rFont val="Arial"/>
      </rPr>
      <t xml:space="preserve">
If you have any suggestions, just go here. </t>
    </r>
    <r>
      <rPr>
        <sz val="10"/>
        <color rgb="FF000000"/>
        <rFont val="Arial"/>
      </rPr>
      <t xml:space="preserve">
</t>
    </r>
    <r>
      <rPr>
        <u/>
        <sz val="10"/>
        <color rgb="FF1155CC"/>
        <rFont val="Arial"/>
      </rPr>
      <t>https://forums.rpgmakerweb.com/index.php?threads/rpg-maker-mv-script-call-list.46456/</t>
    </r>
  </si>
  <si>
    <t xml:space="preserve">VXA Version: 
https://docs.google.com/spreadsheets/d/1SPWPqSZ3I_LgilZse2I2sDPq-QyNQphb4T3i5aWMQic/edit?usp=drive_web&amp;ouid=112741546968112756440
http://forums.rpgmakerweb.com/index.php?/topic/25759-script-call-collection-for-vxace/
http://forums.rpgmakerweb.com/index.php?/topic/46456-rpg-maker-mv-script-call-list/&amp;page=1
</t>
  </si>
  <si>
    <t>Event Page 1</t>
  </si>
  <si>
    <t>Go here!</t>
  </si>
  <si>
    <t>Change Gold</t>
  </si>
  <si>
    <t>$gameParty.gainGold(n);</t>
  </si>
  <si>
    <t>Change Items</t>
  </si>
  <si>
    <t>$gameParty.gainItem($dataItems[itemId], n);
$gameParty.loseItem($dataItems[ID], amount);</t>
  </si>
  <si>
    <t>Change Weapons</t>
  </si>
  <si>
    <t>$gameParty.gainItem($dataWeapons[weaponId], n, true/false *note);</t>
  </si>
  <si>
    <t>*note if decreasing, true will mean it will include already equipped weapons.</t>
  </si>
  <si>
    <t>Change Armor</t>
  </si>
  <si>
    <t>$gameParty.gainItem($dataArmors[armorId], n, true/false *note);</t>
  </si>
  <si>
    <t>*note if decreasing, true will mean it will include already equipped armors.</t>
  </si>
  <si>
    <t>Get All Items</t>
  </si>
  <si>
    <t>$dataItems.forEach(function(item) {$gameParty.gainItem(item,99,false);});
$dataArmors.forEach(function(armor){ $gameParty.gainItem(armor,99,false);});
$dataWeapons.forEach(function(weapon){ $gameParty.gainItem(weapon,99,false);});</t>
  </si>
  <si>
    <t>Get All Items (unless the name is empty)</t>
  </si>
  <si>
    <t>$dataItems.forEach(function(item) {if (item &amp;&amp; item.name) {$gameParty.gainItem(item,99,false);}});
$dataArmors.forEach(function(armor) {if (armor &amp;&amp; armor.name) {$gameParty.gainItem(armor,99,false);}});
$dataWeapons.forEach(function(weapon) {if (weapon &amp;&amp; weapon.name) {$gameParty.gainItem(weapon,99,false);}});</t>
  </si>
  <si>
    <t>Change Party Member</t>
  </si>
  <si>
    <t>$gameParty.addActor(n);
$gameParty.removeActor(n);</t>
  </si>
  <si>
    <t>To initialize: $gameActors.actor(actorId).setup(actorId);</t>
  </si>
  <si>
    <t>Check Party Leader</t>
  </si>
  <si>
    <t>$gameParty.leader().actorId() == ID</t>
  </si>
  <si>
    <t>Replace ID with the ID of the actor you want to check.</t>
  </si>
  <si>
    <t>Check Party Size</t>
  </si>
  <si>
    <t>$gameParty.members().length</t>
  </si>
  <si>
    <t>Check Party Index of a Character</t>
  </si>
  <si>
    <t>$gameParty.members().indexOf($gameActors.actor(ACTORID))</t>
  </si>
  <si>
    <t>Replace ACTORID with the ID of the actor you want to check
You can also use it like this: $gameParty.members().indexOf($gameActors.actor(1)) == 0</t>
  </si>
  <si>
    <t>$gameSwitches.setValue(num, true/false);</t>
  </si>
  <si>
    <t>If you want to use in a condition's script condition with multiple switches to check:
($gameSwitches.value(1) == true) &amp;&amp; ($gameSwitches.value(2) == true) &amp;&amp; ($gameSwitches.value(3) == true)</t>
  </si>
  <si>
    <t>$gameVariables.setValue(var, value);</t>
  </si>
  <si>
    <t>Example Randomized Variable Value:
$gameVariables.setValue(13, Math.randomInt(3) + 1);
It means it will randomize from 1-3. If you want to start with 0, just remove the +1.
Math.random()
It's from 0.0 to 1.0</t>
  </si>
  <si>
    <t>Control Variables (Array)</t>
  </si>
  <si>
    <t>$gameVariables.setValue(ID,  ["a", "b", "c"]);</t>
  </si>
  <si>
    <t>// set variable 1 to an array of numbers
$gameVariables.setValue(1, [1, 2, 3]);
// Access variable 1, and index into the second element and set it to 10
$gameVariables.value(1)[1] = 10;
// print out variable 1, which is the array, which should now be [1, 10, 3]
console.log($gameVariables.value(1))
// Example Eventing Use:
◆Script：$gameVariables.setValue(20,  ["あ", "い", "う", "え", "お"]);
：      ：$gameVariables.setValue(19, $gameVariables.value(20)[1]);
◆Text：None, Window, Bottom
：    ：\v[19]
// Another Example by Caethyrill
◆Control Variables：#0001 Array = ["あ", "い", "う", "え", "お"]
◆Control Variables：#0002 First = $gameVariables.value(1)[0]
◆Control Variables：#0003 Random = $gameVariables.value(1)[Math.randomInt(5)]
◆Text：None, Window, Bottom
：    ：Array:  \v[1]
：    ：First:  \v[2]
：    ：Random: \v[3]</t>
  </si>
  <si>
    <t>var key = [mapId, eventId, A-D]
$gameSelfSwitches.setValue(key, true);</t>
  </si>
  <si>
    <t xml:space="preserve">Example: 
var key = [28, 67, 'A'];
$gameSelfSwitches.setValue(key, true);
You can also use 
$gameMap._mapId 
to check the current map id instead of manually inputting numbers.
Example: 
var mapid = $gameMap._mapId;
var key = [mapid, 2, 'A'];
$gameSelfSwitches.setValue(key, true);
</t>
  </si>
  <si>
    <t>Clear All Self Switches per Event</t>
  </si>
  <si>
    <t>var eventIds = [1, 2, 3, 4, 5];
var letters = ['A','B','C','D']
for (var i = 0; i &lt; eventIds.length; i++) {
  for (var j = 0; j &lt; letters.length; j++) {
    var key = [this._mapId, eventIds[i], letters[j]];
    $gameSelfSwitches.setValue(key, false);
  }
}</t>
  </si>
  <si>
    <t>Change the eventIds array to just the one event you want to flush self switches from.</t>
  </si>
  <si>
    <t>Clear All Self Switches</t>
  </si>
  <si>
    <t>$gameTimer.start(time);   $gameTimer.stop();</t>
  </si>
  <si>
    <t>if (code) { stuff } else { stuff }</t>
  </si>
  <si>
    <t>while (;;) { stuff }</t>
  </si>
  <si>
    <t>break;</t>
  </si>
  <si>
    <t>$gameInterpreter._index = $gameInterpreter._list.length;</t>
  </si>
  <si>
    <t xml:space="preserve">$gameTemp.reserveCommonEvent(n);
$gameTemp.clearCommonEvent(n); </t>
  </si>
  <si>
    <t xml:space="preserve">Label </t>
  </si>
  <si>
    <t>// For Single Lines
/* For
Multiple lines like this.
*/</t>
  </si>
  <si>
    <t>// Is good for only a small chunk of code.
/* item */ is good if you want to batch comment.
Not super useful for script calls though due to 210 line limit.</t>
  </si>
  <si>
    <t>var m = $gameActors.actor(id)
var d = damage
var KO = true/false
Game_Interpreter.prototype.changeHp.call(this, m, d, KO);</t>
  </si>
  <si>
    <t xml:space="preserve">Also allow using party member index: $gameParty.members()[index].gainHp(n)
Example Uses:
-- Decrease Actor ID #1 by 70%
var m = $gameActors.actor(1)
var d = Math.round(-0.7*m.mhp)
var KO = true
Game_Interpreter.prototype.changeHp.call(this, m, d, KO);
</t>
  </si>
  <si>
    <t>$gameActors.actor(actorId).gainMp(n)</t>
  </si>
  <si>
    <t>Also allow using party member index: $gameParty.members()[index].gainMp(n)</t>
  </si>
  <si>
    <t>$gameActors.actor(actorId).gainTp(n)</t>
  </si>
  <si>
    <t>Also allow using party member index: $gameParty.members()[index].gainTp(n)</t>
  </si>
  <si>
    <t>Change State</t>
  </si>
  <si>
    <t>$gameActors.actor(actorId).addState(n);
$gameActors.actor(actorId).removeState(n);</t>
  </si>
  <si>
    <t>Also allow using party member index: $gameParty.members()[index].addState(n);</t>
  </si>
  <si>
    <t>Recover All</t>
  </si>
  <si>
    <t xml:space="preserve">$gameParty.members().forEach(function(m){
 m.recoverAll();
});
</t>
  </si>
  <si>
    <t>You can also use:
$gameParty.members().forEach(function(m){
 m.gainHp(Math.round(1*(m.mhp)));
 m.gainMp(Math.round(1*(m.mmp)));
});
You can also use something like this for battle to include reserved members.
$gameParty.battleMembers().forEach(function(member){member.gainHp(your_formula_here)})</t>
  </si>
  <si>
    <t>$gameActors.actor(actorId).gainExp(n);</t>
  </si>
  <si>
    <t>Negative n if you want the actor to lose Exp.</t>
  </si>
  <si>
    <t>$gameActors.actor(actorId).changeLevel(n, true/false);</t>
  </si>
  <si>
    <t>n = level the actor will become.    true/false to show level up.</t>
  </si>
  <si>
    <t>$gameActors.actor(actorId).addParam(paramId, n);</t>
  </si>
  <si>
    <t>Negative n if you wish the actor to lose stats. Params: 0-MaxHP, 1-MaxMP, 2-ATK, 3-DEF, 4-MAT, 5-MDEF, 6-AGI, 7-LUK</t>
  </si>
  <si>
    <t>$gameActors.actor(actorId).learnSkill(n);
$gameActors.actor(actorId).forgetSkill(n);</t>
  </si>
  <si>
    <t>Add All Skills</t>
  </si>
  <si>
    <t>$dataSkills.forEach(function(skill){ if(skill) $gameParty.leader().learnSkill(skill.id);});</t>
  </si>
  <si>
    <t>replace $gameParty.leader() with any other actor</t>
  </si>
  <si>
    <t>$gameActors.actor(actorId).changeEquip(slotId, item);</t>
  </si>
  <si>
    <t>item = $dataWeapons[n] or $dataArmors[n]</t>
  </si>
  <si>
    <t>$gameActors.actor(actorId).setName(n)</t>
  </si>
  <si>
    <t>If you want to change an Actor's name based on another Actor's name:
$gameActors.actor(actorId).setName($gameActors.actor(actorId).name())</t>
  </si>
  <si>
    <t>$gameActors.actor(actorId).changeClass(n, keepExp)</t>
  </si>
  <si>
    <t>keepExp is either true or false</t>
  </si>
  <si>
    <t>$gameActors.actor(actorId).setNickname(n)</t>
  </si>
  <si>
    <t>$gameActors.actor(actorId).setProfile(n)</t>
  </si>
  <si>
    <t>Event Page 2</t>
  </si>
  <si>
    <t>$gamePlayer.reserveTransfer(mapId, x, y, direction, fade type);</t>
  </si>
  <si>
    <t>direction = Down(2), Left(4), Right(6), Up(8) 
fade type = 0-Black, 1-White, 2-None</t>
  </si>
  <si>
    <t>$gameMap.vehicle(vehicleId).setLocation(mapId, x, y);</t>
  </si>
  <si>
    <t>Set Event Location</t>
  </si>
  <si>
    <t>$gameMap.event(eventID).setPosition(x, y);</t>
  </si>
  <si>
    <t>Set Event Direction</t>
  </si>
  <si>
    <t>$gameMap.event(eventID).setDirection(direction);</t>
  </si>
  <si>
    <t>direction = Down(2), Left(4), Right(6), Up(8) 
Example:
$gameMap.event(this._eventId).setDirection(2)</t>
  </si>
  <si>
    <t>Check Event X / Y</t>
  </si>
  <si>
    <t>$gameMap.event(eventId).x
$gameMap.event(eventId).y</t>
  </si>
  <si>
    <t>Check Event Screen X / Y</t>
  </si>
  <si>
    <t>$gameMap.event(eventId).screenX()
$gameMap.event(eventId).screenY()</t>
  </si>
  <si>
    <t>Check Event Direction</t>
  </si>
  <si>
    <t>$gameMap.event(eventID).direction();</t>
  </si>
  <si>
    <t>Set Player Location</t>
  </si>
  <si>
    <t>$gamePlayer.locate(x, y);</t>
  </si>
  <si>
    <t>Set Player Direction</t>
  </si>
  <si>
    <t>$gamePlayer.setDirection(dir);</t>
  </si>
  <si>
    <t xml:space="preserve">direction = Down(2), Left(4), Right(6), Up(8) </t>
  </si>
  <si>
    <t>Check Player Location</t>
  </si>
  <si>
    <t>$gamePlayer.pos(x, y)</t>
  </si>
  <si>
    <t>Check Player Direction</t>
  </si>
  <si>
    <t>$gamePlayer.direction();</t>
  </si>
  <si>
    <t>Check Player Coordinates</t>
  </si>
  <si>
    <t>$gamePlayer.x;
$gamePlayer.y;</t>
  </si>
  <si>
    <t>Set Follower Location</t>
  </si>
  <si>
    <t>$gamePlayer.followers().follower(index).setPosition(X, Y);</t>
  </si>
  <si>
    <t>Index starts at 0</t>
  </si>
  <si>
    <t>Set Follower Direction</t>
  </si>
  <si>
    <t>$gamePlayer.followers().follower(index).setDirection(dir);</t>
  </si>
  <si>
    <t>Check Follower Coordinates</t>
  </si>
  <si>
    <t>$gamePlayer.followers().follower(index).x
$gamePlayer.followers().follower(index).y</t>
  </si>
  <si>
    <t>Check Follower Direction</t>
  </si>
  <si>
    <t>$gamePlayer._followers.follower(index).direction();</t>
  </si>
  <si>
    <t>Change Priority</t>
  </si>
  <si>
    <t>this._priorityType = n</t>
  </si>
  <si>
    <t>n to be replaced with 0-2.
Below Character, Same as Character and Above Character.</t>
  </si>
  <si>
    <t>Mouse / Touch Input X / Y</t>
  </si>
  <si>
    <t>TouchInput._x
TouchInput._y</t>
  </si>
  <si>
    <t>Check Map ID</t>
  </si>
  <si>
    <t>$gameMap._mapId;</t>
  </si>
  <si>
    <t>$gameMap.startScroll(direction, distance, speed);</t>
  </si>
  <si>
    <t>Zoom</t>
  </si>
  <si>
    <t>$gameScreen.startZoom(x,y,zoom,wait);</t>
  </si>
  <si>
    <t>Example:
$gameScreen.startZoom($gamePlayer.screenX(), $gamePlayer.screenY(), 2.5, 60);
Instant Zoom:
$gameScreen.setZoom(x,y,zoom);
Clear Zoom
$gameScreen.clearZoom();</t>
  </si>
  <si>
    <t>Change Player Camera Position</t>
  </si>
  <si>
    <t>$gamePlayer.center(x, y)</t>
  </si>
  <si>
    <t>replace x/y with map coordinates.</t>
  </si>
  <si>
    <t>Change Map Camera</t>
  </si>
  <si>
    <t>$gameMap.setDisplayPos(x, y)</t>
  </si>
  <si>
    <t>Set Movement Route</t>
  </si>
  <si>
    <t xml:space="preserve">
For Events: 
$gameMap.event(id).command(x);</t>
  </si>
  <si>
    <t>In rpg_objects.js look for the following:
Game_Character.prototype.processMoveCommand = function(command) {
and look at the cases like moveStraight, etc.
Example:
$gameMap.event(5).moveStraight(4); 
$gameMap.event(id)._moveType = x;
0 = Fixed, 1 = Random, 2 = Approach
$gameMap.event(id)._trigger = x;
0 = Action, 1 = Player Touch, 2 = Event Touch, 3 = Autorun, 4 = Parallel</t>
  </si>
  <si>
    <t>Set Movement Route (Default Pathfinding)</t>
  </si>
  <si>
    <t>//for this example "charEvent" is the event you want to move, but you can use $gameMap._events
var charEvent = $gameMap._events[id];
// THIS IS THE IMPORTANT LINE, of course you have to put real coordinates instead of x &amp; y 
charEvent.moveStraight( charEvent.findDirectionTo(x, y) );</t>
  </si>
  <si>
    <t>Remember that default pathfinding has a limit</t>
  </si>
  <si>
    <t>Set Destination</t>
  </si>
  <si>
    <t>$gameTemp.setDestination(mapX, mapY)</t>
  </si>
  <si>
    <t>Get ON/OFF Vehicle</t>
  </si>
  <si>
    <t>this.wait(frames)</t>
  </si>
  <si>
    <t>Only one wait will work in a script call. It's because a script call runs everything at once within that block. The only way to work around with it is having a custom method or set a timeout.</t>
  </si>
  <si>
    <t>$gamePlayer.setTransparent(flag)</t>
  </si>
  <si>
    <t>flag = true / false</t>
  </si>
  <si>
    <t>Change Player Followers</t>
  </si>
  <si>
    <t>$gamePlayer.showFollowers(); $gamePlayer.hideFollowers();</t>
  </si>
  <si>
    <t>Might need $gamePlayer.refresh();</t>
  </si>
  <si>
    <t>Gather Followers</t>
  </si>
  <si>
    <t>$gamePlayer.gatherFollowers(); this.setWaitMode('gather');</t>
  </si>
  <si>
    <t>Show Animation</t>
  </si>
  <si>
    <t>character.requestAnimation(id); 
this.setWaitMode('animation');</t>
  </si>
  <si>
    <t>Replace character with one of these: 
- $gamePlayer; 
- $gameMap.event(ID); 
- For "This Event" $gameMap.event(this._eventId)
If you want Followers remember that their IDs starts from 0.
- $gamePlayer._followers._data[id].requestAnimation(1);
For Example:
var character = $gameMap.event(1);
var id = 1;
character.requestAnimation(id);</t>
  </si>
  <si>
    <t>Show Balloon Icon</t>
  </si>
  <si>
    <t>character.requestBalloon(id); 
this.setWaitMode('balloon');</t>
  </si>
  <si>
    <t>Replace character with one of these: $gamePlayer; $gameMap.event(ID); 
For example: $gameMap.event(6).requestBalloon(3); this.setWaitMode('balloon');</t>
  </si>
  <si>
    <t>$gameMap.eraseEvent(this._eventId);</t>
  </si>
  <si>
    <t>$gameScreen.startFadeOut(fade_speed);</t>
  </si>
  <si>
    <t>Default is 24</t>
  </si>
  <si>
    <t>FadeIn Screen</t>
  </si>
  <si>
    <t>$gameScreen.startFadeIn(fade_speed);</t>
  </si>
  <si>
    <t>might want to call wait to go with it, by default the event command does</t>
  </si>
  <si>
    <t>$gameScreen.startTint([red,green,blue,grey], duration);</t>
  </si>
  <si>
    <t>red,green,blue between -255 to 255, grey between 0 and 255, if you want wait for completion call the following $gameInterpreter.wait(duration);</t>
  </si>
  <si>
    <t>$gameScreen.startFlash([red, green, blue, intensity], duration);</t>
  </si>
  <si>
    <t>All between 0 and 255, if you want wait for completion call the following $gameInterpreter.wait(duration);</t>
  </si>
  <si>
    <t>$gameScreen.startShake(power, speed, duration);</t>
  </si>
  <si>
    <t>If you want wait for completion call the following $gameInterpreter.wait(duration);</t>
  </si>
  <si>
    <t>$gameScreen.changeWeather("weather", power, duration);</t>
  </si>
  <si>
    <t>Weather = "none","rain","storm","snow". If you want wait for completion call the following $gameInterpreter.wait(duration);</t>
  </si>
  <si>
    <t>$gameScreen.showPicture(pictureId, name, origin, x, y,
                                             scaleX, scaleY, opacity, blendMode)</t>
  </si>
  <si>
    <t>$gameScreen.movePicture(pictureId, origin, x, y, scaleX,
                                             scaleY, opacity, blendMode, duration)</t>
  </si>
  <si>
    <t>$gameScreen._pictures[id]._blendMode = #</t>
  </si>
  <si>
    <t>$gameScreen.rotatePicture(pictureId, speed);</t>
  </si>
  <si>
    <t>alernatively:
$gameScreen._pictures[ID]._angle = Math.floor($gameScreen._pictures[ID]._angle + NUM)</t>
  </si>
  <si>
    <t>$gameScreen.tintPicture(pictureId, tone, duration);</t>
  </si>
  <si>
    <t>$gameScreen.erasePicture(pictureId);</t>
  </si>
  <si>
    <t>Erase all displayed pictures</t>
  </si>
  <si>
    <t>// Erase Pictures
for (var i = 1; i &lt;= 100; ++i) {
  $gameScreen.erasePicture(i);
}</t>
  </si>
  <si>
    <t>Sound Object: { name: filename, volume: n, pitch: n, pan: n }</t>
  </si>
  <si>
    <t>AudioManager.playBgm( refer to sound object above );</t>
  </si>
  <si>
    <t>AudioManager.fadeOutBgm(n);</t>
  </si>
  <si>
    <t>AudioManager.playBgs( refer to sound object above );</t>
  </si>
  <si>
    <t>AudioManager.fadeOutBgs(n);</t>
  </si>
  <si>
    <t>AudioManager.playMe( refer to sound object above );</t>
  </si>
  <si>
    <t>AudioManager.playSe( refer to sound object above );</t>
  </si>
  <si>
    <t>Graphics.playVideo(path/name.ext);</t>
  </si>
  <si>
    <t>Event Page 3</t>
  </si>
  <si>
    <t>BattleManager.setup(troopId, true/false, true/false);
$gamePlayer.makeEncounterCount();
SceneManager.push(Scene_Battle);</t>
  </si>
  <si>
    <t>First true/false is for allowing to Escape, 2nd true/false is for allowing the player to lose</t>
  </si>
  <si>
    <t>SceneManager.push(Scene_Shop);</t>
  </si>
  <si>
    <t>SceneManager.push(Scene_Name);
SceneManager.prepareNextScene(actorId, name length);</t>
  </si>
  <si>
    <t>SceneManager.push(Scene_Menu);</t>
  </si>
  <si>
    <t>If you want to check if your game has any savefiles at all:
DataManager.isAnySavefileExists()
Useful for custom title screens that are evented.</t>
  </si>
  <si>
    <t>Open Load Screen</t>
  </si>
  <si>
    <t>Create Save File</t>
  </si>
  <si>
    <t>$gameSystem.onBeforeSave();
if (DataManager.saveGame(index)) {
  StorageManager.cleanBackup(index);
}</t>
  </si>
  <si>
    <t>Replace index with the save file you want. e.g. StorageManager.remove(1);
or for Loading use below. (Warning might cause page error if versionId is not working properly.) 
if (DataManager.loadGame(index)) { // Replace Index
  if ($gameSystem.versionId() !== $dataSystem.versionId) {
    $gamePlayer.reserveTransfer($gameMap.mapId(), $gamePlayer.x, $gamePlayer.y);
    $gamePlayer.requestMapReload();
  }
  SceneManager.goto(Scene_Map);
}</t>
  </si>
  <si>
    <t>Load Save File</t>
  </si>
  <si>
    <t>if (DataManager.loadGame(index)) {
    $gamePlayer.reserveTransfer($gameMap.mapId(), $gamePlayer.x, $gamePlayer.y);
    $gamePlayer.requestMapReload();
    SceneManager.goto(Scene_Map);
}</t>
  </si>
  <si>
    <t>Erase Save File</t>
  </si>
  <si>
    <t>StorageManager.remove(index);</t>
  </si>
  <si>
    <t>Delete all Save Files</t>
  </si>
  <si>
    <t>A simple script call where it loops to delete 20 save files:
var i;
for (i = 0; i &lt; 20; i++) {
        StorageManager.remove(i);
}</t>
  </si>
  <si>
    <t>You can also try adding this to StoreManager:
StorageManager.removeAllStorage = function() {
    for (var i = 0; i &lt; 20; i++) {
        this.remove(i);
    }
};
and script call will be:
StorageManager.removeAllStorage();
There is no way out of the box to know the maximum file size MV has since it's hardcoded. You could change the 20 to like a plugin parameter if you have a plugin that changes the max amount though.</t>
  </si>
  <si>
    <t>Check if any Save File exists</t>
  </si>
  <si>
    <t>returns true/fase</t>
  </si>
  <si>
    <t>Check if a Save File exists</t>
  </si>
  <si>
    <t>StorageManager.exists(id)</t>
  </si>
  <si>
    <t>id = save file slot. Starting from 1.</t>
  </si>
  <si>
    <t>Copy Position of the Player/Event/Object</t>
  </si>
  <si>
    <t xml:space="preserve">$gameMap.event(ID).copyPosition($gameMap.event(ID));
</t>
  </si>
  <si>
    <t>You can also in theory do something like this:
$gameMap.event(ID).copyPosition({_x: 0, _y: 0, _realX: 100, _realY: 100, _direction: 8});
Basically it means you can make a variable and set it to that object and have events clone that. So if it changes everything is cloning from the same place. At least in terms of position.</t>
  </si>
  <si>
    <t>Copy just the direction of the Player/Event/Object</t>
  </si>
  <si>
    <t>$gameMap.event(ID).setDirection($gameMap.event(ID).direction())</t>
  </si>
  <si>
    <t>Call Event</t>
  </si>
  <si>
    <t>$gameMap.event(EventID, EventPage).start();
(or use this instead since this is more complicated: http://yanfly.moe/2016/06/24/yep-110-call-event-rpg-maker-mv/)</t>
  </si>
  <si>
    <t>You can either use it as the following:
$gameMap.event(8).start();
For a specific page:
$gameMap.event(8,3).start();</t>
  </si>
  <si>
    <t>Change Map Name Display</t>
  </si>
  <si>
    <t>$gameMap.enableNameDisplay();
$gameMap.disableNameDisplay();</t>
  </si>
  <si>
    <t>$gameMap.changeTileset(n);</t>
  </si>
  <si>
    <t>Change Tileset Z Value</t>
  </si>
  <si>
    <t xml:space="preserve">$dataMap.data[(Z * $dataMap.height + Y) * $dataMap.width + X] = TILEID; </t>
  </si>
  <si>
    <t>Used to change a tile in coordonate X,Y with (TILEID) on the layer Z!</t>
  </si>
  <si>
    <t>Change Battleback</t>
  </si>
  <si>
    <t>$gameMap.changeBattleback(filename, filename);</t>
  </si>
  <si>
    <t>$gameMap.changeParallax(name, loopX, loopY, speed x, speed y);</t>
  </si>
  <si>
    <t>Get Location Info</t>
  </si>
  <si>
    <t>$gameMap.terrainTag(x, y);
$gameMap.eventIdXy(x, y);
$gameMap.tileId(x, y, layer);</t>
  </si>
  <si>
    <t>Get Region for Player and Events</t>
  </si>
  <si>
    <t>$gamePlayer.regionId()
$gameMap.regionId(x, y);</t>
  </si>
  <si>
    <t>Use gamePlayer version to grab player's region ID.
Set x and y to the x, y of the tile or event.</t>
  </si>
  <si>
    <t>$gameSystem.setBattleBgm(name);</t>
  </si>
  <si>
    <t>$gameSystem.setVictoryMe(name);</t>
  </si>
  <si>
    <t>$gameSystem.setDefeatMe(name);</t>
  </si>
  <si>
    <t>$gameMap.vehicle(vehicleId).setBgm(name);</t>
  </si>
  <si>
    <t>Change Save Access</t>
  </si>
  <si>
    <t>$gameSystem.disableSave();
$gameSystem.enableSave();</t>
  </si>
  <si>
    <t>Change Menu Access</t>
  </si>
  <si>
    <t>$gameSystem.disableMenu();
$gameSystem.enableMenu();</t>
  </si>
  <si>
    <t>Change Encounter</t>
  </si>
  <si>
    <t>$gameSystem.disableEncounter();
$gameSystem.enableEncounter();</t>
  </si>
  <si>
    <t>$gameSystem.disableFormation();
$gameSystem.enableFormation();</t>
  </si>
  <si>
    <t>$gameSystem.setWindowTone(tone);  (red, green, blue, gray);</t>
  </si>
  <si>
    <t>Change Actor Images</t>
  </si>
  <si>
    <t xml:space="preserve">$gameActors.actor(actorId).setCharacterImage("name", index);
$gameActors.actor(actorId).setFaceImage("name", index);
$gameActors.actor(actorId).setBattlerImage("name");
</t>
  </si>
  <si>
    <t>Change Vehicle Image</t>
  </si>
  <si>
    <t>$gameMap.vehicle(vehicleId).setImage(name, index);</t>
  </si>
  <si>
    <t>var m = $gameTroop.members()[ID]
var d = damage
var KO = true/false
Game_Interpreter.prototype.changeHp.call(this, m, d, KO);</t>
  </si>
  <si>
    <t>Use negative n if you want the enemy to lose HP.
Example:
Kill an enemy immediately:
var m = $gameTroop.members()[0]
var d = Math.round(-m.mhp)
var KO = true
Game_Interpreter.prototype.changeHp.call(this, m, d, KO);</t>
  </si>
  <si>
    <t>$gameTroop.members()[enemyIndex].gainMp(n);</t>
  </si>
  <si>
    <t>Use negative n if you want the enemy to lose MP.</t>
  </si>
  <si>
    <t>$gameTroop.members()[enemyIndex].gainTp(n);</t>
  </si>
  <si>
    <t>Use negative n if you want the enemy to lose TP.</t>
  </si>
  <si>
    <t>Change Enemy State</t>
  </si>
  <si>
    <t>$gameTroop.members()[enemyIndex].addState(n);
$gameTroop.members()[enemyIndex].removeState(n);</t>
  </si>
  <si>
    <t>Enemy Recover All</t>
  </si>
  <si>
    <t>$gameTroop.members()[enemyIndex].recoverAll();</t>
  </si>
  <si>
    <t>$gameTroop.members()[enemyIndex].appear();</t>
  </si>
  <si>
    <t>$gameTroop.members()[enemyIndex].transform(n);</t>
  </si>
  <si>
    <t>n is the enemy ID you want the enemy to transform into.</t>
  </si>
  <si>
    <t>$gameTroop.members()[enemyIndex].startAnimation(animationId, true/false, delayN);</t>
  </si>
  <si>
    <t>true/false is for mirror. delayN is for the frames to delay the animation.</t>
  </si>
  <si>
    <t>$gameParty.members()[index].forceAction(skillId, targetIndex);
BattleManager.forceAction($gameParty.members()[index]);
$gameTroop.members()[index].forceAction(skillId, targetIndex);
BattleManager.forceAction($gameTroop.members()[index]);</t>
  </si>
  <si>
    <t>TargetIndex= "-1" for random and "-2" for last target.</t>
  </si>
  <si>
    <t>Plugin info here!</t>
  </si>
  <si>
    <t>Plugin Command
It would be cool if we could teach people about params/notetags here.</t>
  </si>
  <si>
    <t>var aliasPluginCommand = Game_Interpreter.prototype.pluginCommand;
Game_Interpreter.prototype.pluginCommand = function(command, args) {
   aliasPluginCommand.call(this, command, args);
   if (command === 'plugincommandtextname') {
      dostuff(args);
   }
};</t>
  </si>
  <si>
    <t>Manually Dumping Assets from Cache</t>
  </si>
  <si>
    <t>var key = ImageManager._generateCacheKey(path, hue);
ImageManager._imageCache[key] = undefined;
var reservationId = Utils.generateRuntimeId();
ImageManager.releaseReservation(this._imageReservationId);
ImageManager._imageCache._truncateCache();</t>
  </si>
  <si>
    <t>You have to manually put in the path and hue values.</t>
  </si>
  <si>
    <t>Actor Stats</t>
  </si>
  <si>
    <t>$gameActors.actor(actorId).hp</t>
  </si>
  <si>
    <t>MaxHP</t>
  </si>
  <si>
    <t>$gameActors.actor(actorId).mhp</t>
  </si>
  <si>
    <t>$gameActors.actor(actorId).mp</t>
  </si>
  <si>
    <t>MaxMP</t>
  </si>
  <si>
    <t>$gameActors.actor(actorId).mmp</t>
  </si>
  <si>
    <t>$gameActors.actor(actorId).param[2]</t>
  </si>
  <si>
    <t>$gameActors.actor(actorId).param[3]</t>
  </si>
  <si>
    <t>$gameActors.actor(actorId).param[4]</t>
  </si>
  <si>
    <t>$gameActors.actor(actorId).param[5]</t>
  </si>
  <si>
    <t>$gameActors.actor(actorId).param[6]</t>
  </si>
  <si>
    <t>$gameActors.actor(actorId).param[7]</t>
  </si>
  <si>
    <t>Check if an Actor have X Skill</t>
  </si>
  <si>
    <t>var a = Actor ID
var b = Skill ID
$gameActors.actor(a).skills().contains($dataSkills[b]);</t>
  </si>
  <si>
    <t>You can also check for multiple skills. Example:
$gameActors.actor(1).skills().contains($dataSkills[14,15,16]);
This will check if character has skills 14, 15, 16</t>
  </si>
  <si>
    <t># Check for Name/ID of Player Equipment
# ----------------------------------------------
$game_actors[X].equips[Y].id unless $game_actors[X].equips[Y] == nil   
# Returns the ID of the equipment on actor X, equipped in slot Y
$game_actors[X].equips[Y].name unless $game_actors[X].equips[Y] == nil 
# Returns the name of the equipment on actor X equipped in slot Y
# NOTE: If using any scripts that give or take equipment slots, the #Y is the number of the character's slot
# not the slot's number in the script. I.E. using Yanfly Equip Menu script - if your character has equipment
# slots 6,7,8,15,15,32,75 available then $game_actors[1].equips[0].id would return the ID of the 
# item equipped in the slot defined as slot 6 in Yanfly script because it's the 1st equipment slot for the 
# specific character.</t>
  </si>
  <si>
    <t>if ($gameActors.actor(actorId).equips()[n]) {
   return $gameActors.actor(actorId).equips()[n].id;
};
if ($gameActors.actor(actorId).equips()[n]) {
   return $gameActors.actor(actorId).equips()[n].name;
};</t>
  </si>
  <si>
    <t xml:space="preserve"># Checking Actors
# ----------------------------------------------
$game_actors[X].name       # Returns the name of the actor X
$game_actors[X].nickname   # Returns the nickname of the actor X
$game_actors[X].class.id   # Returns the ID of the actor X class
$game_actors[X].class.name # Returns the name of the actor X class
</t>
  </si>
  <si>
    <t>$gameActors.actor(actorId).name()
$gameActors.actor(actorId).nickname()
$gameActors.actor(actorId).currentClass().id
$gameActors.actor(actorId).currentClass().name</t>
  </si>
  <si>
    <t># Screen Clean Up
# ----------------------------------------------
# Clear Fade
# Clear Tone
# Clear Flash
# Clear Shake
# Clear Weather
# Clear Pictures
$game_map.screen.clear
# Clear Tone (Immediate)
$game_map.screen.clear_tone
# Clear Shake (Immediate)
$game_map.screen.clear_shake
# Clear Weather (Immediate)
$game_map.screen.clear_weather
# Clear Pictures (Immediate)
$game_map.screen.clear_pictures</t>
  </si>
  <si>
    <t>$gameScreen.clear();
$gameScreen.clearTone();
$gameScreen.clearFlash();
$gameScreen.clearShake();
$gameScreen.clearWeather();
$gameScreen.clearPictures();</t>
  </si>
  <si>
    <t>Input.trigger?(:A)
Input.repeat?(:A)
Input.press?(:A)
# Change A to your desired key, refer to F1 when you testplay and see the keys.
Please Include Touch Input and such.</t>
  </si>
  <si>
    <t>(Input.isTriggered('ok'))
(Input.isRepeated(ok'))
(Input.isPressed('ok'))
(Input.isLongPressed('ok'))
(TouchInput.isTriggered())
(TouchInput.isRepeated())
(TouchInput.isPressed())
(TouchInput.isLongPressed())
(TouchInput.isCancelled())
(TouchInput.isMoved())
(TouchInput.isReleased())</t>
  </si>
  <si>
    <t>Movement Commands
$game_player.moving?
$game_player.dash?
$game_player.jumping?
$game_map.events[event_id].moving?
$game_map.events[event_id].jumping?
$game_map.passable?(X, Y, D)
$game_player.passable?(x, y, d)
$game_map.events[event_id].passable?(x, y, d)
# $game_map.passable? only tells you whether you can leave one tile in the direction of the other. 
# The player and event versions take it further and tell you if you can leave that tile in the 
# direction of the other AND if you can enter the other tile from the tile you're on now (for example, 
# if you are facing right and the tile in front of you is the edge of a cliff that is higher than you - 
# $game_map.passable? would tell you that you CAN step right from the current tile. 
# But $game_player.passable? would tell you that you could not move onto the next tile from the left). 
# It also looks to see if there is an event on your target tile which would stop you going there, 
# but $game_map.passable? would not tell you that. 
# Q: I want to check the position of Player and compare with the position at side of Events.
# ----------------------------------------------
# Variable [6] = Position X Player
# Variable [7] = Position Y Player
# Variable [8] = Position X Event
# Variable [9] = Position Y Event
# If you only want them to be beside the event (positions 1 or 3), use this:
$game_variables[7] == $game_variables[9] and ($game_variables[6] - $game_variables[8]).abs == 1
# which says if the y value is the same and there is a difference of 1 between the x values.
# Note: abs = absolute value
# If you want them to be on any of the 4 numbered tiles, use this:
($game_variables[6] - $game_variables[8]).abs + ($game_variables[7] - $game_variables[9]).abs == 1
# which says there is a difference of 1 between the x values OR a difference of 1 between the y values 
# It is comparing the difference between the x position of the player and the tile of interest. 
# Using abs lets me take one away from the other in any order and still end up with a positive number - 
# it doesn't matter which has the # higher or lower x value. Then it does the same with the y position of 
# the player and the tile of interest. Then it adds them together (+ means plus, not and). 
# So if the sum of the x distance and the y distance between the two tiles is 1, it means the player is on 
# a tile that is directly touching the tile of interest (and not corner-ways, as then the sum of the numbers would be 2)
# ----------------------------------------------
# Follower Move Route Option
# ----------------------------------------------
$game_player.followers[n].force_move_route(move_route)
# For Followers (0 for first after actor, 1 for second after actor, etc.)</t>
  </si>
  <si>
    <t>$gamePlayer.isMoving()
$gamePlayer.isDashing()
$gamePlayer.isJumping()
$gameMap.events()[eventId].isMoving()
$gameMap.events()[eventId].isJumping()
$gameMap.isPassable(x, y, direction)
$gameVariables.setValue(6, $gamePlayer.x)
$gameVariables.setValue(7, $gamePlayer.y)
$gameVariables.setValue(8, $gameMap.events()[n].x)
$gameVariables.setValue(9, $gameMap.events()[n].y)</t>
  </si>
  <si>
    <t xml:space="preserve"># Change an actor's equipment.
# ----------------------------------------------
$game_actors[1].change_equip(n,$data_weapons[1])
# Change n with one of the following:
# 0 = weapon, 1 = shield, 2 = headgear, 3 = body-gear (armor), 4 = accessory        
</t>
  </si>
  <si>
    <t># Check Conditional Branch: if [Actor] has [Weapon] Equipped
# ----------------------------------------------
$game_actors[actor id].weapons.include?($data_weapons[weapon id])
right_hand = $game_actors[actor_id].equips[0]
left_hand = $game_actors[actor_id].equips[1]
# To get the items. Replace the index in equips for the item you're looking for:
# 0 = right hand, 1 = left hand, 2 = head, 3 = body, 4 = accessory
# provided you're not using any scripts that change that. You can check their types with:
 if right_hand.is_a?(RPG::Weapon)
    # do something
  elsif right_hand.is_a?(RPG::Armor)
   # do something else
  end
# Or get their properties with with:
  right_hand.id
  right_hand.name
  right_hand.icon_index
  right_hand.description
  # etc..
# Example: if you want to check if you have a Prinny Gun equipped on your first weapon slot: 
  right_hand = $game_actors[actor_id].equips[0]
  if !right_hand.nil? &amp;&amp; right_hand.name.eql?("Prinny Gun")
    # Do something
  end
# You don't even need to keep track of the IDs, really (unless you want to, for some reason). 
# If there's no way to not have a weapon equipped in your game, you can also take out the ".nil?" check.</t>
  </si>
  <si>
    <t>$gameActors.actor(actor_id).equips()[slot_id] == null;
*change null to id</t>
  </si>
  <si>
    <t xml:space="preserve"># Currency unit set from the system tab:
# ----------------------------------------------
$data_system.currency_unit
</t>
  </si>
  <si>
    <t># Move Events and players by fractional squares
# ----------------------------------------------
$game_map.events[ID].moveto(x, y)
$game_player.moveto(x, y)
# Example of fractional squares
$game_map.events[1].moveto(0, 5.5)
$game_player.moveto(7.5, 3)
end 
# The Collission box is still seen as 32x32</t>
  </si>
  <si>
    <t># Script Call Battle Logs!
# ----------------------------------------------
# First add this scriptlet:
class Scene_Battle &lt; Scene_Base
  attr_accessor:log_window
end
# To load your own battle logs
SceneManager.scene.log_window.add_text("Insert custom text here")
# It doesn't clear out and just stays there until something else replaces it.
SceneManager.scene.log_window.wait 
# If you want it to clear make sure to use this.
SceneManager.scene.log_window.wait_and_clear  
# You can also do something like this!
x  = "Hi."
x += " Hello."
x += " This is getting long eh?"
x += " Surely so long. wahahahahahaha"
SceneManager.scene.log_window.add_text(x)
# or:
y = SceneManager.scene.log_window
y.add_text(text)</t>
  </si>
  <si>
    <t>var text = "Your text goes in there."
SceneManager._scene._logWindow.addText(text)
SceneManager._scene._logWindow.clear();</t>
  </si>
  <si>
    <t>You can use all normal text codes but have to use \\ instead of \. 
Ex: Use \\C[1] to change the text color to blue.
If using Yanfly Action Sequence:
eval: SceneManager._scene._logWindow.addText(target.name() + " was scorched due to contact!")</t>
  </si>
  <si>
    <t># ----------------------------------------------
# Follower Move Route Option
# ----------------------------------------------
$game_player.followers[n].force_move_route(move_route)
# For Followers (0 for first after actor, 1 for second after actor, etc.)</t>
  </si>
  <si>
    <t>$game_player.center($game_player.x, $game_player.y)
You can set an event or the player to be in the center of the screen. It snaps but it's pretty good :D!</t>
  </si>
  <si>
    <t>$gamePlayer.center($gamePlayer.x, $gamePlayer.y)</t>
  </si>
  <si>
    <t>DataManager.save_game(0)SceneManager.goto(Scene_Map)</t>
  </si>
  <si>
    <t>$gameSystem.onBeforeSave();
DataManager.saveGame(id);
SceneManager.goto(Scene_Map);</t>
  </si>
  <si>
    <t>F5 Shift</t>
  </si>
  <si>
    <t>Scene_GameEnd.prototype.commandToTitle = function() {
    SceneManager.reloadGame();
};
or
Scene_GameEnd.prototype.commandToTitle = function() {
    this.fadeOutAll();
    const ms = 2000;
    setTimeout(SceneManager.reloadGame.bind(SceneManager), ms);
};</t>
  </si>
  <si>
    <t>Last updated 2021-10-23 (GMT+1)</t>
  </si>
  <si>
    <t>Command</t>
  </si>
  <si>
    <t>2022-02-27 (Caethyril)</t>
  </si>
  <si>
    <t>Related Scripting</t>
  </si>
  <si>
    <t>1.4.4 bugfix added to Continue/Load script call.</t>
  </si>
  <si>
    <t>Original Reference (may be inaccurate)</t>
  </si>
  <si>
    <t>2021-11-29 (Caethyril)</t>
  </si>
  <si>
    <t>Added NWJS and PIXI links to Related Scripting.</t>
  </si>
  <si>
    <t>2021-11-15 (Caethyril)</t>
  </si>
  <si>
    <t>Some non-code edits: typos, clarity, formatting.</t>
  </si>
  <si>
    <t>Added "Common pitfall" box to Related Scripting.</t>
  </si>
  <si>
    <t>2021-10-27 (Caethyril)</t>
  </si>
  <si>
    <t>Added case-insensitive check example for name.</t>
  </si>
  <si>
    <t>Added more tutorial links to Related Scripting.</t>
  </si>
  <si>
    <t>Fixed some more typos.</t>
  </si>
  <si>
    <t>2021-10-23 (Caethyril)</t>
  </si>
  <si>
    <t>Fixed some non-code typos.</t>
  </si>
  <si>
    <t>Small changes to presentation, for consistency.</t>
  </si>
  <si>
    <t>...</t>
  </si>
  <si>
    <r>
      <rPr>
        <sz val="10"/>
        <rFont val="Nunito"/>
      </rPr>
      <t>$gameMessage.setFaceImage(</t>
    </r>
    <r>
      <rPr>
        <b/>
        <sz val="10"/>
        <rFont val="Nunito"/>
      </rPr>
      <t>faceName</t>
    </r>
    <r>
      <rPr>
        <sz val="10"/>
        <rFont val="Nunito"/>
      </rPr>
      <t xml:space="preserve">, </t>
    </r>
    <r>
      <rPr>
        <b/>
        <sz val="10"/>
        <rFont val="Nunito"/>
      </rPr>
      <t>faceIndex</t>
    </r>
    <r>
      <rPr>
        <sz val="10"/>
        <rFont val="Nunito"/>
      </rPr>
      <t>);
$gameMessage.setBackground(</t>
    </r>
    <r>
      <rPr>
        <b/>
        <sz val="10"/>
        <rFont val="Nunito"/>
      </rPr>
      <t>bgType</t>
    </r>
    <r>
      <rPr>
        <sz val="10"/>
        <rFont val="Nunito"/>
      </rPr>
      <t>);
$gameMessage.setPositionType(</t>
    </r>
    <r>
      <rPr>
        <b/>
        <sz val="10"/>
        <rFont val="Nunito"/>
      </rPr>
      <t>posType</t>
    </r>
    <r>
      <rPr>
        <sz val="10"/>
        <rFont val="Nunito"/>
      </rPr>
      <t>);
$gameMessage.setSpeakerName(</t>
    </r>
    <r>
      <rPr>
        <b/>
        <sz val="10"/>
        <rFont val="Nunito"/>
      </rPr>
      <t>speakerName</t>
    </r>
    <r>
      <rPr>
        <sz val="10"/>
        <rFont val="Nunito"/>
      </rPr>
      <t>);
$gameMessage.add(</t>
    </r>
    <r>
      <rPr>
        <b/>
        <sz val="10"/>
        <rFont val="Nunito"/>
      </rPr>
      <t>text</t>
    </r>
    <r>
      <rPr>
        <sz val="10"/>
        <rFont val="Nunito"/>
      </rPr>
      <t xml:space="preserve">);
</t>
    </r>
    <r>
      <rPr>
        <b/>
        <sz val="10"/>
        <rFont val="Nunito"/>
      </rPr>
      <t>interpreter</t>
    </r>
    <r>
      <rPr>
        <sz val="10"/>
        <rFont val="Nunito"/>
      </rPr>
      <t>.setWaitMode("message");</t>
    </r>
  </si>
  <si>
    <r>
      <rPr>
        <sz val="10"/>
        <rFont val="Nunito"/>
      </rPr>
      <t xml:space="preserve">// Set face: </t>
    </r>
    <r>
      <rPr>
        <i/>
        <sz val="10"/>
        <rFont val="Nunito"/>
      </rPr>
      <t>Actor1.png</t>
    </r>
    <r>
      <rPr>
        <sz val="10"/>
        <rFont val="Nunito"/>
      </rPr>
      <t xml:space="preserve">, index 0
$gameMessage.setFaceImage("Actor1", 0);
// Set background: Window
$gameMessage.setBackground(0);
// Set position: Bottom
$gameMessage.setPositionType(2);
// [MZ] Set speaker name: </t>
    </r>
    <r>
      <rPr>
        <i/>
        <sz val="10"/>
        <rFont val="Nunito"/>
      </rPr>
      <t>\c[6]\n[1]</t>
    </r>
    <r>
      <rPr>
        <sz val="10"/>
        <rFont val="Nunito"/>
      </rPr>
      <t xml:space="preserve">
$gameMessage.setSpeakerName("\\c[6]\\n[1]");
// Show text: </t>
    </r>
    <r>
      <rPr>
        <i/>
        <sz val="10"/>
        <rFont val="Nunito"/>
      </rPr>
      <t>I am \c[6]\n[1]\c[0]!</t>
    </r>
    <r>
      <rPr>
        <sz val="10"/>
        <rFont val="Nunito"/>
      </rPr>
      <t xml:space="preserve">
$gameMessage.add('I am \\c[6]\\n[1]\\c[0]!');
// Wait for message to be dismissed
this.setWaitMode("message");</t>
    </r>
  </si>
  <si>
    <r>
      <rPr>
        <u/>
        <sz val="10"/>
        <rFont val="Nunito"/>
      </rPr>
      <t>String</t>
    </r>
    <r>
      <rPr>
        <sz val="10"/>
        <rFont val="Nunito"/>
      </rPr>
      <t xml:space="preserve"> </t>
    </r>
    <r>
      <rPr>
        <b/>
        <sz val="10"/>
        <rFont val="Nunito"/>
      </rPr>
      <t>faceName</t>
    </r>
    <r>
      <rPr>
        <sz val="10"/>
        <rFont val="Nunito"/>
      </rPr>
      <t xml:space="preserve">
 • Name of the faceset to use.
</t>
    </r>
    <r>
      <rPr>
        <u/>
        <sz val="10"/>
        <rFont val="Nunito"/>
      </rPr>
      <t>Number</t>
    </r>
    <r>
      <rPr>
        <sz val="10"/>
        <rFont val="Nunito"/>
      </rPr>
      <t xml:space="preserve"> </t>
    </r>
    <r>
      <rPr>
        <b/>
        <sz val="10"/>
        <rFont val="Nunito"/>
      </rPr>
      <t xml:space="preserve">faceIndex
</t>
    </r>
    <r>
      <rPr>
        <sz val="10"/>
        <rFont val="Nunito"/>
      </rPr>
      <t xml:space="preserve"> • Index of face. Use 0 for face #1.
</t>
    </r>
    <r>
      <rPr>
        <u/>
        <sz val="10"/>
        <rFont val="Nunito"/>
      </rPr>
      <t>Number</t>
    </r>
    <r>
      <rPr>
        <sz val="10"/>
        <rFont val="Nunito"/>
      </rPr>
      <t xml:space="preserve"> </t>
    </r>
    <r>
      <rPr>
        <b/>
        <sz val="10"/>
        <rFont val="Nunito"/>
      </rPr>
      <t xml:space="preserve">bgType
</t>
    </r>
    <r>
      <rPr>
        <sz val="10"/>
        <rFont val="Nunito"/>
      </rPr>
      <t xml:space="preserve"> • 0 (Window), 1 (Dim), or 2 (Transparent).
</t>
    </r>
    <r>
      <rPr>
        <u/>
        <sz val="10"/>
        <rFont val="Nunito"/>
      </rPr>
      <t>Number</t>
    </r>
    <r>
      <rPr>
        <sz val="10"/>
        <rFont val="Nunito"/>
      </rPr>
      <t xml:space="preserve"> </t>
    </r>
    <r>
      <rPr>
        <b/>
        <sz val="10"/>
        <rFont val="Nunito"/>
      </rPr>
      <t xml:space="preserve">posType
 • </t>
    </r>
    <r>
      <rPr>
        <sz val="10"/>
        <rFont val="Nunito"/>
      </rPr>
      <t xml:space="preserve">0 (Top), 1 (Middle), or 2 (Bottom).
</t>
    </r>
    <r>
      <rPr>
        <u/>
        <sz val="10"/>
        <rFont val="Nunito"/>
      </rPr>
      <t>String</t>
    </r>
    <r>
      <rPr>
        <sz val="10"/>
        <rFont val="Nunito"/>
      </rPr>
      <t xml:space="preserve"> </t>
    </r>
    <r>
      <rPr>
        <b/>
        <sz val="10"/>
        <rFont val="Nunito"/>
      </rPr>
      <t>speakerName</t>
    </r>
    <r>
      <rPr>
        <sz val="10"/>
        <rFont val="Nunito"/>
      </rPr>
      <t xml:space="preserve"> [MZ only]</t>
    </r>
    <r>
      <rPr>
        <b/>
        <sz val="10"/>
        <rFont val="Nunito"/>
      </rPr>
      <t xml:space="preserve">
</t>
    </r>
    <r>
      <rPr>
        <sz val="10"/>
        <rFont val="Nunito"/>
      </rPr>
      <t xml:space="preserve"> • Sets the name box text.
</t>
    </r>
    <r>
      <rPr>
        <u/>
        <sz val="10"/>
        <rFont val="Nunito"/>
      </rPr>
      <t>String</t>
    </r>
    <r>
      <rPr>
        <sz val="10"/>
        <rFont val="Nunito"/>
      </rPr>
      <t xml:space="preserve"> </t>
    </r>
    <r>
      <rPr>
        <b/>
        <sz val="10"/>
        <rFont val="Nunito"/>
      </rPr>
      <t xml:space="preserve">text
</t>
    </r>
    <r>
      <rPr>
        <sz val="10"/>
        <rFont val="Nunito"/>
      </rPr>
      <t xml:space="preserve"> • Message text!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</si>
  <si>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sz val="10"/>
        <rFont val="Nunito"/>
      </rPr>
      <t xml:space="preserve">In JavaScript, \backslash is used for escape notation, e.g. "\n" for a new line: </t>
    </r>
    <r>
      <rPr>
        <u/>
        <sz val="10"/>
        <color rgb="FF1155CC"/>
        <rFont val="Nunito"/>
      </rPr>
      <t>String escape sequences</t>
    </r>
    <r>
      <rPr>
        <sz val="10"/>
        <rFont val="Nunito"/>
      </rPr>
      <t xml:space="preserve">.
For an actual backslash, use "\\" like in the example.
The final line with </t>
    </r>
    <r>
      <rPr>
        <i/>
        <sz val="10"/>
        <rFont val="Nunito"/>
      </rPr>
      <t>setWaitMode</t>
    </r>
    <r>
      <rPr>
        <sz val="10"/>
        <rFont val="Nunito"/>
      </rPr>
      <t xml:space="preserve"> pauses the interpreter until the message is dismissed. If you have follow-up commands (e.g. Show Choices or Input Number) then you can put </t>
    </r>
    <r>
      <rPr>
        <i/>
        <sz val="10"/>
        <rFont val="Nunito"/>
      </rPr>
      <t>setWaitMode</t>
    </r>
    <r>
      <rPr>
        <sz val="10"/>
        <rFont val="Nunito"/>
      </rPr>
      <t xml:space="preserve"> after those instead.</t>
    </r>
  </si>
  <si>
    <r>
      <rPr>
        <sz val="10"/>
        <rFont val="Nunito"/>
      </rPr>
      <t>$gameMessage.setFaceImage(</t>
    </r>
    <r>
      <rPr>
        <b/>
        <sz val="10"/>
        <rFont val="Nunito"/>
      </rPr>
      <t>faceName</t>
    </r>
    <r>
      <rPr>
        <sz val="10"/>
        <rFont val="Nunito"/>
      </rPr>
      <t xml:space="preserve">, </t>
    </r>
    <r>
      <rPr>
        <b/>
        <sz val="10"/>
        <rFont val="Nunito"/>
      </rPr>
      <t>faceIndex</t>
    </r>
    <r>
      <rPr>
        <sz val="10"/>
        <rFont val="Nunito"/>
      </rPr>
      <t>);
$gameMessage.setBackground(</t>
    </r>
    <r>
      <rPr>
        <b/>
        <sz val="10"/>
        <rFont val="Nunito"/>
      </rPr>
      <t>bgType</t>
    </r>
    <r>
      <rPr>
        <sz val="10"/>
        <rFont val="Nunito"/>
      </rPr>
      <t>);
$gameMessage.setPositionType(</t>
    </r>
    <r>
      <rPr>
        <b/>
        <sz val="10"/>
        <rFont val="Nunito"/>
      </rPr>
      <t>posType</t>
    </r>
    <r>
      <rPr>
        <sz val="10"/>
        <rFont val="Nunito"/>
      </rPr>
      <t>);
$gameMessage.add(</t>
    </r>
    <r>
      <rPr>
        <b/>
        <sz val="10"/>
        <rFont val="Nunito"/>
      </rPr>
      <t>text</t>
    </r>
    <r>
      <rPr>
        <sz val="10"/>
        <rFont val="Nunito"/>
      </rPr>
      <t xml:space="preserve">);
</t>
    </r>
    <r>
      <rPr>
        <b/>
        <sz val="10"/>
        <rFont val="Nunito"/>
      </rPr>
      <t>interpreter</t>
    </r>
    <r>
      <rPr>
        <sz val="10"/>
        <rFont val="Nunito"/>
      </rPr>
      <t>.setWaitMode("message");</t>
    </r>
  </si>
  <si>
    <r>
      <rPr>
        <sz val="10"/>
        <rFont val="Nunito"/>
      </rPr>
      <t>$gameMessage.setChoices(</t>
    </r>
    <r>
      <rPr>
        <b/>
        <sz val="10"/>
        <rFont val="Nunito"/>
      </rPr>
      <t>choices</t>
    </r>
    <r>
      <rPr>
        <sz val="10"/>
        <rFont val="Nunito"/>
      </rPr>
      <t xml:space="preserve">, </t>
    </r>
    <r>
      <rPr>
        <b/>
        <sz val="10"/>
        <rFont val="Nunito"/>
      </rPr>
      <t>defaultIndex</t>
    </r>
    <r>
      <rPr>
        <sz val="10"/>
        <rFont val="Nunito"/>
      </rPr>
      <t xml:space="preserve">, </t>
    </r>
    <r>
      <rPr>
        <b/>
        <sz val="10"/>
        <rFont val="Nunito"/>
      </rPr>
      <t>cancelIndex</t>
    </r>
    <r>
      <rPr>
        <sz val="10"/>
        <rFont val="Nunito"/>
      </rPr>
      <t>);
$gameMessage.setChoiceBackground(</t>
    </r>
    <r>
      <rPr>
        <b/>
        <sz val="10"/>
        <rFont val="Nunito"/>
      </rPr>
      <t>bgType</t>
    </r>
    <r>
      <rPr>
        <sz val="10"/>
        <rFont val="Nunito"/>
      </rPr>
      <t>);
$gameMessage.setChoicePositionType(</t>
    </r>
    <r>
      <rPr>
        <b/>
        <sz val="10"/>
        <rFont val="Nunito"/>
      </rPr>
      <t>posType</t>
    </r>
    <r>
      <rPr>
        <sz val="10"/>
        <rFont val="Nunito"/>
      </rPr>
      <t>);
$gameMessage.setChoiceCallback(</t>
    </r>
    <r>
      <rPr>
        <b/>
        <sz val="10"/>
        <rFont val="Nunito"/>
      </rPr>
      <t>callback</t>
    </r>
    <r>
      <rPr>
        <sz val="10"/>
        <rFont val="Nunito"/>
      </rPr>
      <t xml:space="preserve">);
</t>
    </r>
    <r>
      <rPr>
        <b/>
        <sz val="10"/>
        <rFont val="Nunito"/>
      </rPr>
      <t>interpreter</t>
    </r>
    <r>
      <rPr>
        <sz val="10"/>
        <rFont val="Nunito"/>
      </rPr>
      <t>.setWaitMode("message");</t>
    </r>
  </si>
  <si>
    <r>
      <rPr>
        <sz val="10"/>
        <rFont val="Nunito"/>
      </rPr>
      <t xml:space="preserve">// Set choices to </t>
    </r>
    <r>
      <rPr>
        <i/>
        <sz val="10"/>
        <rFont val="Nunito"/>
      </rPr>
      <t>A</t>
    </r>
    <r>
      <rPr>
        <sz val="10"/>
        <rFont val="Nunito"/>
      </rPr>
      <t>,</t>
    </r>
    <r>
      <rPr>
        <i/>
        <sz val="10"/>
        <rFont val="Nunito"/>
      </rPr>
      <t xml:space="preserve"> B</t>
    </r>
    <r>
      <rPr>
        <sz val="10"/>
        <rFont val="Nunito"/>
      </rPr>
      <t>,</t>
    </r>
    <r>
      <rPr>
        <i/>
        <sz val="10"/>
        <rFont val="Nunito"/>
      </rPr>
      <t xml:space="preserve"> C</t>
    </r>
    <r>
      <rPr>
        <sz val="10"/>
        <rFont val="Nunito"/>
      </rPr>
      <t xml:space="preserve">; default </t>
    </r>
    <r>
      <rPr>
        <i/>
        <sz val="10"/>
        <rFont val="Nunito"/>
      </rPr>
      <t>C</t>
    </r>
    <r>
      <rPr>
        <sz val="10"/>
        <rFont val="Nunito"/>
      </rPr>
      <t>, no cancel
$gameMessage.setChoices(["A", "B", "C"], 2, -1);
// Set background: Dim
$gameMessage.setChoiceBackground(1);
// Set position: Center
$gameMessage.setChoicePositionType(1);
// On choice, set variable #1 equal to the selected index
$gameMessage.setChoiceCallback(n =&gt; {
  $gameVariables.setValue(1, n);
});
// Wait for a choice to be selected
this.setWaitMode("message");</t>
    </r>
  </si>
  <si>
    <r>
      <rPr>
        <u/>
        <sz val="10"/>
        <rFont val="Nunito"/>
      </rPr>
      <t>String</t>
    </r>
    <r>
      <rPr>
        <sz val="10"/>
        <rFont val="Nunito"/>
      </rPr>
      <t xml:space="preserve">[] </t>
    </r>
    <r>
      <rPr>
        <b/>
        <sz val="10"/>
        <rFont val="Nunito"/>
      </rPr>
      <t>choices</t>
    </r>
    <r>
      <rPr>
        <sz val="10"/>
        <rFont val="Nunito"/>
      </rPr>
      <t xml:space="preserve">
 • Array of choice texts to show, in order.
</t>
    </r>
    <r>
      <rPr>
        <u/>
        <sz val="10"/>
        <rFont val="Nunito"/>
      </rPr>
      <t>Number</t>
    </r>
    <r>
      <rPr>
        <sz val="10"/>
        <rFont val="Nunito"/>
      </rPr>
      <t xml:space="preserve"> </t>
    </r>
    <r>
      <rPr>
        <b/>
        <sz val="10"/>
        <rFont val="Nunito"/>
      </rPr>
      <t>defaultIndex</t>
    </r>
    <r>
      <rPr>
        <sz val="10"/>
        <rFont val="Nunito"/>
      </rPr>
      <t xml:space="preserve">
 • Starting choice index (0 for choice #1).
</t>
    </r>
    <r>
      <rPr>
        <u/>
        <sz val="10"/>
        <rFont val="Nunito"/>
      </rPr>
      <t>Number</t>
    </r>
    <r>
      <rPr>
        <sz val="10"/>
        <rFont val="Nunito"/>
      </rPr>
      <t xml:space="preserve"> </t>
    </r>
    <r>
      <rPr>
        <b/>
        <sz val="10"/>
        <rFont val="Nunito"/>
      </rPr>
      <t>cancelIndex</t>
    </r>
    <r>
      <rPr>
        <sz val="10"/>
        <rFont val="Nunito"/>
      </rPr>
      <t xml:space="preserve">
 • Cancel selects this index (-1 for no cancel).
 • Use -2 for "Branch" cancel type.
</t>
    </r>
    <r>
      <rPr>
        <u/>
        <sz val="10"/>
        <rFont val="Nunito"/>
      </rPr>
      <t>Number</t>
    </r>
    <r>
      <rPr>
        <sz val="10"/>
        <rFont val="Nunito"/>
      </rPr>
      <t xml:space="preserve"> </t>
    </r>
    <r>
      <rPr>
        <b/>
        <sz val="10"/>
        <rFont val="Nunito"/>
      </rPr>
      <t>bgType</t>
    </r>
    <r>
      <rPr>
        <sz val="10"/>
        <rFont val="Nunito"/>
      </rPr>
      <t xml:space="preserve">
 • 0 (Window), 1 (Dim), or 2 (Transparent).
</t>
    </r>
    <r>
      <rPr>
        <u/>
        <sz val="10"/>
        <rFont val="Nunito"/>
      </rPr>
      <t>Number</t>
    </r>
    <r>
      <rPr>
        <sz val="10"/>
        <rFont val="Nunito"/>
      </rPr>
      <t xml:space="preserve"> </t>
    </r>
    <r>
      <rPr>
        <b/>
        <sz val="10"/>
        <rFont val="Nunito"/>
      </rPr>
      <t>posType</t>
    </r>
    <r>
      <rPr>
        <sz val="10"/>
        <rFont val="Nunito"/>
      </rPr>
      <t xml:space="preserve">
 • 0 (Left), 1 (Center), or 2 (Right).
</t>
    </r>
    <r>
      <rPr>
        <u/>
        <sz val="10"/>
        <rFont val="Nunito"/>
      </rPr>
      <t>Function</t>
    </r>
    <r>
      <rPr>
        <sz val="10"/>
        <rFont val="Nunito"/>
      </rPr>
      <t xml:space="preserve"> </t>
    </r>
    <r>
      <rPr>
        <b/>
        <sz val="10"/>
        <rFont val="Nunito"/>
      </rPr>
      <t>callback</t>
    </r>
    <r>
      <rPr>
        <sz val="10"/>
        <rFont val="Nunito"/>
      </rPr>
      <t xml:space="preserve">
 • 1 argument: selected choice index.
 • Gets called when a choice is made.
 • Runs in Game_Interpreter context.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</si>
  <si>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sz val="10"/>
        <rFont val="Nunito"/>
      </rPr>
      <t xml:space="preserve">You can use as many choices as you like: the window will scroll if necessary.
Remember that choice #1 is index 0, #2 is index 1, etc.
</t>
    </r>
    <r>
      <rPr>
        <i/>
        <sz val="10"/>
        <rFont val="Nunito"/>
      </rPr>
      <t>setWaitMode</t>
    </r>
    <r>
      <rPr>
        <sz val="10"/>
        <rFont val="Nunito"/>
      </rPr>
      <t xml:space="preserve"> is important here.</t>
    </r>
  </si>
  <si>
    <r>
      <rPr>
        <sz val="10"/>
        <rFont val="Nunito"/>
      </rPr>
      <t>$gameMessage.setNumberInput(</t>
    </r>
    <r>
      <rPr>
        <b/>
        <sz val="10"/>
        <rFont val="Nunito"/>
      </rPr>
      <t>variableId</t>
    </r>
    <r>
      <rPr>
        <sz val="10"/>
        <rFont val="Nunito"/>
      </rPr>
      <t xml:space="preserve">, </t>
    </r>
    <r>
      <rPr>
        <b/>
        <sz val="10"/>
        <rFont val="Nunito"/>
      </rPr>
      <t>maxDigits</t>
    </r>
    <r>
      <rPr>
        <sz val="10"/>
        <rFont val="Nunito"/>
      </rPr>
      <t xml:space="preserve">);
</t>
    </r>
    <r>
      <rPr>
        <b/>
        <sz val="10"/>
        <rFont val="Nunito"/>
      </rPr>
      <t>interpreter</t>
    </r>
    <r>
      <rPr>
        <sz val="10"/>
        <rFont val="Nunito"/>
      </rPr>
      <t>.setWaitMode("message");</t>
    </r>
  </si>
  <si>
    <t>// Input a 5-digit number; store result in variable #1
$gameMessage.setNumberInput(1, 5);
// Wait for input to be confirmed
this.setWaitMode("message");</t>
  </si>
  <si>
    <r>
      <rPr>
        <u/>
        <sz val="10"/>
        <rFont val="Nunito"/>
      </rPr>
      <t>Number</t>
    </r>
    <r>
      <rPr>
        <sz val="10"/>
        <rFont val="Nunito"/>
      </rPr>
      <t xml:space="preserve"> </t>
    </r>
    <r>
      <rPr>
        <b/>
        <sz val="10"/>
        <rFont val="Nunito"/>
      </rPr>
      <t>variableId</t>
    </r>
    <r>
      <rPr>
        <sz val="10"/>
        <rFont val="Nunito"/>
      </rPr>
      <t xml:space="preserve">
 • ID of the variable used to store input.
</t>
    </r>
    <r>
      <rPr>
        <u/>
        <sz val="10"/>
        <rFont val="Nunito"/>
      </rPr>
      <t>Number</t>
    </r>
    <r>
      <rPr>
        <sz val="10"/>
        <rFont val="Nunito"/>
      </rPr>
      <t xml:space="preserve"> </t>
    </r>
    <r>
      <rPr>
        <b/>
        <sz val="10"/>
        <rFont val="Nunito"/>
      </rPr>
      <t>maxDigits</t>
    </r>
    <r>
      <rPr>
        <sz val="10"/>
        <rFont val="Nunito"/>
      </rPr>
      <t xml:space="preserve">
 • Number of digits to show.
</t>
    </r>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t>
    </r>
  </si>
  <si>
    <r>
      <rPr>
        <i/>
        <sz val="10"/>
        <rFont val="Nunito"/>
      </rPr>
      <t>setWaitMode</t>
    </r>
    <r>
      <rPr>
        <sz val="10"/>
        <rFont val="Nunito"/>
      </rPr>
      <t xml:space="preserve"> is important here.</t>
    </r>
  </si>
  <si>
    <r>
      <rPr>
        <sz val="10"/>
        <rFont val="Nunito"/>
      </rPr>
      <t>$gameMessage.setItemChoice(</t>
    </r>
    <r>
      <rPr>
        <b/>
        <sz val="10"/>
        <rFont val="Nunito"/>
      </rPr>
      <t>variableId</t>
    </r>
    <r>
      <rPr>
        <sz val="10"/>
        <rFont val="Nunito"/>
      </rPr>
      <t xml:space="preserve">, </t>
    </r>
    <r>
      <rPr>
        <b/>
        <sz val="10"/>
        <rFont val="Nunito"/>
      </rPr>
      <t>itemType</t>
    </r>
    <r>
      <rPr>
        <sz val="10"/>
        <rFont val="Nunito"/>
      </rPr>
      <t xml:space="preserve">);
</t>
    </r>
    <r>
      <rPr>
        <b/>
        <sz val="10"/>
        <rFont val="Nunito"/>
      </rPr>
      <t>interpreter</t>
    </r>
    <r>
      <rPr>
        <sz val="10"/>
        <rFont val="Nunito"/>
      </rPr>
      <t>.setWaitMode("message");</t>
    </r>
  </si>
  <si>
    <t>// Select a Key item; store that item's ID in variable #1
$gameMessage.setItemChoice(1, 2);
// Wait for an item to be selected
this.setWaitMode("message");</t>
  </si>
  <si>
    <r>
      <rPr>
        <u/>
        <sz val="10"/>
        <rFont val="Nunito"/>
      </rPr>
      <t>Number</t>
    </r>
    <r>
      <rPr>
        <sz val="10"/>
        <rFont val="Nunito"/>
      </rPr>
      <t xml:space="preserve"> </t>
    </r>
    <r>
      <rPr>
        <b/>
        <sz val="10"/>
        <rFont val="Nunito"/>
      </rPr>
      <t xml:space="preserve">variableId
</t>
    </r>
    <r>
      <rPr>
        <sz val="10"/>
        <rFont val="Nunito"/>
      </rPr>
      <t xml:space="preserve"> • ID of the variable to store selected item's ID.
</t>
    </r>
    <r>
      <rPr>
        <u/>
        <sz val="10"/>
        <rFont val="Nunito"/>
      </rPr>
      <t>Number</t>
    </r>
    <r>
      <rPr>
        <sz val="10"/>
        <rFont val="Nunito"/>
      </rPr>
      <t xml:space="preserve"> </t>
    </r>
    <r>
      <rPr>
        <b/>
        <sz val="10"/>
        <rFont val="Nunito"/>
      </rPr>
      <t>itemType</t>
    </r>
    <r>
      <rPr>
        <sz val="10"/>
        <rFont val="Nunito"/>
      </rPr>
      <t xml:space="preserve">
 • 1 (Normal), 2 (Key), 3 (Hidden A), or 4 (Hidden B).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</si>
  <si>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i/>
        <sz val="10"/>
        <rFont val="Nunito"/>
      </rPr>
      <t>setWaitMode</t>
    </r>
    <r>
      <rPr>
        <sz val="10"/>
        <rFont val="Nunito"/>
      </rPr>
      <t xml:space="preserve"> is important here.</t>
    </r>
  </si>
  <si>
    <r>
      <rPr>
        <sz val="10"/>
        <rFont val="Nunito"/>
      </rPr>
      <t>$gameMessage.setScroll(</t>
    </r>
    <r>
      <rPr>
        <b/>
        <sz val="10"/>
        <rFont val="Nunito"/>
      </rPr>
      <t>scrollSpeed</t>
    </r>
    <r>
      <rPr>
        <sz val="10"/>
        <rFont val="Nunito"/>
      </rPr>
      <t xml:space="preserve">, </t>
    </r>
    <r>
      <rPr>
        <b/>
        <sz val="10"/>
        <rFont val="Nunito"/>
      </rPr>
      <t>noFast</t>
    </r>
    <r>
      <rPr>
        <sz val="10"/>
        <rFont val="Nunito"/>
      </rPr>
      <t>);
$gameMessage.add(</t>
    </r>
    <r>
      <rPr>
        <b/>
        <sz val="10"/>
        <rFont val="Nunito"/>
      </rPr>
      <t>text</t>
    </r>
    <r>
      <rPr>
        <sz val="10"/>
        <rFont val="Nunito"/>
      </rPr>
      <t xml:space="preserve">);
</t>
    </r>
    <r>
      <rPr>
        <b/>
        <sz val="10"/>
        <rFont val="Nunito"/>
      </rPr>
      <t>interpreter</t>
    </r>
    <r>
      <rPr>
        <sz val="10"/>
        <rFont val="Nunito"/>
      </rPr>
      <t>.setWaitMode("message");</t>
    </r>
  </si>
  <si>
    <t>// Write out the story text 
var text = [
  'People have been coming to the wise man,',
  'complaining about the same problems every time.\n',
  'One day he told them a joke and everyone roared',
  'in laughter.\n',
  'After a couple of minutes, he told them the same joke',
  'and only a few of them smiled.\n',
  'When he told the same joke for the third time no one',
  'laughed anymore.\n',
  'The wise man smiled and said:',
  '"You can’t laugh at the same joke over and over.',
  'So why are you always crying about the same problem?"'
].join("\n");
// Set the message to scroll mode, speed 3, can fast-forward
$gameMessage.setScroll(3, false);
// Add the story to the message
$gameMessage.add(text);
// Wait for scrolling text to end
this.setWaitMode("message");</t>
  </si>
  <si>
    <r>
      <rPr>
        <u/>
        <sz val="10"/>
        <rFont val="Nunito"/>
      </rPr>
      <t>Number</t>
    </r>
    <r>
      <rPr>
        <sz val="10"/>
        <rFont val="Nunito"/>
      </rPr>
      <t xml:space="preserve"> </t>
    </r>
    <r>
      <rPr>
        <b/>
        <sz val="10"/>
        <rFont val="Nunito"/>
      </rPr>
      <t xml:space="preserve">scrollSpeed
</t>
    </r>
    <r>
      <rPr>
        <sz val="10"/>
        <rFont val="Nunito"/>
      </rPr>
      <t xml:space="preserve"> • Normally 1~8.
</t>
    </r>
    <r>
      <rPr>
        <u/>
        <sz val="10"/>
        <rFont val="Nunito"/>
      </rPr>
      <t>Boolean</t>
    </r>
    <r>
      <rPr>
        <sz val="10"/>
        <rFont val="Nunito"/>
      </rPr>
      <t xml:space="preserve"> </t>
    </r>
    <r>
      <rPr>
        <b/>
        <sz val="10"/>
        <rFont val="Nunito"/>
      </rPr>
      <t xml:space="preserve">noFast
</t>
    </r>
    <r>
      <rPr>
        <sz val="10"/>
        <rFont val="Nunito"/>
      </rPr>
      <t xml:space="preserve"> • If true, the player cannot fast-forward it.
</t>
    </r>
    <r>
      <rPr>
        <u/>
        <sz val="10"/>
        <rFont val="Nunito"/>
      </rPr>
      <t>String</t>
    </r>
    <r>
      <rPr>
        <sz val="10"/>
        <rFont val="Nunito"/>
      </rPr>
      <t xml:space="preserve"> </t>
    </r>
    <r>
      <rPr>
        <b/>
        <sz val="10"/>
        <rFont val="Nunito"/>
      </rPr>
      <t xml:space="preserve">text
</t>
    </r>
    <r>
      <rPr>
        <sz val="10"/>
        <rFont val="Nunito"/>
      </rPr>
      <t xml:space="preserve"> • Message text!
</t>
    </r>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t>
    </r>
  </si>
  <si>
    <r>
      <rPr>
        <sz val="10"/>
        <rFont val="Nunito"/>
      </rPr>
      <t xml:space="preserve">See the </t>
    </r>
    <r>
      <rPr>
        <i/>
        <sz val="10"/>
        <rFont val="Nunito"/>
      </rPr>
      <t>setWaitMode</t>
    </r>
    <r>
      <rPr>
        <sz val="10"/>
        <rFont val="Nunito"/>
      </rPr>
      <t xml:space="preserve"> note for Show Text.
You can use "\n" for a new line.
The example uses the </t>
    </r>
    <r>
      <rPr>
        <i/>
        <sz val="10"/>
        <rFont val="Nunito"/>
      </rPr>
      <t>Array#join</t>
    </r>
    <r>
      <rPr>
        <sz val="10"/>
        <rFont val="Nunito"/>
      </rPr>
      <t xml:space="preserve"> method to merge a list of text lines into a single, multi-line string. More information here</t>
    </r>
    <r>
      <rPr>
        <sz val="10"/>
        <color rgb="FF000000"/>
        <rFont val="Nunito"/>
      </rPr>
      <t xml:space="preserve">: </t>
    </r>
    <r>
      <rPr>
        <u/>
        <sz val="10"/>
        <color rgb="FF1155CC"/>
        <rFont val="Nunito"/>
      </rPr>
      <t>Array#join</t>
    </r>
    <r>
      <rPr>
        <sz val="10"/>
        <rFont val="Nunito"/>
      </rPr>
      <t>.</t>
    </r>
  </si>
  <si>
    <r>
      <rPr>
        <sz val="10"/>
        <rFont val="Nunito"/>
      </rPr>
      <t>$gameParty.gainGold(</t>
    </r>
    <r>
      <rPr>
        <b/>
        <sz val="10"/>
        <rFont val="Nunito"/>
      </rPr>
      <t>amount</t>
    </r>
    <r>
      <rPr>
        <sz val="10"/>
        <rFont val="Nunito"/>
      </rPr>
      <t>);</t>
    </r>
  </si>
  <si>
    <r>
      <rPr>
        <u/>
        <sz val="10"/>
        <rFont val="Nunito"/>
      </rPr>
      <t>Number</t>
    </r>
    <r>
      <rPr>
        <sz val="10"/>
        <rFont val="Nunito"/>
      </rPr>
      <t xml:space="preserve"> </t>
    </r>
    <r>
      <rPr>
        <b/>
        <sz val="10"/>
        <rFont val="Nunito"/>
      </rPr>
      <t xml:space="preserve">amount
</t>
    </r>
    <r>
      <rPr>
        <sz val="10"/>
        <rFont val="Nunito"/>
      </rPr>
      <t xml:space="preserve"> • Quantity to add/remove (can be negative).</t>
    </r>
  </si>
  <si>
    <r>
      <rPr>
        <sz val="10"/>
        <rFont val="Nunito"/>
      </rPr>
      <t>$gameParty.loseGold(</t>
    </r>
    <r>
      <rPr>
        <b/>
        <sz val="10"/>
        <rFont val="Nunito"/>
      </rPr>
      <t>amount</t>
    </r>
    <r>
      <rPr>
        <sz val="10"/>
        <rFont val="Nunito"/>
      </rPr>
      <t>);</t>
    </r>
  </si>
  <si>
    <r>
      <rPr>
        <sz val="10"/>
        <rFont val="Nunito"/>
      </rPr>
      <t>$gameParty.gainItem(</t>
    </r>
    <r>
      <rPr>
        <b/>
        <sz val="10"/>
        <rFont val="Nunito"/>
      </rPr>
      <t>item</t>
    </r>
    <r>
      <rPr>
        <sz val="10"/>
        <rFont val="Nunito"/>
      </rPr>
      <t xml:space="preserve">, </t>
    </r>
    <r>
      <rPr>
        <b/>
        <sz val="10"/>
        <rFont val="Nunito"/>
      </rPr>
      <t>amount</t>
    </r>
    <r>
      <rPr>
        <sz val="10"/>
        <rFont val="Nunito"/>
      </rPr>
      <t>);</t>
    </r>
  </si>
  <si>
    <r>
      <rPr>
        <u/>
        <sz val="10"/>
        <rFont val="Nunito"/>
      </rPr>
      <t>$dataItem</t>
    </r>
    <r>
      <rPr>
        <sz val="10"/>
        <rFont val="Nunito"/>
      </rPr>
      <t xml:space="preserve"> </t>
    </r>
    <r>
      <rPr>
        <b/>
        <sz val="10"/>
        <rFont val="Nunito"/>
      </rPr>
      <t xml:space="preserve">item
</t>
    </r>
    <r>
      <rPr>
        <sz val="10"/>
        <rFont val="Nunito"/>
      </rPr>
      <t xml:space="preserve"> • Database item reference
</t>
    </r>
    <r>
      <rPr>
        <u/>
        <sz val="10"/>
        <rFont val="Nunito"/>
      </rPr>
      <t>Number</t>
    </r>
    <r>
      <rPr>
        <sz val="10"/>
        <rFont val="Nunito"/>
      </rPr>
      <t xml:space="preserve"> </t>
    </r>
    <r>
      <rPr>
        <b/>
        <sz val="10"/>
        <rFont val="Nunito"/>
      </rPr>
      <t xml:space="preserve">amount
</t>
    </r>
    <r>
      <rPr>
        <sz val="10"/>
        <rFont val="Nunito"/>
      </rPr>
      <t xml:space="preserve"> • Quantity to add/remove (can be negative).</t>
    </r>
  </si>
  <si>
    <r>
      <rPr>
        <sz val="10"/>
        <rFont val="Nunito"/>
      </rPr>
      <t>$gameParty.loseItem(</t>
    </r>
    <r>
      <rPr>
        <b/>
        <sz val="10"/>
        <rFont val="Nunito"/>
      </rPr>
      <t>item</t>
    </r>
    <r>
      <rPr>
        <sz val="10"/>
        <rFont val="Nunito"/>
      </rPr>
      <t xml:space="preserve">, </t>
    </r>
    <r>
      <rPr>
        <b/>
        <sz val="10"/>
        <rFont val="Nunito"/>
      </rPr>
      <t>amount</t>
    </r>
    <r>
      <rPr>
        <sz val="10"/>
        <rFont val="Nunito"/>
      </rPr>
      <t>);</t>
    </r>
  </si>
  <si>
    <r>
      <rPr>
        <sz val="10"/>
        <rFont val="Nunito"/>
      </rPr>
      <t>$gameParty.gainItem(</t>
    </r>
    <r>
      <rPr>
        <b/>
        <sz val="10"/>
        <rFont val="Nunito"/>
      </rPr>
      <t>weapon</t>
    </r>
    <r>
      <rPr>
        <sz val="10"/>
        <rFont val="Nunito"/>
      </rPr>
      <t xml:space="preserve">, </t>
    </r>
    <r>
      <rPr>
        <b/>
        <sz val="10"/>
        <rFont val="Nunito"/>
      </rPr>
      <t>amount</t>
    </r>
    <r>
      <rPr>
        <sz val="10"/>
        <rFont val="Nunito"/>
      </rPr>
      <t>);</t>
    </r>
  </si>
  <si>
    <r>
      <rPr>
        <u/>
        <sz val="10"/>
        <rFont val="Nunito"/>
      </rPr>
      <t>$dataWeapon</t>
    </r>
    <r>
      <rPr>
        <sz val="10"/>
        <rFont val="Nunito"/>
      </rPr>
      <t xml:space="preserve"> </t>
    </r>
    <r>
      <rPr>
        <b/>
        <sz val="10"/>
        <rFont val="Nunito"/>
      </rPr>
      <t>weapon</t>
    </r>
    <r>
      <rPr>
        <sz val="10"/>
        <rFont val="Nunito"/>
      </rPr>
      <t xml:space="preserve">
 • Database weapon reference.
</t>
    </r>
    <r>
      <rPr>
        <u/>
        <sz val="10"/>
        <rFont val="Nunito"/>
      </rPr>
      <t>Number</t>
    </r>
    <r>
      <rPr>
        <sz val="10"/>
        <rFont val="Nunito"/>
      </rPr>
      <t xml:space="preserve"> </t>
    </r>
    <r>
      <rPr>
        <b/>
        <sz val="10"/>
        <rFont val="Nunito"/>
      </rPr>
      <t>amount</t>
    </r>
    <r>
      <rPr>
        <sz val="10"/>
        <rFont val="Nunito"/>
      </rPr>
      <t xml:space="preserve">
 • Quantity to add/remove (can be negative).
</t>
    </r>
    <r>
      <rPr>
        <u/>
        <sz val="10"/>
        <rFont val="Nunito"/>
      </rPr>
      <t>Boolean</t>
    </r>
    <r>
      <rPr>
        <sz val="10"/>
        <rFont val="Nunito"/>
      </rPr>
      <t xml:space="preserve"> </t>
    </r>
    <r>
      <rPr>
        <b/>
        <sz val="10"/>
        <rFont val="Nunito"/>
      </rPr>
      <t>includeEquip</t>
    </r>
    <r>
      <rPr>
        <sz val="10"/>
        <rFont val="Nunito"/>
      </rPr>
      <t xml:space="preserve">
 • If true, equipped weapons can be removed.</t>
    </r>
  </si>
  <si>
    <r>
      <rPr>
        <sz val="10"/>
        <rFont val="Nunito"/>
      </rPr>
      <t>$gameParty.loseItem(</t>
    </r>
    <r>
      <rPr>
        <b/>
        <sz val="10"/>
        <rFont val="Nunito"/>
      </rPr>
      <t>weapon</t>
    </r>
    <r>
      <rPr>
        <sz val="10"/>
        <rFont val="Nunito"/>
      </rPr>
      <t xml:space="preserve">, </t>
    </r>
    <r>
      <rPr>
        <b/>
        <sz val="10"/>
        <rFont val="Nunito"/>
      </rPr>
      <t>amount</t>
    </r>
    <r>
      <rPr>
        <sz val="10"/>
        <rFont val="Nunito"/>
      </rPr>
      <t xml:space="preserve">, </t>
    </r>
    <r>
      <rPr>
        <b/>
        <sz val="10"/>
        <rFont val="Nunito"/>
      </rPr>
      <t>includeEquip</t>
    </r>
    <r>
      <rPr>
        <sz val="10"/>
        <rFont val="Nunito"/>
      </rPr>
      <t>);</t>
    </r>
  </si>
  <si>
    <r>
      <rPr>
        <sz val="10"/>
        <rFont val="Nunito"/>
      </rPr>
      <t>$gameParty.gainItem(</t>
    </r>
    <r>
      <rPr>
        <b/>
        <sz val="10"/>
        <rFont val="Nunito"/>
      </rPr>
      <t>armor</t>
    </r>
    <r>
      <rPr>
        <sz val="10"/>
        <rFont val="Nunito"/>
      </rPr>
      <t xml:space="preserve">, </t>
    </r>
    <r>
      <rPr>
        <b/>
        <sz val="10"/>
        <rFont val="Nunito"/>
      </rPr>
      <t>amount</t>
    </r>
    <r>
      <rPr>
        <sz val="10"/>
        <rFont val="Nunito"/>
      </rPr>
      <t>);</t>
    </r>
  </si>
  <si>
    <r>
      <rPr>
        <u/>
        <sz val="10"/>
        <rFont val="Nunito"/>
      </rPr>
      <t>$dataArmor</t>
    </r>
    <r>
      <rPr>
        <sz val="10"/>
        <rFont val="Nunito"/>
      </rPr>
      <t xml:space="preserve"> </t>
    </r>
    <r>
      <rPr>
        <b/>
        <sz val="10"/>
        <rFont val="Nunito"/>
      </rPr>
      <t>armor</t>
    </r>
    <r>
      <rPr>
        <sz val="10"/>
        <rFont val="Nunito"/>
      </rPr>
      <t xml:space="preserve">
 • Database armor reference.
</t>
    </r>
    <r>
      <rPr>
        <u/>
        <sz val="10"/>
        <rFont val="Nunito"/>
      </rPr>
      <t>Number</t>
    </r>
    <r>
      <rPr>
        <sz val="10"/>
        <rFont val="Nunito"/>
      </rPr>
      <t xml:space="preserve"> </t>
    </r>
    <r>
      <rPr>
        <b/>
        <sz val="10"/>
        <rFont val="Nunito"/>
      </rPr>
      <t>amount</t>
    </r>
    <r>
      <rPr>
        <sz val="10"/>
        <rFont val="Nunito"/>
      </rPr>
      <t xml:space="preserve">
 • Quantity to add/remove (can be negative).
</t>
    </r>
    <r>
      <rPr>
        <u/>
        <sz val="10"/>
        <rFont val="Nunito"/>
      </rPr>
      <t>Boolean</t>
    </r>
    <r>
      <rPr>
        <sz val="10"/>
        <rFont val="Nunito"/>
      </rPr>
      <t xml:space="preserve"> </t>
    </r>
    <r>
      <rPr>
        <b/>
        <sz val="10"/>
        <rFont val="Nunito"/>
      </rPr>
      <t>includeEquip</t>
    </r>
    <r>
      <rPr>
        <sz val="10"/>
        <rFont val="Nunito"/>
      </rPr>
      <t xml:space="preserve">
 • If </t>
    </r>
    <r>
      <rPr>
        <sz val="10"/>
        <rFont val="Nunito"/>
      </rPr>
      <t>true</t>
    </r>
    <r>
      <rPr>
        <sz val="10"/>
        <rFont val="Nunito"/>
      </rPr>
      <t>, equipped armors can be removed.</t>
    </r>
  </si>
  <si>
    <r>
      <rPr>
        <sz val="10"/>
        <rFont val="Nunito"/>
      </rPr>
      <t>$gameParty.loseItem(</t>
    </r>
    <r>
      <rPr>
        <b/>
        <sz val="10"/>
        <rFont val="Nunito"/>
      </rPr>
      <t>armor</t>
    </r>
    <r>
      <rPr>
        <sz val="10"/>
        <rFont val="Nunito"/>
      </rPr>
      <t xml:space="preserve">, </t>
    </r>
    <r>
      <rPr>
        <b/>
        <sz val="10"/>
        <rFont val="Nunito"/>
      </rPr>
      <t>amount</t>
    </r>
    <r>
      <rPr>
        <sz val="10"/>
        <rFont val="Nunito"/>
      </rPr>
      <t xml:space="preserve">, </t>
    </r>
    <r>
      <rPr>
        <b/>
        <sz val="10"/>
        <rFont val="Nunito"/>
      </rPr>
      <t>includeEquip</t>
    </r>
    <r>
      <rPr>
        <sz val="10"/>
        <rFont val="Nunito"/>
      </rPr>
      <t>);</t>
    </r>
  </si>
  <si>
    <r>
      <rPr>
        <sz val="10"/>
        <rFont val="Nunito"/>
      </rPr>
      <t>$gameParty.addActor(</t>
    </r>
    <r>
      <rPr>
        <b/>
        <sz val="10"/>
        <rFont val="Nunito"/>
      </rPr>
      <t>actorId</t>
    </r>
    <r>
      <rPr>
        <sz val="10"/>
        <rFont val="Nunito"/>
      </rPr>
      <t>);</t>
    </r>
  </si>
  <si>
    <r>
      <rPr>
        <u/>
        <sz val="10"/>
        <rFont val="Nunito"/>
      </rPr>
      <t>Number</t>
    </r>
    <r>
      <rPr>
        <sz val="10"/>
        <rFont val="Nunito"/>
      </rPr>
      <t xml:space="preserve"> </t>
    </r>
    <r>
      <rPr>
        <b/>
        <sz val="10"/>
        <rFont val="Nunito"/>
      </rPr>
      <t xml:space="preserve">actorId
</t>
    </r>
    <r>
      <rPr>
        <sz val="10"/>
        <rFont val="Nunito"/>
      </rPr>
      <t xml:space="preserve"> • ID of the actor to add/remove.</t>
    </r>
  </si>
  <si>
    <r>
      <rPr>
        <sz val="10"/>
        <rFont val="Nunito"/>
      </rPr>
      <t>$gameParty.removeActor(</t>
    </r>
    <r>
      <rPr>
        <b/>
        <sz val="10"/>
        <rFont val="Nunito"/>
      </rPr>
      <t>actorId</t>
    </r>
    <r>
      <rPr>
        <sz val="10"/>
        <rFont val="Nunito"/>
      </rPr>
      <t>);</t>
    </r>
  </si>
  <si>
    <r>
      <rPr>
        <b/>
        <sz val="10"/>
        <rFont val="Nunito"/>
      </rPr>
      <t>interpreter</t>
    </r>
    <r>
      <rPr>
        <sz val="10"/>
        <rFont val="Nunito"/>
      </rPr>
      <t>.changeHp(</t>
    </r>
    <r>
      <rPr>
        <b/>
        <sz val="10"/>
        <rFont val="Nunito"/>
      </rPr>
      <t>target</t>
    </r>
    <r>
      <rPr>
        <sz val="10"/>
        <rFont val="Nunito"/>
      </rPr>
      <t xml:space="preserve">, </t>
    </r>
    <r>
      <rPr>
        <b/>
        <sz val="10"/>
        <rFont val="Nunito"/>
      </rPr>
      <t>value</t>
    </r>
    <r>
      <rPr>
        <sz val="10"/>
        <rFont val="Nunito"/>
      </rPr>
      <t xml:space="preserve">, </t>
    </r>
    <r>
      <rPr>
        <b/>
        <sz val="10"/>
        <rFont val="Nunito"/>
      </rPr>
      <t>allowKO</t>
    </r>
    <r>
      <rPr>
        <sz val="10"/>
        <rFont val="Nunito"/>
      </rPr>
      <t>);</t>
    </r>
  </si>
  <si>
    <t>// In a Script command: 100 damage to party leader, allow KO
this.changeHp($gameParty.leader(), -100, true);</t>
  </si>
  <si>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
</t>
    </r>
    <r>
      <rPr>
        <u/>
        <sz val="10"/>
        <rFont val="Nunito"/>
      </rPr>
      <t>Game_Battler</t>
    </r>
    <r>
      <rPr>
        <sz val="10"/>
        <rFont val="Nunito"/>
      </rPr>
      <t xml:space="preserve"> </t>
    </r>
    <r>
      <rPr>
        <b/>
        <sz val="10"/>
        <rFont val="Nunito"/>
      </rPr>
      <t xml:space="preserve">battler
</t>
    </r>
    <r>
      <rPr>
        <sz val="10"/>
        <rFont val="Nunito"/>
      </rPr>
      <t xml:space="preserve"> • The one to gain/lose HP.
</t>
    </r>
    <r>
      <rPr>
        <u/>
        <sz val="10"/>
        <rFont val="Nunito"/>
      </rPr>
      <t>Number</t>
    </r>
    <r>
      <rPr>
        <sz val="10"/>
        <rFont val="Nunito"/>
      </rPr>
      <t xml:space="preserve"> </t>
    </r>
    <r>
      <rPr>
        <b/>
        <sz val="10"/>
        <rFont val="Nunito"/>
      </rPr>
      <t xml:space="preserve">value
</t>
    </r>
    <r>
      <rPr>
        <sz val="10"/>
        <rFont val="Nunito"/>
      </rPr>
      <t xml:space="preserve"> • Amount of HP to gain (can be negative).
</t>
    </r>
    <r>
      <rPr>
        <u/>
        <sz val="10"/>
        <rFont val="Nunito"/>
      </rPr>
      <t>Boolean</t>
    </r>
    <r>
      <rPr>
        <sz val="10"/>
        <rFont val="Nunito"/>
      </rPr>
      <t xml:space="preserve"> </t>
    </r>
    <r>
      <rPr>
        <b/>
        <sz val="10"/>
        <rFont val="Nunito"/>
      </rPr>
      <t>allowKO</t>
    </r>
    <r>
      <rPr>
        <sz val="10"/>
        <rFont val="Nunito"/>
      </rPr>
      <t xml:space="preserve">
 • If true, the target can die.</t>
    </r>
  </si>
  <si>
    <r>
      <rPr>
        <sz val="10"/>
        <rFont val="Nunito"/>
      </rPr>
      <t xml:space="preserve">Game_Interpreter.prototype.changeHp.call(
  this, </t>
    </r>
    <r>
      <rPr>
        <b/>
        <sz val="10"/>
        <rFont val="Nunito"/>
      </rPr>
      <t>target</t>
    </r>
    <r>
      <rPr>
        <sz val="10"/>
        <rFont val="Nunito"/>
      </rPr>
      <t xml:space="preserve">, </t>
    </r>
    <r>
      <rPr>
        <b/>
        <sz val="10"/>
        <rFont val="Nunito"/>
      </rPr>
      <t>value</t>
    </r>
    <r>
      <rPr>
        <sz val="10"/>
        <rFont val="Nunito"/>
      </rPr>
      <t xml:space="preserve">, </t>
    </r>
    <r>
      <rPr>
        <b/>
        <sz val="10"/>
        <rFont val="Nunito"/>
      </rPr>
      <t xml:space="preserve">allowKO
</t>
    </r>
    <r>
      <rPr>
        <sz val="10"/>
        <rFont val="Nunito"/>
      </rPr>
      <t>);</t>
    </r>
  </si>
  <si>
    <r>
      <rPr>
        <b/>
        <sz val="10"/>
        <rFont val="Nunito"/>
      </rPr>
      <t>battler</t>
    </r>
    <r>
      <rPr>
        <sz val="10"/>
        <rFont val="Nunito"/>
      </rPr>
      <t>.gainMp(</t>
    </r>
    <r>
      <rPr>
        <b/>
        <sz val="10"/>
        <rFont val="Nunito"/>
      </rPr>
      <t>value</t>
    </r>
    <r>
      <rPr>
        <sz val="10"/>
        <rFont val="Nunito"/>
      </rPr>
      <t>);</t>
    </r>
  </si>
  <si>
    <r>
      <rPr>
        <u/>
        <sz val="10"/>
        <rFont val="Nunito"/>
      </rPr>
      <t>Game_Battler</t>
    </r>
    <r>
      <rPr>
        <sz val="10"/>
        <rFont val="Nunito"/>
      </rPr>
      <t xml:space="preserve"> </t>
    </r>
    <r>
      <rPr>
        <b/>
        <sz val="10"/>
        <rFont val="Nunito"/>
      </rPr>
      <t>battler</t>
    </r>
    <r>
      <rPr>
        <sz val="10"/>
        <rFont val="Nunito"/>
      </rPr>
      <t xml:space="preserve">
 • The one to gain/lose MP.
</t>
    </r>
    <r>
      <rPr>
        <u/>
        <sz val="10"/>
        <rFont val="Nunito"/>
      </rPr>
      <t>Number</t>
    </r>
    <r>
      <rPr>
        <sz val="10"/>
        <rFont val="Nunito"/>
      </rPr>
      <t xml:space="preserve"> </t>
    </r>
    <r>
      <rPr>
        <b/>
        <sz val="10"/>
        <rFont val="Nunito"/>
      </rPr>
      <t xml:space="preserve">value
</t>
    </r>
    <r>
      <rPr>
        <sz val="10"/>
        <rFont val="Nunito"/>
      </rPr>
      <t xml:space="preserve"> • Amount of MP to gain (can be negative).</t>
    </r>
  </si>
  <si>
    <t>// Restore +10% MP for the party leader
var actor = $gameParty.leader();
actor.gainMp(0.1 * actor.mmp);</t>
  </si>
  <si>
    <r>
      <rPr>
        <b/>
        <sz val="10"/>
        <rFont val="Nunito"/>
      </rPr>
      <t>battler</t>
    </r>
    <r>
      <rPr>
        <sz val="10"/>
        <rFont val="Nunito"/>
      </rPr>
      <t>.gainTp(</t>
    </r>
    <r>
      <rPr>
        <b/>
        <sz val="10"/>
        <rFont val="Nunito"/>
      </rPr>
      <t>value</t>
    </r>
    <r>
      <rPr>
        <sz val="10"/>
        <rFont val="Nunito"/>
      </rPr>
      <t>);</t>
    </r>
  </si>
  <si>
    <r>
      <rPr>
        <u/>
        <sz val="10"/>
        <rFont val="Nunito"/>
      </rPr>
      <t>Game_Battler</t>
    </r>
    <r>
      <rPr>
        <sz val="10"/>
        <rFont val="Nunito"/>
      </rPr>
      <t xml:space="preserve"> </t>
    </r>
    <r>
      <rPr>
        <b/>
        <sz val="10"/>
        <rFont val="Nunito"/>
      </rPr>
      <t xml:space="preserve">battler
</t>
    </r>
    <r>
      <rPr>
        <sz val="10"/>
        <rFont val="Nunito"/>
      </rPr>
      <t xml:space="preserve"> • The one to gain/lose TP.
</t>
    </r>
    <r>
      <rPr>
        <u/>
        <sz val="10"/>
        <rFont val="Nunito"/>
      </rPr>
      <t>Number</t>
    </r>
    <r>
      <rPr>
        <sz val="10"/>
        <rFont val="Nunito"/>
      </rPr>
      <t xml:space="preserve"> </t>
    </r>
    <r>
      <rPr>
        <b/>
        <sz val="10"/>
        <rFont val="Nunito"/>
      </rPr>
      <t xml:space="preserve">value
</t>
    </r>
    <r>
      <rPr>
        <sz val="10"/>
        <rFont val="Nunito"/>
      </rPr>
      <t xml:space="preserve"> • Amount of TP to gain (can be negative).</t>
    </r>
  </si>
  <si>
    <t>// Make the party leader lose 10 TP
$gameParty.leader().gainTp(-10);</t>
  </si>
  <si>
    <r>
      <rPr>
        <b/>
        <sz val="10"/>
        <rFont val="Nunito"/>
      </rPr>
      <t>battler</t>
    </r>
    <r>
      <rPr>
        <sz val="10"/>
        <rFont val="Nunito"/>
      </rPr>
      <t>.addState(</t>
    </r>
    <r>
      <rPr>
        <b/>
        <sz val="10"/>
        <rFont val="Nunito"/>
      </rPr>
      <t>stateId</t>
    </r>
    <r>
      <rPr>
        <sz val="10"/>
        <rFont val="Nunito"/>
      </rPr>
      <t>);</t>
    </r>
  </si>
  <si>
    <t>// Add state ID 1 to the party leader and check for collapse
var target = $gameParty.leader();
var isDead = target.isDead();
target.addState(1);
if (!isDead &amp;&amp; target.isDead()) target.performCollapse();</t>
  </si>
  <si>
    <r>
      <rPr>
        <u/>
        <sz val="10"/>
        <rFont val="Nunito"/>
      </rPr>
      <t>Game_Battler</t>
    </r>
    <r>
      <rPr>
        <sz val="10"/>
        <rFont val="Nunito"/>
      </rPr>
      <t xml:space="preserve"> </t>
    </r>
    <r>
      <rPr>
        <b/>
        <sz val="10"/>
        <rFont val="Nunito"/>
      </rPr>
      <t xml:space="preserve">battler
</t>
    </r>
    <r>
      <rPr>
        <sz val="10"/>
        <rFont val="Nunito"/>
      </rPr>
      <t xml:space="preserve"> • The one to gain/lose the state.
</t>
    </r>
    <r>
      <rPr>
        <u/>
        <sz val="10"/>
        <rFont val="Nunito"/>
      </rPr>
      <t>Number</t>
    </r>
    <r>
      <rPr>
        <sz val="10"/>
        <rFont val="Nunito"/>
      </rPr>
      <t xml:space="preserve"> </t>
    </r>
    <r>
      <rPr>
        <b/>
        <sz val="10"/>
        <rFont val="Nunito"/>
      </rPr>
      <t xml:space="preserve">stateId
</t>
    </r>
    <r>
      <rPr>
        <sz val="10"/>
        <rFont val="Nunito"/>
      </rPr>
      <t xml:space="preserve"> • ID of the state to add/remove.</t>
    </r>
  </si>
  <si>
    <r>
      <rPr>
        <sz val="10"/>
        <rFont val="Nunito"/>
      </rPr>
      <t xml:space="preserve">var target = </t>
    </r>
    <r>
      <rPr>
        <b/>
        <sz val="10"/>
        <rFont val="Nunito"/>
      </rPr>
      <t>battler</t>
    </r>
    <r>
      <rPr>
        <sz val="10"/>
        <rFont val="Nunito"/>
      </rPr>
      <t>;
var isDead = target.isDead();
target.addState(</t>
    </r>
    <r>
      <rPr>
        <b/>
        <sz val="10"/>
        <rFont val="Nunito"/>
      </rPr>
      <t>stateId</t>
    </r>
    <r>
      <rPr>
        <sz val="10"/>
        <rFont val="Nunito"/>
      </rPr>
      <t>);
if (!isDead &amp;&amp; target.isDead()) target.performCollapse();</t>
    </r>
  </si>
  <si>
    <r>
      <rPr>
        <b/>
        <sz val="10"/>
        <rFont val="Nunito"/>
      </rPr>
      <t>battler</t>
    </r>
    <r>
      <rPr>
        <sz val="10"/>
        <rFont val="Nunito"/>
      </rPr>
      <t>.removeState(</t>
    </r>
    <r>
      <rPr>
        <b/>
        <sz val="10"/>
        <rFont val="Nunito"/>
      </rPr>
      <t>stateId</t>
    </r>
    <r>
      <rPr>
        <sz val="10"/>
        <rFont val="Nunito"/>
      </rPr>
      <t>);</t>
    </r>
  </si>
  <si>
    <r>
      <rPr>
        <sz val="10"/>
        <rFont val="Nunito"/>
      </rPr>
      <t xml:space="preserve">var target = </t>
    </r>
    <r>
      <rPr>
        <b/>
        <sz val="10"/>
        <rFont val="Nunito"/>
      </rPr>
      <t>battler</t>
    </r>
    <r>
      <rPr>
        <sz val="10"/>
        <rFont val="Nunito"/>
      </rPr>
      <t>;
var isDead = target.isDead();
target.removeState(</t>
    </r>
    <r>
      <rPr>
        <b/>
        <sz val="10"/>
        <rFont val="Nunito"/>
      </rPr>
      <t>stateId</t>
    </r>
    <r>
      <rPr>
        <sz val="10"/>
        <rFont val="Nunito"/>
      </rPr>
      <t>);
if (!isDead &amp;&amp; target.isDead()) target.performCollapse();</t>
    </r>
  </si>
  <si>
    <r>
      <rPr>
        <b/>
        <sz val="10"/>
        <rFont val="Nunito"/>
      </rPr>
      <t>battler</t>
    </r>
    <r>
      <rPr>
        <sz val="10"/>
        <rFont val="Nunito"/>
      </rPr>
      <t>.recoverAll();</t>
    </r>
  </si>
  <si>
    <r>
      <rPr>
        <u/>
        <sz val="10"/>
        <rFont val="Nunito"/>
      </rPr>
      <t>Game_Battler</t>
    </r>
    <r>
      <rPr>
        <sz val="10"/>
        <rFont val="Nunito"/>
      </rPr>
      <t xml:space="preserve"> </t>
    </r>
    <r>
      <rPr>
        <b/>
        <sz val="10"/>
        <rFont val="Nunito"/>
      </rPr>
      <t>battler</t>
    </r>
    <r>
      <rPr>
        <sz val="10"/>
        <rFont val="Nunito"/>
      </rPr>
      <t xml:space="preserve">
 • The one to be fully recovered.</t>
    </r>
  </si>
  <si>
    <r>
      <rPr>
        <b/>
        <sz val="10"/>
        <rFont val="Nunito"/>
      </rPr>
      <t>actor</t>
    </r>
    <r>
      <rPr>
        <sz val="10"/>
        <rFont val="Nunito"/>
      </rPr>
      <t>.gainExp(</t>
    </r>
    <r>
      <rPr>
        <b/>
        <sz val="10"/>
        <rFont val="Nunito"/>
      </rPr>
      <t>value</t>
    </r>
    <r>
      <rPr>
        <sz val="10"/>
        <rFont val="Nunito"/>
      </rPr>
      <t>);</t>
    </r>
  </si>
  <si>
    <t>// Give +1000 EXP to the party leader
$gameParty.leader().gainExp(1000);</t>
  </si>
  <si>
    <r>
      <rPr>
        <u/>
        <sz val="10"/>
        <rFont val="Nunito"/>
      </rPr>
      <t>Game_Actor</t>
    </r>
    <r>
      <rPr>
        <sz val="10"/>
        <rFont val="Nunito"/>
      </rPr>
      <t xml:space="preserve"> </t>
    </r>
    <r>
      <rPr>
        <b/>
        <sz val="10"/>
        <rFont val="Nunito"/>
      </rPr>
      <t xml:space="preserve">actor
</t>
    </r>
    <r>
      <rPr>
        <sz val="10"/>
        <rFont val="Nunito"/>
      </rPr>
      <t xml:space="preserve"> • The one to gain/lose EXP.
</t>
    </r>
    <r>
      <rPr>
        <u/>
        <sz val="10"/>
        <rFont val="Nunito"/>
      </rPr>
      <t>Number</t>
    </r>
    <r>
      <rPr>
        <sz val="10"/>
        <rFont val="Nunito"/>
      </rPr>
      <t xml:space="preserve"> </t>
    </r>
    <r>
      <rPr>
        <b/>
        <sz val="10"/>
        <rFont val="Nunito"/>
      </rPr>
      <t xml:space="preserve">value
</t>
    </r>
    <r>
      <rPr>
        <sz val="10"/>
        <rFont val="Nunito"/>
      </rPr>
      <t xml:space="preserve"> • Amount of EXP to gain (can be negative).</t>
    </r>
  </si>
  <si>
    <r>
      <rPr>
        <b/>
        <sz val="10"/>
        <rFont val="Nunito"/>
      </rPr>
      <t>actor</t>
    </r>
    <r>
      <rPr>
        <sz val="10"/>
        <rFont val="Nunito"/>
      </rPr>
      <t>.changeLevel(</t>
    </r>
    <r>
      <rPr>
        <b/>
        <sz val="10"/>
        <rFont val="Nunito"/>
      </rPr>
      <t>level</t>
    </r>
    <r>
      <rPr>
        <sz val="10"/>
        <rFont val="Nunito"/>
      </rPr>
      <t xml:space="preserve">, </t>
    </r>
    <r>
      <rPr>
        <b/>
        <sz val="10"/>
        <rFont val="Nunito"/>
      </rPr>
      <t>show</t>
    </r>
    <r>
      <rPr>
        <sz val="10"/>
        <rFont val="Nunito"/>
      </rPr>
      <t>);</t>
    </r>
  </si>
  <si>
    <t>// Set the party leader to level 5
$gameParty.leader().changeLevel(5, true);</t>
  </si>
  <si>
    <r>
      <rPr>
        <u/>
        <sz val="10"/>
        <rFont val="Nunito"/>
      </rPr>
      <t>Game_Actor</t>
    </r>
    <r>
      <rPr>
        <sz val="10"/>
        <rFont val="Nunito"/>
      </rPr>
      <t xml:space="preserve"> </t>
    </r>
    <r>
      <rPr>
        <b/>
        <sz val="10"/>
        <rFont val="Nunito"/>
      </rPr>
      <t xml:space="preserve">actor
</t>
    </r>
    <r>
      <rPr>
        <sz val="10"/>
        <rFont val="Nunito"/>
      </rPr>
      <t xml:space="preserve"> • The one to change level.
</t>
    </r>
    <r>
      <rPr>
        <u/>
        <sz val="10"/>
        <rFont val="Nunito"/>
      </rPr>
      <t>Number</t>
    </r>
    <r>
      <rPr>
        <sz val="10"/>
        <rFont val="Nunito"/>
      </rPr>
      <t xml:space="preserve"> </t>
    </r>
    <r>
      <rPr>
        <b/>
        <sz val="10"/>
        <rFont val="Nunito"/>
      </rPr>
      <t xml:space="preserve">level
</t>
    </r>
    <r>
      <rPr>
        <sz val="10"/>
        <rFont val="Nunito"/>
      </rPr>
      <t xml:space="preserve"> • New level.
</t>
    </r>
    <r>
      <rPr>
        <u/>
        <sz val="10"/>
        <rFont val="Nunito"/>
      </rPr>
      <t>Boolean</t>
    </r>
    <r>
      <rPr>
        <sz val="10"/>
        <rFont val="Nunito"/>
      </rPr>
      <t xml:space="preserve"> </t>
    </r>
    <r>
      <rPr>
        <b/>
        <sz val="10"/>
        <rFont val="Nunito"/>
      </rPr>
      <t xml:space="preserve">show
</t>
    </r>
    <r>
      <rPr>
        <sz val="10"/>
        <rFont val="Nunito"/>
      </rPr>
      <t xml:space="preserve"> • If </t>
    </r>
    <r>
      <rPr>
        <sz val="10"/>
        <rFont val="Nunito"/>
      </rPr>
      <t>true</t>
    </r>
    <r>
      <rPr>
        <sz val="10"/>
        <rFont val="Nunito"/>
      </rPr>
      <t>, show level-up message(s).</t>
    </r>
  </si>
  <si>
    <r>
      <rPr>
        <b/>
        <sz val="10"/>
        <rFont val="Nunito"/>
      </rPr>
      <t>battler</t>
    </r>
    <r>
      <rPr>
        <sz val="10"/>
        <rFont val="Nunito"/>
      </rPr>
      <t>.addParam(</t>
    </r>
    <r>
      <rPr>
        <b/>
        <sz val="10"/>
        <rFont val="Nunito"/>
      </rPr>
      <t>paramId</t>
    </r>
    <r>
      <rPr>
        <sz val="10"/>
        <rFont val="Nunito"/>
      </rPr>
      <t xml:space="preserve">, </t>
    </r>
    <r>
      <rPr>
        <b/>
        <sz val="10"/>
        <rFont val="Nunito"/>
      </rPr>
      <t>value</t>
    </r>
    <r>
      <rPr>
        <sz val="10"/>
        <rFont val="Nunito"/>
      </rPr>
      <t>);</t>
    </r>
  </si>
  <si>
    <t>// Give the party leader a permanent +10 ATK bonus
$gameParty.leader().addParam(2, 10);</t>
  </si>
  <si>
    <r>
      <rPr>
        <u/>
        <sz val="10"/>
        <rFont val="Nunito"/>
      </rPr>
      <t>Game_Battler</t>
    </r>
    <r>
      <rPr>
        <sz val="10"/>
        <rFont val="Nunito"/>
      </rPr>
      <t xml:space="preserve"> </t>
    </r>
    <r>
      <rPr>
        <b/>
        <sz val="10"/>
        <rFont val="Nunito"/>
      </rPr>
      <t xml:space="preserve">battler
</t>
    </r>
    <r>
      <rPr>
        <sz val="10"/>
        <rFont val="Nunito"/>
      </rPr>
      <t xml:space="preserve"> • The one to gain/lose the basic param bonus.
</t>
    </r>
    <r>
      <rPr>
        <u/>
        <sz val="10"/>
        <rFont val="Nunito"/>
      </rPr>
      <t>Number</t>
    </r>
    <r>
      <rPr>
        <sz val="10"/>
        <rFont val="Nunito"/>
      </rPr>
      <t xml:space="preserve"> </t>
    </r>
    <r>
      <rPr>
        <b/>
        <sz val="10"/>
        <rFont val="Nunito"/>
      </rPr>
      <t xml:space="preserve">paramId
</t>
    </r>
    <r>
      <rPr>
        <sz val="10"/>
        <rFont val="Nunito"/>
      </rPr>
      <t xml:space="preserve"> • Basic parameter ID (see notes -&gt;).
</t>
    </r>
    <r>
      <rPr>
        <u/>
        <sz val="10"/>
        <rFont val="Nunito"/>
      </rPr>
      <t>Number</t>
    </r>
    <r>
      <rPr>
        <sz val="10"/>
        <rFont val="Nunito"/>
      </rPr>
      <t xml:space="preserve"> </t>
    </r>
    <r>
      <rPr>
        <b/>
        <sz val="10"/>
        <rFont val="Nunito"/>
      </rPr>
      <t xml:space="preserve">value
</t>
    </r>
    <r>
      <rPr>
        <sz val="10"/>
        <rFont val="Nunito"/>
      </rPr>
      <t xml:space="preserve"> • Bonus to add (can be negative).</t>
    </r>
  </si>
  <si>
    <r>
      <rPr>
        <sz val="10"/>
        <rFont val="Nunito"/>
      </rPr>
      <t>Basic parameters are calculated as:
  (</t>
    </r>
    <r>
      <rPr>
        <i/>
        <sz val="10"/>
        <rFont val="Nunito"/>
      </rPr>
      <t>Base</t>
    </r>
    <r>
      <rPr>
        <sz val="10"/>
        <rFont val="Nunito"/>
      </rPr>
      <t xml:space="preserve"> + </t>
    </r>
    <r>
      <rPr>
        <i/>
        <sz val="10"/>
        <rFont val="Nunito"/>
      </rPr>
      <t>Plus</t>
    </r>
    <r>
      <rPr>
        <sz val="10"/>
        <rFont val="Nunito"/>
      </rPr>
      <t xml:space="preserve">) * </t>
    </r>
    <r>
      <rPr>
        <i/>
        <sz val="10"/>
        <rFont val="Nunito"/>
      </rPr>
      <t>TraitRate</t>
    </r>
    <r>
      <rPr>
        <sz val="10"/>
        <rFont val="Nunito"/>
      </rPr>
      <t xml:space="preserve"> * </t>
    </r>
    <r>
      <rPr>
        <i/>
        <sz val="10"/>
        <rFont val="Nunito"/>
      </rPr>
      <t>BuffRate
addParam</t>
    </r>
    <r>
      <rPr>
        <sz val="10"/>
        <rFont val="Nunito"/>
      </rPr>
      <t xml:space="preserve"> increases/decreases the </t>
    </r>
    <r>
      <rPr>
        <i/>
        <sz val="10"/>
        <rFont val="Nunito"/>
      </rPr>
      <t>Plus</t>
    </r>
    <r>
      <rPr>
        <sz val="10"/>
        <rFont val="Nunito"/>
      </rPr>
      <t xml:space="preserve"> value.
For actors, </t>
    </r>
    <r>
      <rPr>
        <i/>
        <sz val="10"/>
        <rFont val="Nunito"/>
      </rPr>
      <t>Plus</t>
    </r>
    <r>
      <rPr>
        <sz val="10"/>
        <rFont val="Nunito"/>
      </rPr>
      <t xml:space="preserve"> is also affected by equipment.
Basic parameter IDs:
 • 0 = MHP     • 1 = MMP     • 2 = ATK     • 3 = DEF
 • 4 = MAT     • 5 = MDF      • 6 = AGI      • 7 = LUK
Works for actors or enemies.</t>
    </r>
  </si>
  <si>
    <r>
      <rPr>
        <b/>
        <sz val="10"/>
        <rFont val="Nunito"/>
      </rPr>
      <t>actor</t>
    </r>
    <r>
      <rPr>
        <sz val="10"/>
        <rFont val="Nunito"/>
      </rPr>
      <t>.learnSkill(</t>
    </r>
    <r>
      <rPr>
        <b/>
        <sz val="10"/>
        <rFont val="Nunito"/>
      </rPr>
      <t>skillId</t>
    </r>
    <r>
      <rPr>
        <sz val="10"/>
        <rFont val="Nunito"/>
      </rPr>
      <t>);</t>
    </r>
  </si>
  <si>
    <t>// Make the party leader learn skill ID 25
$gameParty.leader().learnSkill(25);</t>
  </si>
  <si>
    <r>
      <rPr>
        <u/>
        <sz val="10"/>
        <rFont val="Nunito"/>
      </rPr>
      <t>Game_Actor</t>
    </r>
    <r>
      <rPr>
        <sz val="10"/>
        <rFont val="Nunito"/>
      </rPr>
      <t xml:space="preserve"> </t>
    </r>
    <r>
      <rPr>
        <b/>
        <sz val="10"/>
        <rFont val="Nunito"/>
      </rPr>
      <t>actor</t>
    </r>
    <r>
      <rPr>
        <sz val="10"/>
        <rFont val="Nunito"/>
      </rPr>
      <t xml:space="preserve">
 • The one to learn/forget the skill.
</t>
    </r>
    <r>
      <rPr>
        <u/>
        <sz val="10"/>
        <rFont val="Nunito"/>
      </rPr>
      <t>Number</t>
    </r>
    <r>
      <rPr>
        <sz val="10"/>
        <rFont val="Nunito"/>
      </rPr>
      <t xml:space="preserve"> </t>
    </r>
    <r>
      <rPr>
        <b/>
        <sz val="10"/>
        <rFont val="Nunito"/>
      </rPr>
      <t>skillId</t>
    </r>
    <r>
      <rPr>
        <sz val="10"/>
        <rFont val="Nunito"/>
      </rPr>
      <t xml:space="preserve">
 • New skill ID.</t>
    </r>
  </si>
  <si>
    <r>
      <rPr>
        <b/>
        <sz val="10"/>
        <rFont val="Nunito"/>
      </rPr>
      <t>actor</t>
    </r>
    <r>
      <rPr>
        <sz val="10"/>
        <rFont val="Nunito"/>
      </rPr>
      <t>.forgetSkill(</t>
    </r>
    <r>
      <rPr>
        <b/>
        <sz val="10"/>
        <rFont val="Nunito"/>
      </rPr>
      <t>skillId</t>
    </r>
    <r>
      <rPr>
        <sz val="10"/>
        <rFont val="Nunito"/>
      </rPr>
      <t>);</t>
    </r>
  </si>
  <si>
    <r>
      <rPr>
        <b/>
        <sz val="10"/>
        <rFont val="Nunito"/>
      </rPr>
      <t>actor</t>
    </r>
    <r>
      <rPr>
        <sz val="10"/>
        <rFont val="Nunito"/>
      </rPr>
      <t>.changeEquipById(</t>
    </r>
    <r>
      <rPr>
        <b/>
        <sz val="10"/>
        <rFont val="Nunito"/>
      </rPr>
      <t>etypeId</t>
    </r>
    <r>
      <rPr>
        <sz val="10"/>
        <rFont val="Nunito"/>
      </rPr>
      <t xml:space="preserve">, </t>
    </r>
    <r>
      <rPr>
        <b/>
        <sz val="10"/>
        <rFont val="Nunito"/>
      </rPr>
      <t>itemId</t>
    </r>
    <r>
      <rPr>
        <sz val="10"/>
        <rFont val="Nunito"/>
      </rPr>
      <t>);</t>
    </r>
  </si>
  <si>
    <t>// Equip weapon/armor ID 5 in the party leader's first equip slot
$gameParty.leader().changeEquipById(1, 5);</t>
  </si>
  <si>
    <r>
      <rPr>
        <u/>
        <sz val="10"/>
        <rFont val="Nunito"/>
      </rPr>
      <t>Game_Actor</t>
    </r>
    <r>
      <rPr>
        <sz val="10"/>
        <rFont val="Nunito"/>
      </rPr>
      <t xml:space="preserve"> </t>
    </r>
    <r>
      <rPr>
        <b/>
        <sz val="10"/>
        <rFont val="Nunito"/>
      </rPr>
      <t xml:space="preserve">actor
</t>
    </r>
    <r>
      <rPr>
        <sz val="10"/>
        <rFont val="Nunito"/>
      </rPr>
      <t xml:space="preserve"> • The one to (un)equip the item.
</t>
    </r>
    <r>
      <rPr>
        <u/>
        <sz val="10"/>
        <rFont val="Nunito"/>
      </rPr>
      <t>Number</t>
    </r>
    <r>
      <rPr>
        <sz val="10"/>
        <rFont val="Nunito"/>
      </rPr>
      <t xml:space="preserve"> </t>
    </r>
    <r>
      <rPr>
        <b/>
        <sz val="10"/>
        <rFont val="Nunito"/>
      </rPr>
      <t xml:space="preserve">etypeId
</t>
    </r>
    <r>
      <rPr>
        <sz val="10"/>
        <rFont val="Nunito"/>
      </rPr>
      <t xml:space="preserve"> • Equipment Type ID: 1 = first slot.
</t>
    </r>
    <r>
      <rPr>
        <u/>
        <sz val="10"/>
        <rFont val="Nunito"/>
      </rPr>
      <t>Number</t>
    </r>
    <r>
      <rPr>
        <sz val="10"/>
        <rFont val="Nunito"/>
      </rPr>
      <t xml:space="preserve"> </t>
    </r>
    <r>
      <rPr>
        <b/>
        <sz val="10"/>
        <rFont val="Nunito"/>
      </rPr>
      <t xml:space="preserve">itemId
</t>
    </r>
    <r>
      <rPr>
        <sz val="10"/>
        <rFont val="Nunito"/>
      </rPr>
      <t xml:space="preserve"> • ID of the item to equip.</t>
    </r>
  </si>
  <si>
    <r>
      <rPr>
        <b/>
        <sz val="10"/>
        <rFont val="Nunito"/>
      </rPr>
      <t>actor</t>
    </r>
    <r>
      <rPr>
        <sz val="10"/>
        <rFont val="Nunito"/>
      </rPr>
      <t>.setName(</t>
    </r>
    <r>
      <rPr>
        <b/>
        <sz val="10"/>
        <rFont val="Nunito"/>
      </rPr>
      <t>name</t>
    </r>
    <r>
      <rPr>
        <sz val="10"/>
        <rFont val="Nunito"/>
      </rPr>
      <t>);</t>
    </r>
  </si>
  <si>
    <r>
      <rPr>
        <sz val="10"/>
        <rFont val="Nunito"/>
      </rPr>
      <t xml:space="preserve">// Rename the party leader to </t>
    </r>
    <r>
      <rPr>
        <i/>
        <sz val="10"/>
        <rFont val="Nunito"/>
      </rPr>
      <t>Leader</t>
    </r>
    <r>
      <rPr>
        <sz val="10"/>
        <rFont val="Nunito"/>
      </rPr>
      <t xml:space="preserve">
$gameParty.leader().setName("Leader");</t>
    </r>
  </si>
  <si>
    <r>
      <rPr>
        <u/>
        <sz val="10"/>
        <rFont val="Nunito"/>
      </rPr>
      <t>Game_Actor</t>
    </r>
    <r>
      <rPr>
        <sz val="10"/>
        <rFont val="Nunito"/>
      </rPr>
      <t xml:space="preserve"> </t>
    </r>
    <r>
      <rPr>
        <b/>
        <sz val="10"/>
        <rFont val="Nunito"/>
      </rPr>
      <t xml:space="preserve">actor
</t>
    </r>
    <r>
      <rPr>
        <sz val="10"/>
        <rFont val="Nunito"/>
      </rPr>
      <t xml:space="preserve"> • The one to rename.
</t>
    </r>
    <r>
      <rPr>
        <u/>
        <sz val="10"/>
        <rFont val="Nunito"/>
      </rPr>
      <t>String</t>
    </r>
    <r>
      <rPr>
        <sz val="10"/>
        <rFont val="Nunito"/>
      </rPr>
      <t xml:space="preserve"> </t>
    </r>
    <r>
      <rPr>
        <b/>
        <sz val="10"/>
        <rFont val="Nunito"/>
      </rPr>
      <t xml:space="preserve">name
</t>
    </r>
    <r>
      <rPr>
        <sz val="10"/>
        <rFont val="Nunito"/>
      </rPr>
      <t xml:space="preserve"> • Their new name.</t>
    </r>
  </si>
  <si>
    <r>
      <rPr>
        <b/>
        <sz val="10"/>
        <rFont val="Nunito"/>
      </rPr>
      <t>actor</t>
    </r>
    <r>
      <rPr>
        <sz val="10"/>
        <rFont val="Nunito"/>
      </rPr>
      <t>.changeClass(</t>
    </r>
    <r>
      <rPr>
        <b/>
        <sz val="10"/>
        <rFont val="Nunito"/>
      </rPr>
      <t>classId</t>
    </r>
    <r>
      <rPr>
        <sz val="10"/>
        <rFont val="Nunito"/>
      </rPr>
      <t xml:space="preserve">, </t>
    </r>
    <r>
      <rPr>
        <b/>
        <sz val="10"/>
        <rFont val="Nunito"/>
      </rPr>
      <t>keepExp</t>
    </r>
    <r>
      <rPr>
        <sz val="10"/>
        <rFont val="Nunito"/>
      </rPr>
      <t>);</t>
    </r>
  </si>
  <si>
    <t>// Change the party leader to class ID 3, keeping previous EXP
$gameParty.leader().changeClass(3, true);</t>
  </si>
  <si>
    <r>
      <rPr>
        <u/>
        <sz val="10"/>
        <rFont val="Nunito"/>
      </rPr>
      <t>Game_Actor</t>
    </r>
    <r>
      <rPr>
        <sz val="10"/>
        <rFont val="Nunito"/>
      </rPr>
      <t xml:space="preserve"> </t>
    </r>
    <r>
      <rPr>
        <b/>
        <sz val="10"/>
        <rFont val="Nunito"/>
      </rPr>
      <t xml:space="preserve">actor
</t>
    </r>
    <r>
      <rPr>
        <sz val="10"/>
        <rFont val="Nunito"/>
      </rPr>
      <t xml:space="preserve"> • The one to change class.
</t>
    </r>
    <r>
      <rPr>
        <u/>
        <sz val="10"/>
        <rFont val="Nunito"/>
      </rPr>
      <t>Number</t>
    </r>
    <r>
      <rPr>
        <sz val="10"/>
        <rFont val="Nunito"/>
      </rPr>
      <t xml:space="preserve"> </t>
    </r>
    <r>
      <rPr>
        <b/>
        <sz val="10"/>
        <rFont val="Nunito"/>
      </rPr>
      <t xml:space="preserve">classId
</t>
    </r>
    <r>
      <rPr>
        <sz val="10"/>
        <rFont val="Nunito"/>
      </rPr>
      <t xml:space="preserve"> • New class ID
</t>
    </r>
    <r>
      <rPr>
        <u/>
        <sz val="10"/>
        <rFont val="Nunito"/>
      </rPr>
      <t>Boolean</t>
    </r>
    <r>
      <rPr>
        <sz val="10"/>
        <rFont val="Nunito"/>
      </rPr>
      <t xml:space="preserve"> </t>
    </r>
    <r>
      <rPr>
        <b/>
        <sz val="10"/>
        <rFont val="Nunito"/>
      </rPr>
      <t xml:space="preserve">keepExp
</t>
    </r>
    <r>
      <rPr>
        <sz val="10"/>
        <rFont val="Nunito"/>
      </rPr>
      <t xml:space="preserve"> • If </t>
    </r>
    <r>
      <rPr>
        <sz val="10"/>
        <rFont val="Nunito"/>
      </rPr>
      <t>false</t>
    </r>
    <r>
      <rPr>
        <sz val="10"/>
        <rFont val="Nunito"/>
      </rPr>
      <t>, reset EXP to 0.</t>
    </r>
  </si>
  <si>
    <r>
      <rPr>
        <b/>
        <sz val="10"/>
        <rFont val="Nunito"/>
      </rPr>
      <t>actor</t>
    </r>
    <r>
      <rPr>
        <sz val="10"/>
        <rFont val="Nunito"/>
      </rPr>
      <t>.setNickname(</t>
    </r>
    <r>
      <rPr>
        <b/>
        <sz val="10"/>
        <rFont val="Nunito"/>
      </rPr>
      <t>nickname</t>
    </r>
    <r>
      <rPr>
        <sz val="10"/>
        <rFont val="Nunito"/>
      </rPr>
      <t>);</t>
    </r>
  </si>
  <si>
    <r>
      <rPr>
        <sz val="10"/>
        <rFont val="Nunito"/>
      </rPr>
      <t xml:space="preserve">// Set the party leader's nickname to </t>
    </r>
    <r>
      <rPr>
        <i/>
        <sz val="10"/>
        <rFont val="Nunito"/>
      </rPr>
      <t>Superhero</t>
    </r>
    <r>
      <rPr>
        <sz val="10"/>
        <rFont val="Nunito"/>
      </rPr>
      <t xml:space="preserve">
$gameParty.leader().setNickname("Superhero");</t>
    </r>
  </si>
  <si>
    <r>
      <rPr>
        <u/>
        <sz val="10"/>
        <rFont val="Nunito"/>
      </rPr>
      <t>Game_Actor</t>
    </r>
    <r>
      <rPr>
        <sz val="10"/>
        <rFont val="Nunito"/>
      </rPr>
      <t xml:space="preserve"> </t>
    </r>
    <r>
      <rPr>
        <b/>
        <sz val="10"/>
        <rFont val="Nunito"/>
      </rPr>
      <t xml:space="preserve">actor
</t>
    </r>
    <r>
      <rPr>
        <sz val="10"/>
        <rFont val="Nunito"/>
      </rPr>
      <t xml:space="preserve"> • The one to rename.
</t>
    </r>
    <r>
      <rPr>
        <u/>
        <sz val="10"/>
        <rFont val="Nunito"/>
      </rPr>
      <t>String</t>
    </r>
    <r>
      <rPr>
        <sz val="10"/>
        <rFont val="Nunito"/>
      </rPr>
      <t xml:space="preserve"> </t>
    </r>
    <r>
      <rPr>
        <b/>
        <sz val="10"/>
        <rFont val="Nunito"/>
      </rPr>
      <t xml:space="preserve">nickname
</t>
    </r>
    <r>
      <rPr>
        <sz val="10"/>
        <rFont val="Nunito"/>
      </rPr>
      <t xml:space="preserve"> • New nickname.</t>
    </r>
  </si>
  <si>
    <r>
      <rPr>
        <b/>
        <sz val="10"/>
        <rFont val="Nunito"/>
      </rPr>
      <t>actor</t>
    </r>
    <r>
      <rPr>
        <sz val="10"/>
        <rFont val="Nunito"/>
      </rPr>
      <t>.setProfile(</t>
    </r>
    <r>
      <rPr>
        <b/>
        <sz val="10"/>
        <rFont val="Nunito"/>
      </rPr>
      <t>profile</t>
    </r>
    <r>
      <rPr>
        <sz val="10"/>
        <rFont val="Nunito"/>
      </rPr>
      <t>);</t>
    </r>
  </si>
  <si>
    <r>
      <rPr>
        <sz val="10"/>
        <rFont val="Nunito"/>
      </rPr>
      <t xml:space="preserve">// Set the party leader's profile to </t>
    </r>
    <r>
      <rPr>
        <i/>
        <sz val="10"/>
        <rFont val="Nunito"/>
      </rPr>
      <t>Here is some profile text.</t>
    </r>
    <r>
      <rPr>
        <sz val="10"/>
        <rFont val="Nunito"/>
      </rPr>
      <t xml:space="preserve">
$gameParty.leader.setProfile("Here is some profile text.");</t>
    </r>
  </si>
  <si>
    <r>
      <rPr>
        <u/>
        <sz val="10"/>
        <rFont val="Nunito"/>
      </rPr>
      <t>Game_Actor</t>
    </r>
    <r>
      <rPr>
        <sz val="10"/>
        <rFont val="Nunito"/>
      </rPr>
      <t xml:space="preserve"> </t>
    </r>
    <r>
      <rPr>
        <b/>
        <sz val="10"/>
        <rFont val="Nunito"/>
      </rPr>
      <t xml:space="preserve">actor
</t>
    </r>
    <r>
      <rPr>
        <sz val="10"/>
        <rFont val="Nunito"/>
      </rPr>
      <t xml:space="preserve"> • The one to change profile.
</t>
    </r>
    <r>
      <rPr>
        <u/>
        <sz val="10"/>
        <rFont val="Nunito"/>
      </rPr>
      <t>String</t>
    </r>
    <r>
      <rPr>
        <sz val="10"/>
        <rFont val="Nunito"/>
      </rPr>
      <t xml:space="preserve"> </t>
    </r>
    <r>
      <rPr>
        <b/>
        <sz val="10"/>
        <rFont val="Nunito"/>
      </rPr>
      <t xml:space="preserve">profile
</t>
    </r>
    <r>
      <rPr>
        <sz val="10"/>
        <rFont val="Nunito"/>
      </rPr>
      <t xml:space="preserve"> • New profile.</t>
    </r>
  </si>
  <si>
    <t>// Add to the end of actor 2's profile
var actor = $gameActors.actor(2);
var text = actor.profile() + "\n\nSome text.";
actor.setProfile(text);</t>
  </si>
  <si>
    <r>
      <rPr>
        <sz val="10"/>
        <rFont val="Nunito"/>
      </rPr>
      <t>$gameSwitches.setValue(</t>
    </r>
    <r>
      <rPr>
        <b/>
        <sz val="10"/>
        <rFont val="Nunito"/>
      </rPr>
      <t>switchId</t>
    </r>
    <r>
      <rPr>
        <sz val="10"/>
        <rFont val="Nunito"/>
      </rPr>
      <t xml:space="preserve">, </t>
    </r>
    <r>
      <rPr>
        <b/>
        <sz val="10"/>
        <rFont val="Nunito"/>
      </rPr>
      <t>value</t>
    </r>
    <r>
      <rPr>
        <sz val="10"/>
        <rFont val="Nunito"/>
      </rPr>
      <t>);</t>
    </r>
  </si>
  <si>
    <r>
      <rPr>
        <u/>
        <sz val="10"/>
        <rFont val="Nunito"/>
      </rPr>
      <t>Number</t>
    </r>
    <r>
      <rPr>
        <sz val="10"/>
        <rFont val="Nunito"/>
      </rPr>
      <t xml:space="preserve"> </t>
    </r>
    <r>
      <rPr>
        <b/>
        <sz val="10"/>
        <rFont val="Nunito"/>
      </rPr>
      <t xml:space="preserve">switchId
</t>
    </r>
    <r>
      <rPr>
        <sz val="10"/>
        <rFont val="Nunito"/>
      </rPr>
      <t xml:space="preserve"> • ID of switch to change.
</t>
    </r>
    <r>
      <rPr>
        <u/>
        <sz val="10"/>
        <rFont val="Nunito"/>
      </rPr>
      <t>Boolean</t>
    </r>
    <r>
      <rPr>
        <sz val="10"/>
        <rFont val="Nunito"/>
      </rPr>
      <t xml:space="preserve"> </t>
    </r>
    <r>
      <rPr>
        <b/>
        <sz val="10"/>
        <rFont val="Nunito"/>
      </rPr>
      <t xml:space="preserve">value
</t>
    </r>
    <r>
      <rPr>
        <sz val="10"/>
        <rFont val="Nunito"/>
      </rPr>
      <t xml:space="preserve"> • </t>
    </r>
    <r>
      <rPr>
        <sz val="10"/>
        <rFont val="Nunito"/>
      </rPr>
      <t>true</t>
    </r>
    <r>
      <rPr>
        <sz val="10"/>
        <rFont val="Nunito"/>
      </rPr>
      <t xml:space="preserve"> (ON) or </t>
    </r>
    <r>
      <rPr>
        <sz val="10"/>
        <rFont val="Nunito"/>
      </rPr>
      <t>false</t>
    </r>
    <r>
      <rPr>
        <sz val="10"/>
        <rFont val="Nunito"/>
      </rPr>
      <t xml:space="preserve"> (OFF).</t>
    </r>
  </si>
  <si>
    <r>
      <rPr>
        <sz val="10"/>
        <rFont val="Nunito"/>
      </rPr>
      <t>$gameVariables.setValue(</t>
    </r>
    <r>
      <rPr>
        <b/>
        <sz val="10"/>
        <rFont val="Nunito"/>
      </rPr>
      <t>variableId</t>
    </r>
    <r>
      <rPr>
        <sz val="10"/>
        <rFont val="Nunito"/>
      </rPr>
      <t xml:space="preserve">, </t>
    </r>
    <r>
      <rPr>
        <b/>
        <sz val="10"/>
        <rFont val="Nunito"/>
      </rPr>
      <t>value</t>
    </r>
    <r>
      <rPr>
        <sz val="10"/>
        <rFont val="Nunito"/>
      </rPr>
      <t>);</t>
    </r>
  </si>
  <si>
    <r>
      <rPr>
        <u/>
        <sz val="10"/>
        <rFont val="Nunito"/>
      </rPr>
      <t>Number</t>
    </r>
    <r>
      <rPr>
        <sz val="10"/>
        <rFont val="Nunito"/>
      </rPr>
      <t xml:space="preserve"> </t>
    </r>
    <r>
      <rPr>
        <b/>
        <sz val="10"/>
        <rFont val="Nunito"/>
      </rPr>
      <t xml:space="preserve">variableId
</t>
    </r>
    <r>
      <rPr>
        <sz val="10"/>
        <rFont val="Nunito"/>
      </rPr>
      <t xml:space="preserve"> • ID of variable to change.
</t>
    </r>
    <r>
      <rPr>
        <u/>
        <sz val="10"/>
        <rFont val="Nunito"/>
      </rPr>
      <t>Any</t>
    </r>
    <r>
      <rPr>
        <sz val="10"/>
        <rFont val="Nunito"/>
      </rPr>
      <t xml:space="preserve"> </t>
    </r>
    <r>
      <rPr>
        <b/>
        <sz val="10"/>
        <rFont val="Nunito"/>
      </rPr>
      <t xml:space="preserve">value
</t>
    </r>
    <r>
      <rPr>
        <sz val="10"/>
        <rFont val="Nunito"/>
      </rPr>
      <t xml:space="preserve"> • Operand value (can be negative).</t>
    </r>
  </si>
  <si>
    <r>
      <rPr>
        <sz val="10"/>
        <rFont val="Nunito"/>
      </rPr>
      <t xml:space="preserve">Variables can store any value, including:
 • </t>
    </r>
    <r>
      <rPr>
        <u/>
        <sz val="10"/>
        <color rgb="FF1155CC"/>
        <rFont val="Nunito"/>
      </rPr>
      <t>String</t>
    </r>
    <r>
      <rPr>
        <sz val="10"/>
        <rFont val="Nunito"/>
      </rPr>
      <t xml:space="preserve">
 • </t>
    </r>
    <r>
      <rPr>
        <u/>
        <sz val="10"/>
        <color rgb="FF1155CC"/>
        <rFont val="Nunito"/>
      </rPr>
      <t>Array</t>
    </r>
    <r>
      <rPr>
        <sz val="10"/>
        <rFont val="Nunito"/>
      </rPr>
      <t xml:space="preserve">
Numerical results will be rounded down to the nearest integer. Non-stringifiable data will be lost on save/load, more info here: </t>
    </r>
    <r>
      <rPr>
        <u/>
        <sz val="10"/>
        <color rgb="FF1155CC"/>
        <rFont val="Nunito"/>
      </rPr>
      <t>JSON.stringify</t>
    </r>
    <r>
      <rPr>
        <sz val="10"/>
        <rFont val="Nunito"/>
      </rPr>
      <t>.</t>
    </r>
  </si>
  <si>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</si>
  <si>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r>
      <rPr>
        <u/>
        <sz val="10"/>
        <rFont val="Nunito"/>
      </rPr>
      <t>Number</t>
    </r>
    <r>
      <rPr>
        <sz val="10"/>
        <rFont val="Nunito"/>
      </rPr>
      <t xml:space="preserve"> </t>
    </r>
    <r>
      <rPr>
        <b/>
        <sz val="10"/>
        <rFont val="Nunito"/>
      </rPr>
      <t xml:space="preserve">variableId
</t>
    </r>
    <r>
      <rPr>
        <sz val="10"/>
        <rFont val="Nunito"/>
      </rPr>
      <t xml:space="preserve"> • ID of variable to change.
</t>
    </r>
    <r>
      <rPr>
        <u/>
        <sz val="10"/>
        <rFont val="Nunito"/>
      </rPr>
      <t>Number</t>
    </r>
    <r>
      <rPr>
        <sz val="10"/>
        <rFont val="Nunito"/>
      </rPr>
      <t xml:space="preserve"> </t>
    </r>
    <r>
      <rPr>
        <b/>
        <sz val="10"/>
        <rFont val="Nunito"/>
      </rPr>
      <t xml:space="preserve">value
</t>
    </r>
    <r>
      <rPr>
        <sz val="10"/>
        <rFont val="Nunito"/>
      </rPr>
      <t xml:space="preserve"> • Operand (can be negative)</t>
    </r>
  </si>
  <si>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</si>
  <si>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</si>
  <si>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r>
      <rPr>
        <sz val="10"/>
        <rFont val="Nunito"/>
      </rPr>
      <t>$gameVariables.setValue(</t>
    </r>
    <r>
      <rPr>
        <b/>
        <sz val="10"/>
        <rFont val="Nunito"/>
      </rPr>
      <t>variableId</t>
    </r>
    <r>
      <rPr>
        <sz val="10"/>
        <rFont val="Nunito"/>
      </rPr>
      <t>, 
  $gameVariables.value(</t>
    </r>
    <r>
      <rPr>
        <b/>
        <sz val="10"/>
        <rFont val="Nunito"/>
      </rPr>
      <t>variableId</t>
    </r>
    <r>
      <rPr>
        <sz val="10"/>
        <rFont val="Nunito"/>
      </rPr>
      <t xml:space="preserve">) / </t>
    </r>
    <r>
      <rPr>
        <b/>
        <sz val="10"/>
        <rFont val="Nunito"/>
      </rPr>
      <t>value</t>
    </r>
    <r>
      <rPr>
        <sz val="10"/>
        <rFont val="Nunito"/>
      </rPr>
      <t>);</t>
    </r>
  </si>
  <si>
    <r>
      <rPr>
        <sz val="10"/>
        <rFont val="Nunito"/>
      </rPr>
      <t xml:space="preserve">In JavaScript, div by 0 returns the special value </t>
    </r>
    <r>
      <rPr>
        <i/>
        <sz val="10"/>
        <rFont val="Nunito"/>
      </rPr>
      <t>Infinity</t>
    </r>
    <r>
      <rPr>
        <sz val="10"/>
        <rFont val="Nunito"/>
      </rPr>
      <t>.</t>
    </r>
  </si>
  <si>
    <r>
      <rPr>
        <sz val="10"/>
        <rFont val="Nunito"/>
      </rPr>
      <t>$gameVariables.setValue(</t>
    </r>
    <r>
      <rPr>
        <b/>
        <sz val="10"/>
        <rFont val="Nunito"/>
      </rPr>
      <t>variableId</t>
    </r>
    <r>
      <rPr>
        <sz val="10"/>
        <rFont val="Nunito"/>
      </rPr>
      <t>, 
  $gameVariables.value(</t>
    </r>
    <r>
      <rPr>
        <b/>
        <sz val="10"/>
        <rFont val="Nunito"/>
      </rPr>
      <t>variableId</t>
    </r>
    <r>
      <rPr>
        <sz val="10"/>
        <rFont val="Nunito"/>
      </rPr>
      <t>).mod(</t>
    </r>
    <r>
      <rPr>
        <b/>
        <sz val="10"/>
        <rFont val="Nunito"/>
      </rPr>
      <t>value</t>
    </r>
    <r>
      <rPr>
        <sz val="10"/>
        <rFont val="Nunito"/>
      </rPr>
      <t>));</t>
    </r>
  </si>
  <si>
    <r>
      <rPr>
        <sz val="10"/>
        <rFont val="Nunito"/>
      </rPr>
      <t xml:space="preserve">for (var n = </t>
    </r>
    <r>
      <rPr>
        <b/>
        <sz val="10"/>
        <rFont val="Nunito"/>
      </rPr>
      <t>id1</t>
    </r>
    <r>
      <rPr>
        <sz val="10"/>
        <rFont val="Nunito"/>
      </rPr>
      <t xml:space="preserve">; n &lt;= </t>
    </r>
    <r>
      <rPr>
        <b/>
        <sz val="10"/>
        <rFont val="Nunito"/>
      </rPr>
      <t>id2</t>
    </r>
    <r>
      <rPr>
        <sz val="10"/>
        <rFont val="Nunito"/>
      </rPr>
      <t xml:space="preserve">; n++) {
  </t>
    </r>
    <r>
      <rPr>
        <b/>
        <sz val="10"/>
        <rFont val="Nunito"/>
      </rPr>
      <t xml:space="preserve">operation
</t>
    </r>
    <r>
      <rPr>
        <sz val="10"/>
        <rFont val="Nunito"/>
      </rPr>
      <t>}</t>
    </r>
  </si>
  <si>
    <r>
      <rPr>
        <u/>
        <sz val="10"/>
        <rFont val="Nunito"/>
      </rPr>
      <t>Number</t>
    </r>
    <r>
      <rPr>
        <sz val="10"/>
        <rFont val="Nunito"/>
      </rPr>
      <t xml:space="preserve"> </t>
    </r>
    <r>
      <rPr>
        <b/>
        <sz val="10"/>
        <rFont val="Nunito"/>
      </rPr>
      <t xml:space="preserve">id1
</t>
    </r>
    <r>
      <rPr>
        <sz val="10"/>
        <rFont val="Nunito"/>
      </rPr>
      <t xml:space="preserve"> • Lower end of ID range.
</t>
    </r>
    <r>
      <rPr>
        <u/>
        <sz val="10"/>
        <rFont val="Nunito"/>
      </rPr>
      <t>Number</t>
    </r>
    <r>
      <rPr>
        <sz val="10"/>
        <rFont val="Nunito"/>
      </rPr>
      <t xml:space="preserve"> </t>
    </r>
    <r>
      <rPr>
        <b/>
        <sz val="10"/>
        <rFont val="Nunito"/>
      </rPr>
      <t xml:space="preserve">id2
</t>
    </r>
    <r>
      <rPr>
        <sz val="10"/>
        <rFont val="Nunito"/>
      </rPr>
      <t xml:space="preserve"> • Upper end of ID range.
</t>
    </r>
    <r>
      <rPr>
        <b/>
        <sz val="10"/>
        <rFont val="Nunito"/>
      </rPr>
      <t xml:space="preserve">operation
</t>
    </r>
    <r>
      <rPr>
        <sz val="10"/>
        <rFont val="Nunito"/>
      </rPr>
      <t xml:space="preserve"> • Script to run for each ID value.</t>
    </r>
  </si>
  <si>
    <r>
      <rPr>
        <sz val="10"/>
        <rFont val="Nunito"/>
      </rPr>
      <t xml:space="preserve">More info about for loops: </t>
    </r>
    <r>
      <rPr>
        <u/>
        <sz val="10"/>
        <color rgb="FF1155CC"/>
        <rFont val="Nunito"/>
      </rPr>
      <t>for loop</t>
    </r>
    <r>
      <rPr>
        <sz val="10"/>
        <rFont val="Nunito"/>
      </rPr>
      <t>.</t>
    </r>
  </si>
  <si>
    <r>
      <rPr>
        <sz val="10"/>
        <rFont val="Nunito"/>
      </rPr>
      <t>$gameSelfSwitches.setValue([</t>
    </r>
    <r>
      <rPr>
        <b/>
        <sz val="10"/>
        <rFont val="Nunito"/>
      </rPr>
      <t>mapId</t>
    </r>
    <r>
      <rPr>
        <sz val="10"/>
        <rFont val="Nunito"/>
      </rPr>
      <t xml:space="preserve">, </t>
    </r>
    <r>
      <rPr>
        <b/>
        <sz val="10"/>
        <rFont val="Nunito"/>
      </rPr>
      <t>eventId</t>
    </r>
    <r>
      <rPr>
        <sz val="10"/>
        <rFont val="Nunito"/>
      </rPr>
      <t xml:space="preserve">, </t>
    </r>
    <r>
      <rPr>
        <b/>
        <sz val="10"/>
        <rFont val="Nunito"/>
      </rPr>
      <t>switchId</t>
    </r>
    <r>
      <rPr>
        <sz val="10"/>
        <rFont val="Nunito"/>
      </rPr>
      <t xml:space="preserve">], </t>
    </r>
    <r>
      <rPr>
        <b/>
        <sz val="10"/>
        <rFont val="Nunito"/>
      </rPr>
      <t>value</t>
    </r>
    <r>
      <rPr>
        <sz val="10"/>
        <rFont val="Nunito"/>
      </rPr>
      <t>);</t>
    </r>
  </si>
  <si>
    <r>
      <rPr>
        <sz val="10"/>
        <rFont val="Nunito"/>
      </rPr>
      <t xml:space="preserve">// In a Script command: turn on self-switch </t>
    </r>
    <r>
      <rPr>
        <i/>
        <sz val="10"/>
        <rFont val="Nunito"/>
      </rPr>
      <t>D</t>
    </r>
    <r>
      <rPr>
        <sz val="10"/>
        <rFont val="Nunito"/>
      </rPr>
      <t xml:space="preserve"> for "This Event"
$gameSelfSwitches.setValue(
  [this._mapId, this.eventId(), "D"], true
);</t>
    </r>
  </si>
  <si>
    <r>
      <rPr>
        <u/>
        <sz val="10"/>
        <rFont val="Nunito"/>
      </rPr>
      <t>Number</t>
    </r>
    <r>
      <rPr>
        <sz val="10"/>
        <rFont val="Nunito"/>
      </rPr>
      <t xml:space="preserve"> </t>
    </r>
    <r>
      <rPr>
        <b/>
        <sz val="10"/>
        <rFont val="Nunito"/>
      </rPr>
      <t xml:space="preserve">mapId
</t>
    </r>
    <r>
      <rPr>
        <sz val="10"/>
        <rFont val="Nunito"/>
      </rPr>
      <t xml:space="preserve"> • ID of the event's map.
</t>
    </r>
    <r>
      <rPr>
        <u/>
        <sz val="10"/>
        <rFont val="Nunito"/>
      </rPr>
      <t>Number</t>
    </r>
    <r>
      <rPr>
        <sz val="10"/>
        <rFont val="Nunito"/>
      </rPr>
      <t xml:space="preserve"> </t>
    </r>
    <r>
      <rPr>
        <b/>
        <sz val="10"/>
        <rFont val="Nunito"/>
      </rPr>
      <t xml:space="preserve">eventId
</t>
    </r>
    <r>
      <rPr>
        <sz val="10"/>
        <rFont val="Nunito"/>
      </rPr>
      <t xml:space="preserve"> • ID of the event.
</t>
    </r>
    <r>
      <rPr>
        <u/>
        <sz val="10"/>
        <rFont val="Nunito"/>
      </rPr>
      <t>String</t>
    </r>
    <r>
      <rPr>
        <sz val="10"/>
        <rFont val="Nunito"/>
      </rPr>
      <t xml:space="preserve"> </t>
    </r>
    <r>
      <rPr>
        <b/>
        <sz val="10"/>
        <rFont val="Nunito"/>
      </rPr>
      <t xml:space="preserve">switchId
</t>
    </r>
    <r>
      <rPr>
        <sz val="10"/>
        <rFont val="Nunito"/>
      </rPr>
      <t xml:space="preserve"> • "A", "B", "C", or "D"
</t>
    </r>
    <r>
      <rPr>
        <u/>
        <sz val="10"/>
        <rFont val="Nunito"/>
      </rPr>
      <t>Boolean</t>
    </r>
    <r>
      <rPr>
        <sz val="10"/>
        <rFont val="Nunito"/>
      </rPr>
      <t xml:space="preserve"> </t>
    </r>
    <r>
      <rPr>
        <b/>
        <sz val="10"/>
        <rFont val="Nunito"/>
      </rPr>
      <t xml:space="preserve">value
</t>
    </r>
    <r>
      <rPr>
        <sz val="10"/>
        <rFont val="Nunito"/>
      </rPr>
      <t xml:space="preserve"> • </t>
    </r>
    <r>
      <rPr>
        <i/>
        <sz val="10"/>
        <rFont val="Nunito"/>
      </rPr>
      <t>true</t>
    </r>
    <r>
      <rPr>
        <sz val="10"/>
        <rFont val="Nunito"/>
      </rPr>
      <t xml:space="preserve"> (ON) or </t>
    </r>
    <r>
      <rPr>
        <i/>
        <sz val="10"/>
        <rFont val="Nunito"/>
      </rPr>
      <t>false</t>
    </r>
    <r>
      <rPr>
        <sz val="10"/>
        <rFont val="Nunito"/>
      </rPr>
      <t xml:space="preserve"> (OFF)</t>
    </r>
  </si>
  <si>
    <r>
      <rPr>
        <sz val="10"/>
        <rFont val="Nunito"/>
      </rPr>
      <t xml:space="preserve">For the current map, use: </t>
    </r>
    <r>
      <rPr>
        <i/>
        <sz val="10"/>
        <rFont val="Nunito"/>
      </rPr>
      <t>$gameMap.mapId</t>
    </r>
    <r>
      <rPr>
        <sz val="10"/>
        <rFont val="Nunito"/>
      </rPr>
      <t xml:space="preserve">()
For the map of "This Event", use: </t>
    </r>
    <r>
      <rPr>
        <i/>
        <sz val="10"/>
        <rFont val="Nunito"/>
      </rPr>
      <t>this._mapId</t>
    </r>
    <r>
      <rPr>
        <sz val="10"/>
        <rFont val="Nunito"/>
      </rPr>
      <t xml:space="preserve">
(Only in an interpreter context, e.g. a Script command.)</t>
    </r>
  </si>
  <si>
    <r>
      <rPr>
        <sz val="10"/>
        <rFont val="Nunito"/>
      </rPr>
      <t xml:space="preserve">// Turn off self-switch </t>
    </r>
    <r>
      <rPr>
        <i/>
        <sz val="10"/>
        <rFont val="Nunito"/>
      </rPr>
      <t>A</t>
    </r>
    <r>
      <rPr>
        <sz val="10"/>
        <rFont val="Nunito"/>
      </rPr>
      <t xml:space="preserve"> for event 5 on map 1
$gameSelfSwitches.setValue([1, 5, "A"], false);</t>
    </r>
  </si>
  <si>
    <r>
      <rPr>
        <sz val="10"/>
        <rFont val="Nunito"/>
      </rPr>
      <t>$gameTimer.start(</t>
    </r>
    <r>
      <rPr>
        <b/>
        <sz val="10"/>
        <rFont val="Nunito"/>
      </rPr>
      <t>frames</t>
    </r>
    <r>
      <rPr>
        <sz val="10"/>
        <rFont val="Nunito"/>
      </rPr>
      <t>);</t>
    </r>
  </si>
  <si>
    <r>
      <rPr>
        <u/>
        <sz val="10"/>
        <rFont val="Nunito"/>
      </rPr>
      <t>Number</t>
    </r>
    <r>
      <rPr>
        <sz val="10"/>
        <rFont val="Nunito"/>
      </rPr>
      <t xml:space="preserve"> </t>
    </r>
    <r>
      <rPr>
        <b/>
        <sz val="10"/>
        <rFont val="Nunito"/>
      </rPr>
      <t xml:space="preserve">frames
</t>
    </r>
    <r>
      <rPr>
        <sz val="10"/>
        <rFont val="Nunito"/>
      </rPr>
      <t xml:space="preserve"> • Starting timer duration, in frames.</t>
    </r>
  </si>
  <si>
    <r>
      <rPr>
        <sz val="10"/>
        <rFont val="Nunito"/>
      </rPr>
      <t xml:space="preserve">Pure-script equivalent: </t>
    </r>
    <r>
      <rPr>
        <u/>
        <sz val="10"/>
        <color rgb="FF1155CC"/>
        <rFont val="Nunito"/>
      </rPr>
      <t>if...else</t>
    </r>
    <r>
      <rPr>
        <sz val="10"/>
        <rFont val="Nunito"/>
      </rPr>
      <t>.</t>
    </r>
  </si>
  <si>
    <r>
      <rPr>
        <sz val="10"/>
        <rFont val="Nunito"/>
      </rPr>
      <t xml:space="preserve">Pure-script equivalents: </t>
    </r>
    <r>
      <rPr>
        <u/>
        <sz val="10"/>
        <color rgb="FF1155CC"/>
        <rFont val="Nunito"/>
      </rPr>
      <t>while</t>
    </r>
    <r>
      <rPr>
        <sz val="10"/>
        <rFont val="Nunito"/>
      </rPr>
      <t xml:space="preserve">, </t>
    </r>
    <r>
      <rPr>
        <u/>
        <sz val="10"/>
        <color rgb="FF1155CC"/>
        <rFont val="Nunito"/>
      </rPr>
      <t>for</t>
    </r>
    <r>
      <rPr>
        <sz val="10"/>
        <rFont val="Nunito"/>
      </rPr>
      <t>.</t>
    </r>
  </si>
  <si>
    <r>
      <rPr>
        <b/>
        <sz val="10"/>
        <rFont val="Nunito"/>
      </rPr>
      <t>interpreter</t>
    </r>
    <r>
      <rPr>
        <sz val="10"/>
        <rFont val="Nunito"/>
      </rPr>
      <t>.command113();</t>
    </r>
  </si>
  <si>
    <r>
      <rPr>
        <sz val="10"/>
        <rFont val="Nunito"/>
      </rPr>
      <t xml:space="preserve">Pure-script equivalent: </t>
    </r>
    <r>
      <rPr>
        <u/>
        <sz val="10"/>
        <color rgb="FF1155CC"/>
        <rFont val="Nunito"/>
      </rPr>
      <t>break</t>
    </r>
    <r>
      <rPr>
        <sz val="10"/>
        <rFont val="Nunito"/>
      </rPr>
      <t>.</t>
    </r>
  </si>
  <si>
    <r>
      <rPr>
        <b/>
        <sz val="10"/>
        <rFont val="Nunito"/>
      </rPr>
      <t>interpreter</t>
    </r>
    <r>
      <rPr>
        <sz val="10"/>
        <rFont val="Nunito"/>
      </rPr>
      <t>.command115();</t>
    </r>
  </si>
  <si>
    <r>
      <rPr>
        <u/>
        <sz val="10"/>
        <rFont val="Nunito"/>
      </rPr>
      <t>Game_Interpreter</t>
    </r>
    <r>
      <rPr>
        <sz val="10"/>
        <rFont val="Nunito"/>
      </rPr>
      <t xml:space="preserve"> </t>
    </r>
    <r>
      <rPr>
        <b/>
        <sz val="10"/>
        <rFont val="Nunito"/>
      </rPr>
      <t xml:space="preserve">interpreter
</t>
    </r>
    <r>
      <rPr>
        <sz val="10"/>
        <rFont val="Nunito"/>
      </rPr>
      <t xml:space="preserve"> • Target interpreter (</t>
    </r>
    <r>
      <rPr>
        <i/>
        <sz val="10"/>
        <rFont val="Nunito"/>
      </rPr>
      <t>this</t>
    </r>
    <r>
      <rPr>
        <sz val="10"/>
        <rFont val="Nunito"/>
      </rPr>
      <t xml:space="preserve"> in a Script command).</t>
    </r>
  </si>
  <si>
    <r>
      <rPr>
        <b/>
        <sz val="10"/>
        <rFont val="Nunito"/>
      </rPr>
      <t>interpreter</t>
    </r>
    <r>
      <rPr>
        <sz val="10"/>
        <rFont val="Nunito"/>
      </rPr>
      <t>.command117([</t>
    </r>
    <r>
      <rPr>
        <b/>
        <sz val="10"/>
        <rFont val="Nunito"/>
      </rPr>
      <t>commonEventId</t>
    </r>
    <r>
      <rPr>
        <sz val="10"/>
        <rFont val="Nunito"/>
      </rPr>
      <t>]);</t>
    </r>
  </si>
  <si>
    <r>
      <rPr>
        <u/>
        <sz val="10"/>
        <rFont val="Nunito"/>
      </rPr>
      <t>Game_Interpreter</t>
    </r>
    <r>
      <rPr>
        <sz val="10"/>
        <rFont val="Nunito"/>
      </rPr>
      <t xml:space="preserve"> </t>
    </r>
    <r>
      <rPr>
        <b/>
        <sz val="10"/>
        <rFont val="Nunito"/>
      </rPr>
      <t>interpreter</t>
    </r>
    <r>
      <rPr>
        <sz val="10"/>
        <rFont val="Nunito"/>
      </rPr>
      <t xml:space="preserve">
 • Target interpreter (</t>
    </r>
    <r>
      <rPr>
        <i/>
        <sz val="10"/>
        <rFont val="Nunito"/>
      </rPr>
      <t>this</t>
    </r>
    <r>
      <rPr>
        <sz val="10"/>
        <rFont val="Nunito"/>
      </rPr>
      <t xml:space="preserve"> in a Script command).
</t>
    </r>
    <r>
      <rPr>
        <u/>
        <sz val="10"/>
        <rFont val="Nunito"/>
      </rPr>
      <t>Number</t>
    </r>
    <r>
      <rPr>
        <sz val="10"/>
        <rFont val="Nunito"/>
      </rPr>
      <t xml:space="preserve"> </t>
    </r>
    <r>
      <rPr>
        <b/>
        <sz val="10"/>
        <rFont val="Nunito"/>
      </rPr>
      <t xml:space="preserve">commonEventId
</t>
    </r>
    <r>
      <rPr>
        <sz val="10"/>
        <rFont val="Nunito"/>
      </rPr>
      <t xml:space="preserve"> • ID of common event to insert.</t>
    </r>
  </si>
  <si>
    <r>
      <rPr>
        <b/>
        <sz val="10"/>
        <rFont val="Nunito"/>
      </rPr>
      <t>interpreter</t>
    </r>
    <r>
      <rPr>
        <sz val="10"/>
        <rFont val="Nunito"/>
      </rPr>
      <t>._params = [</t>
    </r>
    <r>
      <rPr>
        <b/>
        <sz val="10"/>
        <rFont val="Nunito"/>
      </rPr>
      <t>commonEventId</t>
    </r>
    <r>
      <rPr>
        <sz val="10"/>
        <rFont val="Nunito"/>
      </rPr>
      <t xml:space="preserve">];
</t>
    </r>
    <r>
      <rPr>
        <b/>
        <sz val="10"/>
        <rFont val="Nunito"/>
      </rPr>
      <t>interpreter</t>
    </r>
    <r>
      <rPr>
        <sz val="10"/>
        <rFont val="Nunito"/>
      </rPr>
      <t>.command117();</t>
    </r>
  </si>
  <si>
    <r>
      <rPr>
        <sz val="10"/>
        <rFont val="Nunito"/>
      </rPr>
      <t xml:space="preserve">Pure-script equivalent: </t>
    </r>
    <r>
      <rPr>
        <u/>
        <sz val="10"/>
        <color rgb="FF1155CC"/>
        <rFont val="Nunito"/>
      </rPr>
      <t>label</t>
    </r>
    <r>
      <rPr>
        <sz val="10"/>
        <rFont val="Nunito"/>
      </rPr>
      <t>.</t>
    </r>
  </si>
  <si>
    <r>
      <rPr>
        <b/>
        <sz val="10"/>
        <rFont val="Nunito"/>
      </rPr>
      <t>interpreter</t>
    </r>
    <r>
      <rPr>
        <sz val="10"/>
        <rFont val="Nunito"/>
      </rPr>
      <t>.command119([</t>
    </r>
    <r>
      <rPr>
        <b/>
        <sz val="10"/>
        <rFont val="Nunito"/>
      </rPr>
      <t>label</t>
    </r>
    <r>
      <rPr>
        <sz val="10"/>
        <rFont val="Nunito"/>
      </rPr>
      <t>]);</t>
    </r>
  </si>
  <si>
    <t>// MZ, in a Script command: jump to label Winner
this.command119(["Winner"]);</t>
  </si>
  <si>
    <r>
      <rPr>
        <u/>
        <sz val="10"/>
        <rFont val="Nunito"/>
      </rPr>
      <t>Game_Interpreter</t>
    </r>
    <r>
      <rPr>
        <sz val="10"/>
        <rFont val="Nunito"/>
      </rPr>
      <t xml:space="preserve"> </t>
    </r>
    <r>
      <rPr>
        <b/>
        <sz val="10"/>
        <rFont val="Nunito"/>
      </rPr>
      <t>interpreter</t>
    </r>
    <r>
      <rPr>
        <sz val="10"/>
        <rFont val="Nunito"/>
      </rPr>
      <t xml:space="preserve">
 • Target interpreter (</t>
    </r>
    <r>
      <rPr>
        <i/>
        <sz val="10"/>
        <rFont val="Nunito"/>
      </rPr>
      <t>this</t>
    </r>
    <r>
      <rPr>
        <sz val="10"/>
        <rFont val="Nunito"/>
      </rPr>
      <t xml:space="preserve"> in a Script command).
</t>
    </r>
    <r>
      <rPr>
        <u/>
        <sz val="10"/>
        <rFont val="Nunito"/>
      </rPr>
      <t>String</t>
    </r>
    <r>
      <rPr>
        <sz val="10"/>
        <rFont val="Nunito"/>
      </rPr>
      <t xml:space="preserve"> </t>
    </r>
    <r>
      <rPr>
        <b/>
        <sz val="10"/>
        <rFont val="Nunito"/>
      </rPr>
      <t xml:space="preserve">label
</t>
    </r>
    <r>
      <rPr>
        <sz val="10"/>
        <rFont val="Nunito"/>
      </rPr>
      <t xml:space="preserve"> • Destination label name.</t>
    </r>
  </si>
  <si>
    <r>
      <rPr>
        <sz val="10"/>
        <rFont val="Nunito"/>
      </rPr>
      <t xml:space="preserve">Pure-script equivalent: </t>
    </r>
    <r>
      <rPr>
        <u/>
        <sz val="10"/>
        <color rgb="FF1155CC"/>
        <rFont val="Nunito"/>
      </rPr>
      <t>break</t>
    </r>
    <r>
      <rPr>
        <sz val="10"/>
        <rFont val="Nunito"/>
      </rPr>
      <t xml:space="preserve">, </t>
    </r>
    <r>
      <rPr>
        <u/>
        <sz val="10"/>
        <color rgb="FF1155CC"/>
        <rFont val="Nunito"/>
      </rPr>
      <t>continue</t>
    </r>
    <r>
      <rPr>
        <sz val="10"/>
        <rFont val="Nunito"/>
      </rPr>
      <t>.</t>
    </r>
  </si>
  <si>
    <r>
      <rPr>
        <b/>
        <sz val="10"/>
        <rFont val="Nunito"/>
      </rPr>
      <t>interpreter</t>
    </r>
    <r>
      <rPr>
        <sz val="10"/>
        <rFont val="Nunito"/>
      </rPr>
      <t>._params = [</t>
    </r>
    <r>
      <rPr>
        <b/>
        <sz val="10"/>
        <rFont val="Nunito"/>
      </rPr>
      <t>label</t>
    </r>
    <r>
      <rPr>
        <sz val="10"/>
        <rFont val="Nunito"/>
      </rPr>
      <t xml:space="preserve">];
</t>
    </r>
    <r>
      <rPr>
        <b/>
        <sz val="10"/>
        <rFont val="Nunito"/>
      </rPr>
      <t>interpreter</t>
    </r>
    <r>
      <rPr>
        <sz val="10"/>
        <rFont val="Nunito"/>
      </rPr>
      <t>.command119();</t>
    </r>
  </si>
  <si>
    <t>// MV, anywhere: make the map interpreter jump to label Secret
var self = $gameMap._interpreter;
self._params = ["Secret"];
self.command119();</t>
  </si>
  <si>
    <r>
      <rPr>
        <sz val="10"/>
        <rFont val="Nunito"/>
      </rPr>
      <t xml:space="preserve">Pure-script equivalent: </t>
    </r>
    <r>
      <rPr>
        <u/>
        <sz val="10"/>
        <color rgb="FF1155CC"/>
        <rFont val="Nunito"/>
      </rPr>
      <t>comments</t>
    </r>
    <r>
      <rPr>
        <sz val="10"/>
        <rFont val="Nunito"/>
      </rPr>
      <t>.</t>
    </r>
  </si>
  <si>
    <r>
      <rPr>
        <sz val="10"/>
        <rFont val="Nunito"/>
      </rPr>
      <t>$gamePlayer.reserveTransfer(</t>
    </r>
    <r>
      <rPr>
        <b/>
        <sz val="10"/>
        <rFont val="Nunito"/>
      </rPr>
      <t>mapId</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direction</t>
    </r>
    <r>
      <rPr>
        <sz val="10"/>
        <rFont val="Nunito"/>
      </rPr>
      <t xml:space="preserve">, </t>
    </r>
    <r>
      <rPr>
        <b/>
        <sz val="10"/>
        <rFont val="Nunito"/>
      </rPr>
      <t>fadeType</t>
    </r>
    <r>
      <rPr>
        <sz val="10"/>
        <rFont val="Nunito"/>
      </rPr>
      <t>);</t>
    </r>
  </si>
  <si>
    <r>
      <rPr>
        <u/>
        <sz val="10"/>
        <rFont val="Nunito"/>
      </rPr>
      <t>Number</t>
    </r>
    <r>
      <rPr>
        <sz val="10"/>
        <rFont val="Nunito"/>
      </rPr>
      <t xml:space="preserve"> </t>
    </r>
    <r>
      <rPr>
        <b/>
        <sz val="10"/>
        <rFont val="Nunito"/>
      </rPr>
      <t>mapId</t>
    </r>
    <r>
      <rPr>
        <sz val="10"/>
        <rFont val="Nunito"/>
      </rPr>
      <t xml:space="preserve">
 • Destination map ID.
</t>
    </r>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Destination map coordinates.
</t>
    </r>
    <r>
      <rPr>
        <u/>
        <sz val="10"/>
        <rFont val="Nunito"/>
      </rPr>
      <t>Number</t>
    </r>
    <r>
      <rPr>
        <sz val="10"/>
        <rFont val="Nunito"/>
      </rPr>
      <t xml:space="preserve"> </t>
    </r>
    <r>
      <rPr>
        <b/>
        <sz val="10"/>
        <rFont val="Nunito"/>
      </rPr>
      <t xml:space="preserve">direction
</t>
    </r>
    <r>
      <rPr>
        <sz val="10"/>
        <rFont val="Nunito"/>
      </rPr>
      <t xml:space="preserve"> • 0 (no change), 2 (down), 4 (left), 6 (right), or 8 (up).
</t>
    </r>
    <r>
      <rPr>
        <u/>
        <sz val="10"/>
        <rFont val="Nunito"/>
      </rPr>
      <t>Number</t>
    </r>
    <r>
      <rPr>
        <sz val="10"/>
        <rFont val="Nunito"/>
      </rPr>
      <t xml:space="preserve"> </t>
    </r>
    <r>
      <rPr>
        <b/>
        <sz val="10"/>
        <rFont val="Nunito"/>
      </rPr>
      <t xml:space="preserve">fadeType
</t>
    </r>
    <r>
      <rPr>
        <sz val="10"/>
        <rFont val="Nunito"/>
      </rPr>
      <t xml:space="preserve"> • 0 (Black), 1 (White), or 2 (No Fade).</t>
    </r>
  </si>
  <si>
    <r>
      <rPr>
        <sz val="10"/>
        <rFont val="Nunito"/>
      </rPr>
      <t xml:space="preserve">For variable coordinates, see the </t>
    </r>
    <r>
      <rPr>
        <b/>
        <sz val="10"/>
        <rFont val="Nunito"/>
      </rPr>
      <t>Set Vehicle Location</t>
    </r>
    <r>
      <rPr>
        <sz val="10"/>
        <rFont val="Nunito"/>
      </rPr>
      <t xml:space="preserve"> airship example below.</t>
    </r>
  </si>
  <si>
    <r>
      <rPr>
        <b/>
        <sz val="10"/>
        <rFont val="Nunito"/>
      </rPr>
      <t>vehicle</t>
    </r>
    <r>
      <rPr>
        <sz val="10"/>
        <rFont val="Nunito"/>
      </rPr>
      <t>.setLocation(</t>
    </r>
    <r>
      <rPr>
        <b/>
        <sz val="10"/>
        <rFont val="Nunito"/>
      </rPr>
      <t>mapId</t>
    </r>
    <r>
      <rPr>
        <sz val="10"/>
        <rFont val="Nunito"/>
      </rPr>
      <t xml:space="preserve">, </t>
    </r>
    <r>
      <rPr>
        <b/>
        <sz val="10"/>
        <rFont val="Nunito"/>
      </rPr>
      <t>x</t>
    </r>
    <r>
      <rPr>
        <sz val="10"/>
        <rFont val="Nunito"/>
      </rPr>
      <t xml:space="preserve">, </t>
    </r>
    <r>
      <rPr>
        <b/>
        <sz val="10"/>
        <rFont val="Nunito"/>
      </rPr>
      <t>y</t>
    </r>
    <r>
      <rPr>
        <sz val="10"/>
        <rFont val="Nunito"/>
      </rPr>
      <t>);</t>
    </r>
  </si>
  <si>
    <r>
      <rPr>
        <u/>
        <sz val="10"/>
        <rFont val="Nunito"/>
      </rPr>
      <t>Game_Vehicle</t>
    </r>
    <r>
      <rPr>
        <sz val="10"/>
        <rFont val="Nunito"/>
      </rPr>
      <t xml:space="preserve"> </t>
    </r>
    <r>
      <rPr>
        <b/>
        <sz val="10"/>
        <rFont val="Nunito"/>
      </rPr>
      <t xml:space="preserve">vehicle
</t>
    </r>
    <r>
      <rPr>
        <sz val="10"/>
        <rFont val="Nunito"/>
      </rPr>
      <t xml:space="preserve"> • The vehicle to relocate.
</t>
    </r>
    <r>
      <rPr>
        <u/>
        <sz val="10"/>
        <rFont val="Nunito"/>
      </rPr>
      <t>Number</t>
    </r>
    <r>
      <rPr>
        <sz val="10"/>
        <rFont val="Nunito"/>
      </rPr>
      <t xml:space="preserve"> </t>
    </r>
    <r>
      <rPr>
        <b/>
        <sz val="10"/>
        <rFont val="Nunito"/>
      </rPr>
      <t xml:space="preserve">mapId
</t>
    </r>
    <r>
      <rPr>
        <sz val="10"/>
        <rFont val="Nunito"/>
      </rPr>
      <t xml:space="preserve"> • Destination map ID.
</t>
    </r>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Destination map coordinates.</t>
    </r>
  </si>
  <si>
    <r>
      <rPr>
        <b/>
        <sz val="10"/>
        <rFont val="Nunito"/>
      </rPr>
      <t>character</t>
    </r>
    <r>
      <rPr>
        <sz val="10"/>
        <rFont val="Nunito"/>
      </rPr>
      <t>.locate(</t>
    </r>
    <r>
      <rPr>
        <b/>
        <sz val="10"/>
        <rFont val="Nunito"/>
      </rPr>
      <t>x</t>
    </r>
    <r>
      <rPr>
        <sz val="10"/>
        <rFont val="Nunito"/>
      </rPr>
      <t xml:space="preserve">, </t>
    </r>
    <r>
      <rPr>
        <b/>
        <sz val="10"/>
        <rFont val="Nunito"/>
      </rPr>
      <t>y</t>
    </r>
    <r>
      <rPr>
        <sz val="10"/>
        <rFont val="Nunito"/>
      </rPr>
      <t>);</t>
    </r>
  </si>
  <si>
    <r>
      <rPr>
        <u/>
        <sz val="10"/>
        <rFont val="Nunito"/>
      </rPr>
      <t>Game_Character</t>
    </r>
    <r>
      <rPr>
        <sz val="10"/>
        <rFont val="Nunito"/>
      </rPr>
      <t xml:space="preserve"> </t>
    </r>
    <r>
      <rPr>
        <b/>
        <sz val="10"/>
        <rFont val="Nunito"/>
      </rPr>
      <t xml:space="preserve">character
</t>
    </r>
    <r>
      <rPr>
        <sz val="10"/>
        <rFont val="Nunito"/>
      </rPr>
      <t xml:space="preserve"> • The one to relocate.
</t>
    </r>
    <r>
      <rPr>
        <u/>
        <sz val="10"/>
        <rFont val="Nunito"/>
      </rPr>
      <t>Number</t>
    </r>
    <r>
      <rPr>
        <sz val="10"/>
        <rFont val="Nunito"/>
      </rPr>
      <t xml:space="preserve"> </t>
    </r>
    <r>
      <rPr>
        <b/>
        <sz val="10"/>
        <rFont val="Nunito"/>
      </rPr>
      <t>x</t>
    </r>
    <r>
      <rPr>
        <sz val="10"/>
        <rFont val="Nunito"/>
      </rPr>
      <t xml:space="preserve">, </t>
    </r>
    <r>
      <rPr>
        <b/>
        <sz val="10"/>
        <rFont val="Nunito"/>
      </rPr>
      <t xml:space="preserve">y
</t>
    </r>
    <r>
      <rPr>
        <sz val="10"/>
        <rFont val="Nunito"/>
      </rPr>
      <t xml:space="preserve"> • Destination map coordinates.</t>
    </r>
  </si>
  <si>
    <r>
      <rPr>
        <b/>
        <sz val="10"/>
        <rFont val="Nunito"/>
      </rPr>
      <t>character1</t>
    </r>
    <r>
      <rPr>
        <sz val="10"/>
        <rFont val="Nunito"/>
      </rPr>
      <t>.swap(</t>
    </r>
    <r>
      <rPr>
        <b/>
        <sz val="10"/>
        <rFont val="Nunito"/>
      </rPr>
      <t>character2</t>
    </r>
    <r>
      <rPr>
        <sz val="10"/>
        <rFont val="Nunito"/>
      </rPr>
      <t>);</t>
    </r>
  </si>
  <si>
    <r>
      <rPr>
        <u/>
        <sz val="10"/>
        <rFont val="Nunito"/>
      </rPr>
      <t>Game_Character</t>
    </r>
    <r>
      <rPr>
        <sz val="10"/>
        <rFont val="Nunito"/>
      </rPr>
      <t xml:space="preserve"> </t>
    </r>
    <r>
      <rPr>
        <b/>
        <sz val="10"/>
        <rFont val="Nunito"/>
      </rPr>
      <t>character1</t>
    </r>
    <r>
      <rPr>
        <sz val="10"/>
        <rFont val="Nunito"/>
      </rPr>
      <t xml:space="preserve">, </t>
    </r>
    <r>
      <rPr>
        <b/>
        <sz val="10"/>
        <rFont val="Nunito"/>
      </rPr>
      <t>character2</t>
    </r>
    <r>
      <rPr>
        <sz val="10"/>
        <rFont val="Nunito"/>
      </rPr>
      <t xml:space="preserve">
 • The ones to swap locations.</t>
    </r>
  </si>
  <si>
    <r>
      <rPr>
        <sz val="10"/>
        <rFont val="Nunito"/>
      </rPr>
      <t>$gameMap.startScroll(</t>
    </r>
    <r>
      <rPr>
        <b/>
        <sz val="10"/>
        <rFont val="Nunito"/>
      </rPr>
      <t>direction</t>
    </r>
    <r>
      <rPr>
        <sz val="10"/>
        <rFont val="Nunito"/>
      </rPr>
      <t xml:space="preserve">, </t>
    </r>
    <r>
      <rPr>
        <b/>
        <sz val="10"/>
        <rFont val="Nunito"/>
      </rPr>
      <t>distance</t>
    </r>
    <r>
      <rPr>
        <sz val="10"/>
        <rFont val="Nunito"/>
      </rPr>
      <t xml:space="preserve">, </t>
    </r>
    <r>
      <rPr>
        <b/>
        <sz val="10"/>
        <rFont val="Nunito"/>
      </rPr>
      <t>speed</t>
    </r>
    <r>
      <rPr>
        <sz val="10"/>
        <rFont val="Nunito"/>
      </rPr>
      <t>);</t>
    </r>
  </si>
  <si>
    <r>
      <rPr>
        <u/>
        <sz val="10"/>
        <rFont val="Nunito"/>
      </rPr>
      <t>Number</t>
    </r>
    <r>
      <rPr>
        <sz val="10"/>
        <rFont val="Nunito"/>
      </rPr>
      <t xml:space="preserve"> </t>
    </r>
    <r>
      <rPr>
        <b/>
        <sz val="10"/>
        <rFont val="Nunito"/>
      </rPr>
      <t xml:space="preserve">direction
</t>
    </r>
    <r>
      <rPr>
        <sz val="10"/>
        <rFont val="Nunito"/>
      </rPr>
      <t xml:space="preserve"> • 2 (down), 4 (left), 6 (right), or 8 (up).
</t>
    </r>
    <r>
      <rPr>
        <u/>
        <sz val="10"/>
        <rFont val="Nunito"/>
      </rPr>
      <t>Number</t>
    </r>
    <r>
      <rPr>
        <sz val="10"/>
        <rFont val="Nunito"/>
      </rPr>
      <t xml:space="preserve"> </t>
    </r>
    <r>
      <rPr>
        <b/>
        <sz val="10"/>
        <rFont val="Nunito"/>
      </rPr>
      <t xml:space="preserve">distance
</t>
    </r>
    <r>
      <rPr>
        <sz val="10"/>
        <rFont val="Nunito"/>
      </rPr>
      <t xml:space="preserve"> • Distance to scroll, in tiles.
</t>
    </r>
    <r>
      <rPr>
        <u/>
        <sz val="10"/>
        <rFont val="Nunito"/>
      </rPr>
      <t>Number</t>
    </r>
    <r>
      <rPr>
        <sz val="10"/>
        <rFont val="Nunito"/>
      </rPr>
      <t xml:space="preserve"> </t>
    </r>
    <r>
      <rPr>
        <b/>
        <sz val="10"/>
        <rFont val="Nunito"/>
      </rPr>
      <t xml:space="preserve">speed
</t>
    </r>
    <r>
      <rPr>
        <sz val="10"/>
        <rFont val="Nunito"/>
      </rPr>
      <t xml:space="preserve"> • A character move speed.</t>
    </r>
  </si>
  <si>
    <r>
      <rPr>
        <b/>
        <sz val="10"/>
        <rFont val="Nunito"/>
      </rPr>
      <t>character</t>
    </r>
    <r>
      <rPr>
        <sz val="10"/>
        <rFont val="Nunito"/>
      </rPr>
      <t>.forceMoveRoute(</t>
    </r>
    <r>
      <rPr>
        <b/>
        <sz val="10"/>
        <rFont val="Nunito"/>
      </rPr>
      <t>moveRoute</t>
    </r>
    <r>
      <rPr>
        <sz val="10"/>
        <rFont val="Nunito"/>
      </rPr>
      <t>);</t>
    </r>
  </si>
  <si>
    <t>// MV, in a Script command
// Fade out "This Event" by -10 opacity/frame, wait for completion
var list = [];
var char = this._character = this.character(0);
var cOpa = Game_Character.ROUTE_CHANGE_OPACITY;
for (var p = char.opacity(); p &gt; 0; p -= 10) {
    list.push({ code: cOpa, parameters: [p] });
}
list.push({ code: cOpa, parameters: [0] });
list.push({ code: Game_Character.ROUTE_END });
var route = { list: list, repeat: false, skippable: false };
char.forceMoveRoute(route);
this.setWaitMode("route");</t>
  </si>
  <si>
    <r>
      <rPr>
        <u/>
        <sz val="10"/>
        <rFont val="Nunito"/>
      </rPr>
      <t>Game_Interpreter</t>
    </r>
    <r>
      <rPr>
        <sz val="10"/>
        <rFont val="Nunito"/>
      </rPr>
      <t xml:space="preserve"> </t>
    </r>
    <r>
      <rPr>
        <b/>
        <sz val="10"/>
        <rFont val="Nunito"/>
      </rPr>
      <t>interpreter</t>
    </r>
    <r>
      <rPr>
        <sz val="10"/>
        <rFont val="Nunito"/>
      </rPr>
      <t xml:space="preserve">
 • Interpreter to pause (</t>
    </r>
    <r>
      <rPr>
        <i/>
        <sz val="10"/>
        <rFont val="Nunito"/>
      </rPr>
      <t>this</t>
    </r>
    <r>
      <rPr>
        <sz val="10"/>
        <rFont val="Nunito"/>
      </rPr>
      <t xml:space="preserve"> in a Script command).
</t>
    </r>
    <r>
      <rPr>
        <u/>
        <sz val="10"/>
        <rFont val="Nunito"/>
      </rPr>
      <t>Number</t>
    </r>
    <r>
      <rPr>
        <sz val="10"/>
        <rFont val="Nunito"/>
      </rPr>
      <t xml:space="preserve"> </t>
    </r>
    <r>
      <rPr>
        <b/>
        <sz val="10"/>
        <rFont val="Nunito"/>
      </rPr>
      <t>characterId</t>
    </r>
    <r>
      <rPr>
        <sz val="10"/>
        <rFont val="Nunito"/>
      </rPr>
      <t xml:space="preserve">
 • -1 (player), 0 (This Event), or 1+ (map event ID).
</t>
    </r>
    <r>
      <rPr>
        <u/>
        <sz val="10"/>
        <rFont val="Nunito"/>
      </rPr>
      <t>Game_Character</t>
    </r>
    <r>
      <rPr>
        <sz val="10"/>
        <rFont val="Nunito"/>
      </rPr>
      <t xml:space="preserve"> </t>
    </r>
    <r>
      <rPr>
        <b/>
        <sz val="10"/>
        <rFont val="Nunito"/>
      </rPr>
      <t>character</t>
    </r>
    <r>
      <rPr>
        <sz val="10"/>
        <rFont val="Nunito"/>
      </rPr>
      <t xml:space="preserve">
 • The one to move.
</t>
    </r>
    <r>
      <rPr>
        <u/>
        <sz val="10"/>
        <rFont val="Nunito"/>
      </rPr>
      <t>Object</t>
    </r>
    <r>
      <rPr>
        <sz val="10"/>
        <rFont val="Nunito"/>
      </rPr>
      <t xml:space="preserve"> </t>
    </r>
    <r>
      <rPr>
        <b/>
        <sz val="10"/>
        <rFont val="Nunito"/>
      </rPr>
      <t xml:space="preserve">moveRoute
 </t>
    </r>
    <r>
      <rPr>
        <sz val="10"/>
        <rFont val="Nunito"/>
      </rPr>
      <t xml:space="preserve">• An object with the following properties:
  ○ </t>
    </r>
    <r>
      <rPr>
        <b/>
        <sz val="10"/>
        <rFont val="Nunito"/>
      </rPr>
      <t>list</t>
    </r>
    <r>
      <rPr>
        <sz val="10"/>
        <rFont val="Nunito"/>
      </rPr>
      <t xml:space="preserve">: an array of move command objects (required).
  ○ </t>
    </r>
    <r>
      <rPr>
        <b/>
        <sz val="10"/>
        <rFont val="Nunito"/>
      </rPr>
      <t>repeat</t>
    </r>
    <r>
      <rPr>
        <sz val="10"/>
        <rFont val="Nunito"/>
      </rPr>
      <t xml:space="preserve">: if </t>
    </r>
    <r>
      <rPr>
        <i/>
        <sz val="10"/>
        <rFont val="Nunito"/>
      </rPr>
      <t>true</t>
    </r>
    <r>
      <rPr>
        <sz val="10"/>
        <rFont val="Nunito"/>
      </rPr>
      <t xml:space="preserve">, the route will repeat.
  ○ </t>
    </r>
    <r>
      <rPr>
        <b/>
        <sz val="10"/>
        <rFont val="Nunito"/>
      </rPr>
      <t>skippable</t>
    </r>
    <r>
      <rPr>
        <sz val="10"/>
        <rFont val="Nunito"/>
      </rPr>
      <t xml:space="preserve">: if </t>
    </r>
    <r>
      <rPr>
        <i/>
        <sz val="10"/>
        <rFont val="Nunito"/>
      </rPr>
      <t>true</t>
    </r>
    <r>
      <rPr>
        <sz val="10"/>
        <rFont val="Nunito"/>
      </rPr>
      <t xml:space="preserve">, skip failed move commands.
 • A move command has these properties:
  ○ </t>
    </r>
    <r>
      <rPr>
        <b/>
        <sz val="10"/>
        <rFont val="Nunito"/>
      </rPr>
      <t>code</t>
    </r>
    <r>
      <rPr>
        <sz val="10"/>
        <rFont val="Nunito"/>
      </rPr>
      <t xml:space="preserve">: a unique move command code (required).
  ○ </t>
    </r>
    <r>
      <rPr>
        <b/>
        <sz val="10"/>
        <rFont val="Nunito"/>
      </rPr>
      <t>parameters</t>
    </r>
    <r>
      <rPr>
        <sz val="10"/>
        <rFont val="Nunito"/>
      </rPr>
      <t>: an array of values for this command.
     E.g. ROUTE_SWITCH_ON expects 1 parameter.</t>
    </r>
  </si>
  <si>
    <r>
      <rPr>
        <sz val="10"/>
        <rFont val="Nunito"/>
      </rPr>
      <t xml:space="preserve">// MZ
const self = </t>
    </r>
    <r>
      <rPr>
        <b/>
        <sz val="10"/>
        <rFont val="Nunito"/>
      </rPr>
      <t>interpreter</t>
    </r>
    <r>
      <rPr>
        <sz val="10"/>
        <rFont val="Nunito"/>
      </rPr>
      <t xml:space="preserve">;
const char = self.character(self._characterId = </t>
    </r>
    <r>
      <rPr>
        <b/>
        <sz val="10"/>
        <rFont val="Nunito"/>
      </rPr>
      <t>characterId</t>
    </r>
    <r>
      <rPr>
        <sz val="10"/>
        <rFont val="Nunito"/>
      </rPr>
      <t>);
char.forceMoveRoute(</t>
    </r>
    <r>
      <rPr>
        <b/>
        <sz val="10"/>
        <rFont val="Nunito"/>
      </rPr>
      <t>moveRoute</t>
    </r>
    <r>
      <rPr>
        <sz val="10"/>
        <rFont val="Nunito"/>
      </rPr>
      <t>);
self.setWaitMode("route");</t>
    </r>
  </si>
  <si>
    <t>The last command in a move route should always have code ROUTE_END.
A character can only have one active move route at a time. Starting a new route will immediately end the current one. Events may have an auto move route to resume when their active route ends.
Move routes process up to one command per frame. A Script move command can be used to perform multiple actions in a single command.</t>
  </si>
  <si>
    <r>
      <rPr>
        <sz val="10"/>
        <rFont val="Nunito"/>
      </rPr>
      <t xml:space="preserve">// MV
var self = </t>
    </r>
    <r>
      <rPr>
        <b/>
        <sz val="10"/>
        <rFont val="Nunito"/>
      </rPr>
      <t>interpreter</t>
    </r>
    <r>
      <rPr>
        <sz val="10"/>
        <rFont val="Nunito"/>
      </rPr>
      <t xml:space="preserve">;
var char = self._character = </t>
    </r>
    <r>
      <rPr>
        <b/>
        <sz val="10"/>
        <rFont val="Nunito"/>
      </rPr>
      <t>character</t>
    </r>
    <r>
      <rPr>
        <sz val="10"/>
        <rFont val="Nunito"/>
      </rPr>
      <t>;
char.forceMoveRoute(</t>
    </r>
    <r>
      <rPr>
        <b/>
        <sz val="10"/>
        <rFont val="Nunito"/>
      </rPr>
      <t>moveRoute</t>
    </r>
    <r>
      <rPr>
        <sz val="10"/>
        <rFont val="Nunito"/>
      </rPr>
      <t>);
self.setWaitMode("route");</t>
    </r>
  </si>
  <si>
    <r>
      <rPr>
        <b/>
        <sz val="10"/>
        <rFont val="Nunito"/>
      </rPr>
      <t>character</t>
    </r>
    <r>
      <rPr>
        <sz val="10"/>
        <rFont val="Nunito"/>
      </rPr>
      <t>.processRouteEnd();</t>
    </r>
  </si>
  <si>
    <r>
      <rPr>
        <u/>
        <sz val="10"/>
        <rFont val="Nunito"/>
      </rPr>
      <t>Game_Character</t>
    </r>
    <r>
      <rPr>
        <sz val="10"/>
        <rFont val="Nunito"/>
      </rPr>
      <t xml:space="preserve"> </t>
    </r>
    <r>
      <rPr>
        <b/>
        <sz val="10"/>
        <rFont val="Nunito"/>
      </rPr>
      <t xml:space="preserve">character
</t>
    </r>
    <r>
      <rPr>
        <sz val="10"/>
        <rFont val="Nunito"/>
      </rPr>
      <t xml:space="preserve"> • The target of the move route.</t>
    </r>
  </si>
  <si>
    <r>
      <rPr>
        <b/>
        <sz val="10"/>
        <rFont val="Nunito"/>
      </rPr>
      <t>character</t>
    </r>
    <r>
      <rPr>
        <sz val="10"/>
        <rFont val="Nunito"/>
      </rPr>
      <t>.moveStraight(</t>
    </r>
    <r>
      <rPr>
        <b/>
        <sz val="10"/>
        <rFont val="Nunito"/>
      </rPr>
      <t>direction</t>
    </r>
    <r>
      <rPr>
        <sz val="10"/>
        <rFont val="Nunito"/>
      </rPr>
      <t>);</t>
    </r>
  </si>
  <si>
    <r>
      <rPr>
        <u/>
        <sz val="10"/>
        <rFont val="Nunito"/>
      </rPr>
      <t>Game_Character</t>
    </r>
    <r>
      <rPr>
        <sz val="10"/>
        <rFont val="Nunito"/>
      </rPr>
      <t xml:space="preserve"> </t>
    </r>
    <r>
      <rPr>
        <b/>
        <sz val="10"/>
        <rFont val="Nunito"/>
      </rPr>
      <t>character</t>
    </r>
    <r>
      <rPr>
        <sz val="10"/>
        <rFont val="Nunito"/>
      </rPr>
      <t xml:space="preserve">
 • The one to move.
</t>
    </r>
    <r>
      <rPr>
        <u/>
        <sz val="10"/>
        <rFont val="Nunito"/>
      </rPr>
      <t>Number</t>
    </r>
    <r>
      <rPr>
        <sz val="10"/>
        <rFont val="Nunito"/>
      </rPr>
      <t xml:space="preserve"> </t>
    </r>
    <r>
      <rPr>
        <b/>
        <sz val="10"/>
        <rFont val="Nunito"/>
      </rPr>
      <t xml:space="preserve">direction
</t>
    </r>
    <r>
      <rPr>
        <sz val="10"/>
        <rFont val="Nunito"/>
      </rPr>
      <t xml:space="preserve"> • 2 (down), 4 (left), 6 (right), or 8 (up).</t>
    </r>
  </si>
  <si>
    <r>
      <rPr>
        <b/>
        <sz val="10"/>
        <rFont val="Nunito"/>
      </rPr>
      <t>character</t>
    </r>
    <r>
      <rPr>
        <sz val="10"/>
        <rFont val="Nunito"/>
      </rPr>
      <t>.moveDiagonally(</t>
    </r>
    <r>
      <rPr>
        <b/>
        <sz val="10"/>
        <rFont val="Nunito"/>
      </rPr>
      <t>horz</t>
    </r>
    <r>
      <rPr>
        <sz val="10"/>
        <rFont val="Nunito"/>
      </rPr>
      <t xml:space="preserve">, </t>
    </r>
    <r>
      <rPr>
        <b/>
        <sz val="10"/>
        <rFont val="Nunito"/>
      </rPr>
      <t>vert</t>
    </r>
    <r>
      <rPr>
        <sz val="10"/>
        <rFont val="Nunito"/>
      </rPr>
      <t>);</t>
    </r>
  </si>
  <si>
    <r>
      <rPr>
        <u/>
        <sz val="10"/>
        <rFont val="Nunito"/>
      </rPr>
      <t>Game_Character</t>
    </r>
    <r>
      <rPr>
        <sz val="10"/>
        <rFont val="Nunito"/>
      </rPr>
      <t xml:space="preserve"> </t>
    </r>
    <r>
      <rPr>
        <b/>
        <sz val="10"/>
        <rFont val="Nunito"/>
      </rPr>
      <t>character</t>
    </r>
    <r>
      <rPr>
        <sz val="10"/>
        <rFont val="Nunito"/>
      </rPr>
      <t xml:space="preserve">
 • The one to move.
</t>
    </r>
    <r>
      <rPr>
        <u/>
        <sz val="10"/>
        <rFont val="Nunito"/>
      </rPr>
      <t>Number</t>
    </r>
    <r>
      <rPr>
        <sz val="10"/>
        <rFont val="Nunito"/>
      </rPr>
      <t xml:space="preserve"> </t>
    </r>
    <r>
      <rPr>
        <b/>
        <sz val="10"/>
        <rFont val="Nunito"/>
      </rPr>
      <t xml:space="preserve">horz
</t>
    </r>
    <r>
      <rPr>
        <sz val="10"/>
        <rFont val="Nunito"/>
      </rPr>
      <t xml:space="preserve"> • Horizontal move direction: 4 (left) or 6 (right).
</t>
    </r>
    <r>
      <rPr>
        <u/>
        <sz val="10"/>
        <rFont val="Nunito"/>
      </rPr>
      <t>Number</t>
    </r>
    <r>
      <rPr>
        <sz val="10"/>
        <rFont val="Nunito"/>
      </rPr>
      <t xml:space="preserve"> </t>
    </r>
    <r>
      <rPr>
        <b/>
        <sz val="10"/>
        <rFont val="Nunito"/>
      </rPr>
      <t xml:space="preserve">vert
</t>
    </r>
    <r>
      <rPr>
        <sz val="10"/>
        <rFont val="Nunito"/>
      </rPr>
      <t xml:space="preserve"> • Vertical move direction: 2 (down) or 8 (up).</t>
    </r>
  </si>
  <si>
    <r>
      <rPr>
        <b/>
        <sz val="10"/>
        <rFont val="Nunito"/>
      </rPr>
      <t>character</t>
    </r>
    <r>
      <rPr>
        <sz val="10"/>
        <rFont val="Nunito"/>
      </rPr>
      <t>.moveRandom();</t>
    </r>
  </si>
  <si>
    <r>
      <rPr>
        <u/>
        <sz val="10"/>
        <rFont val="Nunito"/>
      </rPr>
      <t>Game_Character</t>
    </r>
    <r>
      <rPr>
        <sz val="10"/>
        <rFont val="Nunito"/>
      </rPr>
      <t xml:space="preserve"> </t>
    </r>
    <r>
      <rPr>
        <b/>
        <sz val="10"/>
        <rFont val="Nunito"/>
      </rPr>
      <t xml:space="preserve">character
</t>
    </r>
    <r>
      <rPr>
        <sz val="10"/>
        <rFont val="Nunito"/>
      </rPr>
      <t xml:space="preserve"> • The one to move.</t>
    </r>
  </si>
  <si>
    <r>
      <rPr>
        <b/>
        <sz val="10"/>
        <rFont val="Nunito"/>
      </rPr>
      <t>character</t>
    </r>
    <r>
      <rPr>
        <sz val="10"/>
        <rFont val="Nunito"/>
      </rPr>
      <t>.moveTowardPlayer();</t>
    </r>
  </si>
  <si>
    <r>
      <rPr>
        <u/>
        <sz val="10"/>
        <rFont val="Nunito"/>
      </rPr>
      <t>Game_Character</t>
    </r>
    <r>
      <rPr>
        <sz val="10"/>
        <rFont val="Nunito"/>
      </rPr>
      <t xml:space="preserve"> </t>
    </r>
    <r>
      <rPr>
        <b/>
        <sz val="10"/>
        <rFont val="Nunito"/>
      </rPr>
      <t xml:space="preserve">character
</t>
    </r>
    <r>
      <rPr>
        <sz val="10"/>
        <rFont val="Nunito"/>
      </rPr>
      <t xml:space="preserve"> • The one to move.</t>
    </r>
  </si>
  <si>
    <r>
      <rPr>
        <b/>
        <sz val="10"/>
        <rFont val="Nunito"/>
      </rPr>
      <t>character</t>
    </r>
    <r>
      <rPr>
        <sz val="10"/>
        <rFont val="Nunito"/>
      </rPr>
      <t>.moveAwayFromPlayer();</t>
    </r>
  </si>
  <si>
    <r>
      <rPr>
        <b/>
        <sz val="10"/>
        <rFont val="Nunito"/>
      </rPr>
      <t>character</t>
    </r>
    <r>
      <rPr>
        <sz val="10"/>
        <rFont val="Nunito"/>
      </rPr>
      <t>.moveForward();</t>
    </r>
  </si>
  <si>
    <r>
      <rPr>
        <u/>
        <sz val="10"/>
        <rFont val="Nunito"/>
      </rPr>
      <t>Game_Character</t>
    </r>
    <r>
      <rPr>
        <sz val="10"/>
        <rFont val="Nunito"/>
      </rPr>
      <t xml:space="preserve"> </t>
    </r>
    <r>
      <rPr>
        <b/>
        <sz val="10"/>
        <rFont val="Nunito"/>
      </rPr>
      <t xml:space="preserve">character
</t>
    </r>
    <r>
      <rPr>
        <sz val="10"/>
        <rFont val="Nunito"/>
      </rPr>
      <t xml:space="preserve"> • The one to move.</t>
    </r>
  </si>
  <si>
    <r>
      <rPr>
        <b/>
        <sz val="10"/>
        <rFont val="Nunito"/>
      </rPr>
      <t>character</t>
    </r>
    <r>
      <rPr>
        <sz val="10"/>
        <rFont val="Nunito"/>
      </rPr>
      <t>.moveBackward();</t>
    </r>
  </si>
  <si>
    <r>
      <rPr>
        <b/>
        <sz val="10"/>
        <rFont val="Nunito"/>
      </rPr>
      <t>character</t>
    </r>
    <r>
      <rPr>
        <sz val="10"/>
        <rFont val="Nunito"/>
      </rPr>
      <t>.jump(</t>
    </r>
    <r>
      <rPr>
        <b/>
        <sz val="10"/>
        <rFont val="Nunito"/>
      </rPr>
      <t>xPlus</t>
    </r>
    <r>
      <rPr>
        <sz val="10"/>
        <rFont val="Nunito"/>
      </rPr>
      <t xml:space="preserve">, </t>
    </r>
    <r>
      <rPr>
        <b/>
        <sz val="10"/>
        <rFont val="Nunito"/>
      </rPr>
      <t>yPlus</t>
    </r>
    <r>
      <rPr>
        <sz val="10"/>
        <rFont val="Nunito"/>
      </rPr>
      <t>);</t>
    </r>
  </si>
  <si>
    <r>
      <rPr>
        <u/>
        <sz val="10"/>
        <rFont val="Nunito"/>
      </rPr>
      <t>Game_Character</t>
    </r>
    <r>
      <rPr>
        <sz val="10"/>
        <rFont val="Nunito"/>
      </rPr>
      <t xml:space="preserve"> </t>
    </r>
    <r>
      <rPr>
        <b/>
        <sz val="10"/>
        <rFont val="Nunito"/>
      </rPr>
      <t>character</t>
    </r>
    <r>
      <rPr>
        <sz val="10"/>
        <rFont val="Nunito"/>
      </rPr>
      <t xml:space="preserve">
 • The one to move.
</t>
    </r>
    <r>
      <rPr>
        <u/>
        <sz val="10"/>
        <rFont val="Nunito"/>
      </rPr>
      <t>Number</t>
    </r>
    <r>
      <rPr>
        <sz val="10"/>
        <rFont val="Nunito"/>
      </rPr>
      <t xml:space="preserve"> </t>
    </r>
    <r>
      <rPr>
        <b/>
        <sz val="10"/>
        <rFont val="Nunito"/>
      </rPr>
      <t>xPlus</t>
    </r>
    <r>
      <rPr>
        <sz val="10"/>
        <rFont val="Nunito"/>
      </rPr>
      <t xml:space="preserve">
 • Horizontal jump distance, use negative to go left.
</t>
    </r>
    <r>
      <rPr>
        <u/>
        <sz val="10"/>
        <rFont val="Nunito"/>
      </rPr>
      <t>Number</t>
    </r>
    <r>
      <rPr>
        <sz val="10"/>
        <rFont val="Nunito"/>
      </rPr>
      <t xml:space="preserve"> </t>
    </r>
    <r>
      <rPr>
        <b/>
        <sz val="10"/>
        <rFont val="Nunito"/>
      </rPr>
      <t>yPlus</t>
    </r>
    <r>
      <rPr>
        <sz val="10"/>
        <rFont val="Nunito"/>
      </rPr>
      <t xml:space="preserve">
 • Vertical jump distance, use negative to go up.</t>
    </r>
  </si>
  <si>
    <r>
      <rPr>
        <sz val="10"/>
        <rFont val="Nunito"/>
      </rPr>
      <t>Route code:
 • Game_Character.ROUTE_JUMP
  ○ Parameters: [</t>
    </r>
    <r>
      <rPr>
        <b/>
        <sz val="10"/>
        <rFont val="Nunito"/>
      </rPr>
      <t>xPlus</t>
    </r>
    <r>
      <rPr>
        <sz val="10"/>
        <rFont val="Nunito"/>
      </rPr>
      <t xml:space="preserve">, </t>
    </r>
    <r>
      <rPr>
        <b/>
        <sz val="10"/>
        <rFont val="Nunito"/>
      </rPr>
      <t>yPlus</t>
    </r>
    <r>
      <rPr>
        <sz val="10"/>
        <rFont val="Nunito"/>
      </rPr>
      <t>]</t>
    </r>
  </si>
  <si>
    <r>
      <rPr>
        <b/>
        <sz val="10"/>
        <rFont val="Nunito"/>
      </rPr>
      <t>character</t>
    </r>
    <r>
      <rPr>
        <sz val="10"/>
        <rFont val="Nunito"/>
      </rPr>
      <t xml:space="preserve">._waitCount = </t>
    </r>
    <r>
      <rPr>
        <b/>
        <sz val="10"/>
        <rFont val="Nunito"/>
      </rPr>
      <t>frames</t>
    </r>
    <r>
      <rPr>
        <sz val="10"/>
        <rFont val="Nunito"/>
      </rPr>
      <t xml:space="preserve"> - 1;</t>
    </r>
  </si>
  <si>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frames
</t>
    </r>
    <r>
      <rPr>
        <sz val="10"/>
        <rFont val="Nunito"/>
      </rPr>
      <t xml:space="preserve"> • Wait duration.</t>
    </r>
  </si>
  <si>
    <r>
      <rPr>
        <sz val="10"/>
        <rFont val="Nunito"/>
      </rPr>
      <t>Route code:
 • Game_Character.ROUTE_WAIT
   ○ Parameters: [</t>
    </r>
    <r>
      <rPr>
        <b/>
        <sz val="10"/>
        <rFont val="Nunito"/>
      </rPr>
      <t>frames</t>
    </r>
    <r>
      <rPr>
        <sz val="10"/>
        <rFont val="Nunito"/>
      </rPr>
      <t>]</t>
    </r>
  </si>
  <si>
    <r>
      <rPr>
        <b/>
        <sz val="10"/>
        <rFont val="Nunito"/>
      </rPr>
      <t>character</t>
    </r>
    <r>
      <rPr>
        <sz val="10"/>
        <rFont val="Nunito"/>
      </rPr>
      <t>.setDirection(</t>
    </r>
    <r>
      <rPr>
        <b/>
        <sz val="10"/>
        <rFont val="Nunito"/>
      </rPr>
      <t>direction</t>
    </r>
    <r>
      <rPr>
        <sz val="10"/>
        <rFont val="Nunito"/>
      </rPr>
      <t>);</t>
    </r>
  </si>
  <si>
    <r>
      <rPr>
        <u/>
        <sz val="10"/>
        <rFont val="Nunito"/>
      </rPr>
      <t>Game_Character</t>
    </r>
    <r>
      <rPr>
        <sz val="10"/>
        <rFont val="Nunito"/>
      </rPr>
      <t xml:space="preserve"> </t>
    </r>
    <r>
      <rPr>
        <b/>
        <sz val="10"/>
        <rFont val="Nunito"/>
      </rPr>
      <t>character</t>
    </r>
    <r>
      <rPr>
        <sz val="10"/>
        <rFont val="Nunito"/>
      </rPr>
      <t xml:space="preserve">
 • The one to move.
</t>
    </r>
    <r>
      <rPr>
        <u/>
        <sz val="10"/>
        <rFont val="Nunito"/>
      </rPr>
      <t>Number</t>
    </r>
    <r>
      <rPr>
        <sz val="10"/>
        <rFont val="Nunito"/>
      </rPr>
      <t xml:space="preserve"> </t>
    </r>
    <r>
      <rPr>
        <b/>
        <sz val="10"/>
        <rFont val="Nunito"/>
      </rPr>
      <t xml:space="preserve">direction
</t>
    </r>
    <r>
      <rPr>
        <sz val="10"/>
        <rFont val="Nunito"/>
      </rPr>
      <t xml:space="preserve"> • 2 (down), 4 (left), 6 (right), or 8 (up).</t>
    </r>
  </si>
  <si>
    <r>
      <rPr>
        <b/>
        <sz val="10"/>
        <rFont val="Nunito"/>
      </rPr>
      <t>character</t>
    </r>
    <r>
      <rPr>
        <sz val="10"/>
        <rFont val="Nunito"/>
      </rPr>
      <t>.turnRight90();</t>
    </r>
  </si>
  <si>
    <r>
      <rPr>
        <u/>
        <sz val="10"/>
        <rFont val="Nunito"/>
      </rPr>
      <t>Game_Character</t>
    </r>
    <r>
      <rPr>
        <sz val="10"/>
        <rFont val="Nunito"/>
      </rPr>
      <t xml:space="preserve"> </t>
    </r>
    <r>
      <rPr>
        <b/>
        <sz val="10"/>
        <rFont val="Nunito"/>
      </rPr>
      <t xml:space="preserve">character
</t>
    </r>
    <r>
      <rPr>
        <sz val="10"/>
        <rFont val="Nunito"/>
      </rPr>
      <t xml:space="preserve"> • The one to move.</t>
    </r>
  </si>
  <si>
    <r>
      <rPr>
        <b/>
        <sz val="10"/>
        <rFont val="Nunito"/>
      </rPr>
      <t>character</t>
    </r>
    <r>
      <rPr>
        <sz val="10"/>
        <rFont val="Nunito"/>
      </rPr>
      <t>.turnLeft90();</t>
    </r>
  </si>
  <si>
    <r>
      <rPr>
        <b/>
        <sz val="10"/>
        <rFont val="Nunito"/>
      </rPr>
      <t>character</t>
    </r>
    <r>
      <rPr>
        <sz val="10"/>
        <rFont val="Nunito"/>
      </rPr>
      <t>.turn180();</t>
    </r>
  </si>
  <si>
    <r>
      <rPr>
        <b/>
        <sz val="10"/>
        <rFont val="Nunito"/>
      </rPr>
      <t>character</t>
    </r>
    <r>
      <rPr>
        <sz val="10"/>
        <rFont val="Nunito"/>
      </rPr>
      <t>.turnRightOrLeft90();</t>
    </r>
  </si>
  <si>
    <r>
      <rPr>
        <b/>
        <sz val="10"/>
        <rFont val="Nunito"/>
      </rPr>
      <t>character</t>
    </r>
    <r>
      <rPr>
        <sz val="10"/>
        <rFont val="Nunito"/>
      </rPr>
      <t>.turnRandom();</t>
    </r>
  </si>
  <si>
    <r>
      <rPr>
        <u/>
        <sz val="10"/>
        <rFont val="Nunito"/>
      </rPr>
      <t>Game_Character</t>
    </r>
    <r>
      <rPr>
        <sz val="10"/>
        <rFont val="Nunito"/>
      </rPr>
      <t xml:space="preserve"> </t>
    </r>
    <r>
      <rPr>
        <b/>
        <sz val="10"/>
        <rFont val="Nunito"/>
      </rPr>
      <t xml:space="preserve">character
</t>
    </r>
    <r>
      <rPr>
        <sz val="10"/>
        <rFont val="Nunito"/>
      </rPr>
      <t xml:space="preserve"> • The one to move.</t>
    </r>
  </si>
  <si>
    <r>
      <rPr>
        <b/>
        <sz val="10"/>
        <rFont val="Nunito"/>
      </rPr>
      <t>character</t>
    </r>
    <r>
      <rPr>
        <sz val="10"/>
        <rFont val="Nunito"/>
      </rPr>
      <t>.turnTowardPlayer();</t>
    </r>
  </si>
  <si>
    <r>
      <rPr>
        <u/>
        <sz val="10"/>
        <rFont val="Nunito"/>
      </rPr>
      <t>Game_Character</t>
    </r>
    <r>
      <rPr>
        <sz val="10"/>
        <rFont val="Nunito"/>
      </rPr>
      <t xml:space="preserve"> </t>
    </r>
    <r>
      <rPr>
        <b/>
        <sz val="10"/>
        <rFont val="Nunito"/>
      </rPr>
      <t>character</t>
    </r>
    <r>
      <rPr>
        <sz val="10"/>
        <rFont val="Nunito"/>
      </rPr>
      <t xml:space="preserve">
 • The one to move.</t>
    </r>
  </si>
  <si>
    <r>
      <rPr>
        <b/>
        <sz val="10"/>
        <rFont val="Nunito"/>
      </rPr>
      <t>character</t>
    </r>
    <r>
      <rPr>
        <sz val="10"/>
        <rFont val="Nunito"/>
      </rPr>
      <t>.turnAwayFromPlayer();</t>
    </r>
  </si>
  <si>
    <r>
      <rPr>
        <sz val="10"/>
        <rFont val="Nunito"/>
      </rPr>
      <t>$gameSwitches.setValue(</t>
    </r>
    <r>
      <rPr>
        <b/>
        <sz val="10"/>
        <rFont val="Nunito"/>
      </rPr>
      <t>switchId</t>
    </r>
    <r>
      <rPr>
        <sz val="10"/>
        <rFont val="Nunito"/>
      </rPr>
      <t>, true);</t>
    </r>
  </si>
  <si>
    <r>
      <rPr>
        <u/>
        <sz val="10"/>
        <rFont val="Nunito"/>
      </rPr>
      <t>Number</t>
    </r>
    <r>
      <rPr>
        <sz val="10"/>
        <rFont val="Nunito"/>
      </rPr>
      <t xml:space="preserve"> </t>
    </r>
    <r>
      <rPr>
        <b/>
        <sz val="10"/>
        <rFont val="Nunito"/>
      </rPr>
      <t xml:space="preserve">switchId
</t>
    </r>
    <r>
      <rPr>
        <sz val="10"/>
        <rFont val="Nunito"/>
      </rPr>
      <t xml:space="preserve"> • ID of switch to change.</t>
    </r>
  </si>
  <si>
    <r>
      <rPr>
        <sz val="10"/>
        <rFont val="Nunito"/>
      </rPr>
      <t>Route code:
 • Game_Character.ROUTE_SWITCH_ON
   ○ Parameters: [</t>
    </r>
    <r>
      <rPr>
        <b/>
        <sz val="10"/>
        <rFont val="Nunito"/>
      </rPr>
      <t>switchId</t>
    </r>
    <r>
      <rPr>
        <sz val="10"/>
        <rFont val="Nunito"/>
      </rPr>
      <t>]</t>
    </r>
  </si>
  <si>
    <r>
      <rPr>
        <sz val="10"/>
        <rFont val="Nunito"/>
      </rPr>
      <t>$gameSwitches.setValue(</t>
    </r>
    <r>
      <rPr>
        <b/>
        <sz val="10"/>
        <rFont val="Nunito"/>
      </rPr>
      <t>switchId</t>
    </r>
    <r>
      <rPr>
        <sz val="10"/>
        <rFont val="Nunito"/>
      </rPr>
      <t>, false);</t>
    </r>
  </si>
  <si>
    <r>
      <rPr>
        <sz val="10"/>
        <rFont val="Nunito"/>
      </rPr>
      <t>Route code:
 • Game_Character.ROUTE_SWITCH_OFF
   ○ Parameters: [</t>
    </r>
    <r>
      <rPr>
        <b/>
        <sz val="10"/>
        <rFont val="Nunito"/>
      </rPr>
      <t>switchId</t>
    </r>
    <r>
      <rPr>
        <sz val="10"/>
        <rFont val="Nunito"/>
      </rPr>
      <t>]</t>
    </r>
  </si>
  <si>
    <r>
      <rPr>
        <b/>
        <sz val="10"/>
        <rFont val="Nunito"/>
      </rPr>
      <t>character</t>
    </r>
    <r>
      <rPr>
        <sz val="10"/>
        <rFont val="Nunito"/>
      </rPr>
      <t>.setMoveSpeed(</t>
    </r>
    <r>
      <rPr>
        <b/>
        <sz val="10"/>
        <rFont val="Nunito"/>
      </rPr>
      <t>speed</t>
    </r>
    <r>
      <rPr>
        <sz val="10"/>
        <rFont val="Nunito"/>
      </rPr>
      <t>);</t>
    </r>
  </si>
  <si>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speed
</t>
    </r>
    <r>
      <rPr>
        <sz val="10"/>
        <rFont val="Nunito"/>
      </rPr>
      <t xml:space="preserve"> • New move speed; can be a decimal, e.g. 3.5.</t>
    </r>
  </si>
  <si>
    <r>
      <rPr>
        <sz val="10"/>
        <rFont val="Nunito"/>
      </rPr>
      <t>When dashing, the player moves at walking speed +1.
Route code:
 • Game_Character.ROUTE_CHANGE_SPEED
  ○ Parameters: [</t>
    </r>
    <r>
      <rPr>
        <b/>
        <sz val="10"/>
        <rFont val="Nunito"/>
      </rPr>
      <t>speed</t>
    </r>
    <r>
      <rPr>
        <sz val="10"/>
        <rFont val="Nunito"/>
      </rPr>
      <t>]</t>
    </r>
  </si>
  <si>
    <r>
      <rPr>
        <b/>
        <sz val="10"/>
        <rFont val="Nunito"/>
      </rPr>
      <t>character</t>
    </r>
    <r>
      <rPr>
        <sz val="10"/>
        <rFont val="Nunito"/>
      </rPr>
      <t>.setMoveFrequency(</t>
    </r>
    <r>
      <rPr>
        <b/>
        <sz val="10"/>
        <rFont val="Nunito"/>
      </rPr>
      <t>frequency</t>
    </r>
    <r>
      <rPr>
        <sz val="10"/>
        <rFont val="Nunito"/>
      </rPr>
      <t>);</t>
    </r>
  </si>
  <si>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frequency
</t>
    </r>
    <r>
      <rPr>
        <sz val="10"/>
        <rFont val="Nunito"/>
      </rPr>
      <t xml:space="preserve"> • New frequency value; typically an integer 1~5.</t>
    </r>
  </si>
  <si>
    <r>
      <rPr>
        <sz val="10"/>
        <rFont val="Nunito"/>
      </rPr>
      <t>Frequency affects time between moves for map events.
Route code:
 • Game_Character.ROUTE_CHANGE_FREQ
  ○ Parameters: [</t>
    </r>
    <r>
      <rPr>
        <b/>
        <sz val="10"/>
        <rFont val="Nunito"/>
      </rPr>
      <t>frequency</t>
    </r>
    <r>
      <rPr>
        <sz val="10"/>
        <rFont val="Nunito"/>
      </rPr>
      <t>]</t>
    </r>
  </si>
  <si>
    <r>
      <rPr>
        <b/>
        <sz val="10"/>
        <rFont val="Nunito"/>
      </rPr>
      <t>character</t>
    </r>
    <r>
      <rPr>
        <sz val="10"/>
        <rFont val="Nunito"/>
      </rPr>
      <t>.setWalkAnime(true);</t>
    </r>
  </si>
  <si>
    <r>
      <rPr>
        <u/>
        <sz val="10"/>
        <rFont val="Nunito"/>
      </rPr>
      <t>Game_Character</t>
    </r>
    <r>
      <rPr>
        <sz val="10"/>
        <rFont val="Nunito"/>
      </rPr>
      <t xml:space="preserve"> </t>
    </r>
    <r>
      <rPr>
        <b/>
        <sz val="10"/>
        <rFont val="Nunito"/>
      </rPr>
      <t xml:space="preserve">character
</t>
    </r>
    <r>
      <rPr>
        <sz val="10"/>
        <rFont val="Nunito"/>
      </rPr>
      <t xml:space="preserve"> • The one to affect.</t>
    </r>
  </si>
  <si>
    <r>
      <rPr>
        <b/>
        <sz val="10"/>
        <rFont val="Nunito"/>
      </rPr>
      <t>character</t>
    </r>
    <r>
      <rPr>
        <sz val="10"/>
        <rFont val="Nunito"/>
      </rPr>
      <t>.setWalkAnime(false);</t>
    </r>
  </si>
  <si>
    <r>
      <rPr>
        <b/>
        <sz val="10"/>
        <rFont val="Nunito"/>
      </rPr>
      <t>character</t>
    </r>
    <r>
      <rPr>
        <sz val="10"/>
        <rFont val="Nunito"/>
      </rPr>
      <t>.setStepAnime(true);</t>
    </r>
  </si>
  <si>
    <r>
      <rPr>
        <b/>
        <sz val="10"/>
        <rFont val="Nunito"/>
      </rPr>
      <t>character</t>
    </r>
    <r>
      <rPr>
        <sz val="10"/>
        <rFont val="Nunito"/>
      </rPr>
      <t>.setStepAnime(false);</t>
    </r>
  </si>
  <si>
    <r>
      <rPr>
        <b/>
        <sz val="10"/>
        <rFont val="Nunito"/>
      </rPr>
      <t>character</t>
    </r>
    <r>
      <rPr>
        <sz val="10"/>
        <rFont val="Nunito"/>
      </rPr>
      <t>.setDirectionFix(true);</t>
    </r>
  </si>
  <si>
    <r>
      <rPr>
        <b/>
        <sz val="10"/>
        <rFont val="Nunito"/>
      </rPr>
      <t>character</t>
    </r>
    <r>
      <rPr>
        <sz val="10"/>
        <rFont val="Nunito"/>
      </rPr>
      <t>.setDirectionFix(false);</t>
    </r>
  </si>
  <si>
    <r>
      <rPr>
        <b/>
        <sz val="10"/>
        <rFont val="Nunito"/>
      </rPr>
      <t>character</t>
    </r>
    <r>
      <rPr>
        <sz val="10"/>
        <rFont val="Nunito"/>
      </rPr>
      <t>.setThrough(true);</t>
    </r>
  </si>
  <si>
    <r>
      <rPr>
        <b/>
        <sz val="10"/>
        <rFont val="Nunito"/>
      </rPr>
      <t>character</t>
    </r>
    <r>
      <rPr>
        <sz val="10"/>
        <rFont val="Nunito"/>
      </rPr>
      <t>.setThrough(false);</t>
    </r>
  </si>
  <si>
    <r>
      <rPr>
        <b/>
        <sz val="10"/>
        <rFont val="Nunito"/>
      </rPr>
      <t>character</t>
    </r>
    <r>
      <rPr>
        <sz val="10"/>
        <rFont val="Nunito"/>
      </rPr>
      <t>.setTransparent(true);</t>
    </r>
  </si>
  <si>
    <r>
      <rPr>
        <sz val="10"/>
        <rFont val="Nunito"/>
      </rPr>
      <t xml:space="preserve">This will not change the character's </t>
    </r>
    <r>
      <rPr>
        <i/>
        <sz val="10"/>
        <rFont val="Nunito"/>
      </rPr>
      <t>opacity</t>
    </r>
    <r>
      <rPr>
        <sz val="10"/>
        <rFont val="Nunito"/>
      </rPr>
      <t xml:space="preserve"> value.
Route codes:
 • Game_Character.ROUTE_TRANSPARENT_ON
 • Game_Character.ROUTE_TRANSPARENT_OFF</t>
    </r>
  </si>
  <si>
    <r>
      <rPr>
        <b/>
        <sz val="10"/>
        <rFont val="Nunito"/>
      </rPr>
      <t>character</t>
    </r>
    <r>
      <rPr>
        <sz val="10"/>
        <rFont val="Nunito"/>
      </rPr>
      <t>.setTransparent(false);</t>
    </r>
  </si>
  <si>
    <r>
      <rPr>
        <b/>
        <sz val="10"/>
        <rFont val="Nunito"/>
      </rPr>
      <t>character</t>
    </r>
    <r>
      <rPr>
        <sz val="10"/>
        <rFont val="Nunito"/>
      </rPr>
      <t>.setImage(</t>
    </r>
    <r>
      <rPr>
        <b/>
        <sz val="10"/>
        <rFont val="Nunito"/>
      </rPr>
      <t>name</t>
    </r>
    <r>
      <rPr>
        <sz val="10"/>
        <rFont val="Nunito"/>
      </rPr>
      <t xml:space="preserve">, </t>
    </r>
    <r>
      <rPr>
        <b/>
        <sz val="10"/>
        <rFont val="Nunito"/>
      </rPr>
      <t>index</t>
    </r>
    <r>
      <rPr>
        <sz val="10"/>
        <rFont val="Nunito"/>
      </rPr>
      <t>);</t>
    </r>
  </si>
  <si>
    <t>// Change map event 7 to use index 0 of sheet Actor1_1.png
$gameMap.event(7).setImage("Actor1_1", 0);</t>
  </si>
  <si>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String</t>
    </r>
    <r>
      <rPr>
        <sz val="10"/>
        <rFont val="Nunito"/>
      </rPr>
      <t xml:space="preserve"> </t>
    </r>
    <r>
      <rPr>
        <b/>
        <sz val="10"/>
        <rFont val="Nunito"/>
      </rPr>
      <t xml:space="preserve">name
</t>
    </r>
    <r>
      <rPr>
        <sz val="10"/>
        <rFont val="Nunito"/>
      </rPr>
      <t xml:space="preserve"> • Name of the spritesheet to use.
</t>
    </r>
    <r>
      <rPr>
        <u/>
        <sz val="10"/>
        <rFont val="Nunito"/>
      </rPr>
      <t>Number</t>
    </r>
    <r>
      <rPr>
        <sz val="10"/>
        <rFont val="Nunito"/>
      </rPr>
      <t xml:space="preserve"> </t>
    </r>
    <r>
      <rPr>
        <b/>
        <sz val="10"/>
        <rFont val="Nunito"/>
      </rPr>
      <t xml:space="preserve">index
</t>
    </r>
    <r>
      <rPr>
        <sz val="10"/>
        <rFont val="Nunito"/>
      </rPr>
      <t xml:space="preserve"> • Index to use (0 for top-left).</t>
    </r>
  </si>
  <si>
    <r>
      <rPr>
        <sz val="10"/>
        <rFont val="Nunito"/>
      </rPr>
      <t>Route code:
 • Game_Character.ROUTE_CHANGE_IMAGE
  ○ Parameters: [</t>
    </r>
    <r>
      <rPr>
        <b/>
        <sz val="10"/>
        <rFont val="Nunito"/>
      </rPr>
      <t>name</t>
    </r>
    <r>
      <rPr>
        <sz val="10"/>
        <rFont val="Nunito"/>
      </rPr>
      <t xml:space="preserve">, </t>
    </r>
    <r>
      <rPr>
        <b/>
        <sz val="10"/>
        <rFont val="Nunito"/>
      </rPr>
      <t>index</t>
    </r>
    <r>
      <rPr>
        <sz val="10"/>
        <rFont val="Nunito"/>
      </rPr>
      <t>]</t>
    </r>
  </si>
  <si>
    <r>
      <rPr>
        <b/>
        <sz val="10"/>
        <rFont val="Nunito"/>
      </rPr>
      <t>character</t>
    </r>
    <r>
      <rPr>
        <sz val="10"/>
        <rFont val="Nunito"/>
      </rPr>
      <t>.setOpacity(</t>
    </r>
    <r>
      <rPr>
        <b/>
        <sz val="10"/>
        <rFont val="Nunito"/>
      </rPr>
      <t>opacity</t>
    </r>
    <r>
      <rPr>
        <sz val="10"/>
        <rFont val="Nunito"/>
      </rPr>
      <t>);</t>
    </r>
  </si>
  <si>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opacity
</t>
    </r>
    <r>
      <rPr>
        <sz val="10"/>
        <rFont val="Nunito"/>
      </rPr>
      <t xml:space="preserve"> • 0 to 255, where 0 is fully transparent.</t>
    </r>
  </si>
  <si>
    <r>
      <rPr>
        <sz val="10"/>
        <rFont val="Nunito"/>
      </rPr>
      <t>Route code:
 • Game_Character.ROUTE_CHANGE_OPACITY
  ○ Parameters: [</t>
    </r>
    <r>
      <rPr>
        <b/>
        <sz val="10"/>
        <rFont val="Nunito"/>
      </rPr>
      <t>opacity</t>
    </r>
    <r>
      <rPr>
        <sz val="10"/>
        <rFont val="Nunito"/>
      </rPr>
      <t>]</t>
    </r>
  </si>
  <si>
    <r>
      <rPr>
        <b/>
        <sz val="10"/>
        <rFont val="Nunito"/>
      </rPr>
      <t>character</t>
    </r>
    <r>
      <rPr>
        <sz val="10"/>
        <rFont val="Nunito"/>
      </rPr>
      <t>.setBlendMode(</t>
    </r>
    <r>
      <rPr>
        <b/>
        <sz val="10"/>
        <rFont val="Nunito"/>
      </rPr>
      <t>blendMode</t>
    </r>
    <r>
      <rPr>
        <sz val="10"/>
        <rFont val="Nunito"/>
      </rPr>
      <t>);</t>
    </r>
  </si>
  <si>
    <r>
      <rPr>
        <u/>
        <sz val="10"/>
        <rFont val="Nunito"/>
      </rPr>
      <t>Game_Character</t>
    </r>
    <r>
      <rPr>
        <sz val="10"/>
        <rFont val="Nunito"/>
      </rPr>
      <t xml:space="preserve"> </t>
    </r>
    <r>
      <rPr>
        <b/>
        <sz val="10"/>
        <rFont val="Nunito"/>
      </rPr>
      <t xml:space="preserve">character
</t>
    </r>
    <r>
      <rPr>
        <sz val="10"/>
        <rFont val="Nunito"/>
      </rPr>
      <t xml:space="preserve"> • The one to affect.
</t>
    </r>
    <r>
      <rPr>
        <u/>
        <sz val="10"/>
        <rFont val="Nunito"/>
      </rPr>
      <t>Number</t>
    </r>
    <r>
      <rPr>
        <sz val="10"/>
        <rFont val="Nunito"/>
      </rPr>
      <t xml:space="preserve"> </t>
    </r>
    <r>
      <rPr>
        <b/>
        <sz val="10"/>
        <rFont val="Nunito"/>
      </rPr>
      <t xml:space="preserve">blendMode
</t>
    </r>
    <r>
      <rPr>
        <sz val="10"/>
        <rFont val="Nunito"/>
      </rPr>
      <t xml:space="preserve"> • 0 (Normal), 1 (Additive), 2 (Multiply), or 3 (Screen).</t>
    </r>
  </si>
  <si>
    <r>
      <rPr>
        <sz val="10"/>
        <rFont val="Nunito"/>
      </rPr>
      <t>Route code:
 • Game_Character.ROUTE_CHANGE_BLEND_MODE
  ○ Parameters: [</t>
    </r>
    <r>
      <rPr>
        <b/>
        <sz val="10"/>
        <rFont val="Nunito"/>
      </rPr>
      <t>blendMode</t>
    </r>
    <r>
      <rPr>
        <sz val="10"/>
        <rFont val="Nunito"/>
      </rPr>
      <t>]</t>
    </r>
  </si>
  <si>
    <r>
      <rPr>
        <sz val="10"/>
        <rFont val="Nunito"/>
      </rPr>
      <t>AudioManager.playSe(</t>
    </r>
    <r>
      <rPr>
        <b/>
        <sz val="10"/>
        <rFont val="Nunito"/>
      </rPr>
      <t>se</t>
    </r>
    <r>
      <rPr>
        <sz val="10"/>
        <rFont val="Nunito"/>
      </rPr>
      <t>);</t>
    </r>
  </si>
  <si>
    <t>// Play SE Attack1 at 20% volume, 100% pitch, and 0 panning
AudioManager.playSe({
  name: "Attack1",
  volume: 20,
  pitch: 100
});</t>
  </si>
  <si>
    <r>
      <rPr>
        <u/>
        <sz val="10"/>
        <rFont val="Nunito"/>
      </rPr>
      <t>Object</t>
    </r>
    <r>
      <rPr>
        <sz val="10"/>
        <rFont val="Nunito"/>
      </rPr>
      <t xml:space="preserve"> </t>
    </r>
    <r>
      <rPr>
        <b/>
        <sz val="10"/>
        <rFont val="Nunito"/>
      </rPr>
      <t xml:space="preserve">se
</t>
    </r>
    <r>
      <rPr>
        <sz val="10"/>
        <rFont val="Nunito"/>
      </rPr>
      <t xml:space="preserve"> • An object with properties:
  ○ </t>
    </r>
    <r>
      <rPr>
        <b/>
        <sz val="10"/>
        <rFont val="Nunito"/>
      </rPr>
      <t>name</t>
    </r>
    <r>
      <rPr>
        <sz val="10"/>
        <rFont val="Nunito"/>
      </rPr>
      <t xml:space="preserve">: audio filename, without extension.
  ○ </t>
    </r>
    <r>
      <rPr>
        <b/>
        <sz val="10"/>
        <rFont val="Nunito"/>
      </rPr>
      <t>volume</t>
    </r>
    <r>
      <rPr>
        <sz val="10"/>
        <rFont val="Nunito"/>
      </rPr>
      <t xml:space="preserve">: use 100 for 100%.
  ○ </t>
    </r>
    <r>
      <rPr>
        <b/>
        <sz val="10"/>
        <rFont val="Nunito"/>
      </rPr>
      <t>pitch</t>
    </r>
    <r>
      <rPr>
        <sz val="10"/>
        <rFont val="Nunito"/>
      </rPr>
      <t xml:space="preserve">: use 100 for 100%.
  ○ </t>
    </r>
    <r>
      <rPr>
        <b/>
        <sz val="10"/>
        <rFont val="Nunito"/>
      </rPr>
      <t>pan</t>
    </r>
    <r>
      <rPr>
        <sz val="10"/>
        <rFont val="Nunito"/>
      </rPr>
      <t>: -100 (left) to 100 (right).</t>
    </r>
  </si>
  <si>
    <r>
      <rPr>
        <sz val="10"/>
        <rFont val="Nunito"/>
      </rPr>
      <t>The pan property is optional (0 if omitted).
Route code:
 • Game_Character.ROUTE_PLAY_SE
  ○ Parameters: [</t>
    </r>
    <r>
      <rPr>
        <b/>
        <sz val="10"/>
        <rFont val="Nunito"/>
      </rPr>
      <t>se</t>
    </r>
    <r>
      <rPr>
        <sz val="10"/>
        <rFont val="Nunito"/>
      </rPr>
      <t>]</t>
    </r>
  </si>
  <si>
    <r>
      <rPr>
        <u/>
        <sz val="10"/>
        <rFont val="Nunito"/>
      </rPr>
      <t>String</t>
    </r>
    <r>
      <rPr>
        <sz val="10"/>
        <rFont val="Nunito"/>
      </rPr>
      <t xml:space="preserve"> </t>
    </r>
    <r>
      <rPr>
        <b/>
        <sz val="10"/>
        <rFont val="Nunito"/>
      </rPr>
      <t xml:space="preserve">script
</t>
    </r>
    <r>
      <rPr>
        <sz val="10"/>
        <rFont val="Nunito"/>
      </rPr>
      <t xml:space="preserve"> • A string to evaluate as code, e.g.
   "this.turnTowardCharacter($gameMap.event(5));"</t>
    </r>
  </si>
  <si>
    <r>
      <rPr>
        <sz val="10"/>
        <rFont val="Nunito"/>
      </rPr>
      <t>This move command can be used to include script calls in a script-constructed move route. Runs in the context of the character being moved.
Route code:
 • Game_Character.ROUTE_SCRIPT
  ○ Parameters: [</t>
    </r>
    <r>
      <rPr>
        <b/>
        <sz val="10"/>
        <rFont val="Nunito"/>
      </rPr>
      <t>script</t>
    </r>
    <r>
      <rPr>
        <sz val="10"/>
        <rFont val="Nunito"/>
      </rPr>
      <t>]</t>
    </r>
  </si>
  <si>
    <r>
      <rPr>
        <sz val="10"/>
        <rFont val="Nunito"/>
      </rPr>
      <t>$gamePlayer.setTransparent(</t>
    </r>
    <r>
      <rPr>
        <b/>
        <sz val="10"/>
        <rFont val="Nunito"/>
      </rPr>
      <t>value</t>
    </r>
    <r>
      <rPr>
        <sz val="10"/>
        <rFont val="Nunito"/>
      </rPr>
      <t>);</t>
    </r>
  </si>
  <si>
    <r>
      <rPr>
        <u/>
        <sz val="10"/>
        <rFont val="Nunito"/>
      </rPr>
      <t>Boolean</t>
    </r>
    <r>
      <rPr>
        <sz val="10"/>
        <rFont val="Nunito"/>
      </rPr>
      <t xml:space="preserve"> </t>
    </r>
    <r>
      <rPr>
        <b/>
        <sz val="10"/>
        <rFont val="Nunito"/>
      </rPr>
      <t>value</t>
    </r>
    <r>
      <rPr>
        <sz val="10"/>
        <rFont val="Nunito"/>
      </rPr>
      <t xml:space="preserve">
 • true (invisible) or false (visible).</t>
    </r>
  </si>
  <si>
    <r>
      <rPr>
        <sz val="10"/>
        <rFont val="Nunito"/>
      </rPr>
      <t xml:space="preserve">Makes followers invisible. Works independently of </t>
    </r>
    <r>
      <rPr>
        <i/>
        <sz val="10"/>
        <rFont val="Nunito"/>
      </rPr>
      <t>setTransparent</t>
    </r>
    <r>
      <rPr>
        <sz val="10"/>
        <rFont val="Nunito"/>
      </rPr>
      <t>.
Each frame, followers update properties to match $gamePlayer:
 • move speed
 • opacity
 • blend mode
 • walk/step animation on/off
 • direction fix on/off
 • transparent on/off</t>
    </r>
  </si>
  <si>
    <r>
      <rPr>
        <sz val="10"/>
        <rFont val="Nunito"/>
      </rPr>
      <t xml:space="preserve">$gamePlayer.gatherFollowers();
</t>
    </r>
    <r>
      <rPr>
        <b/>
        <sz val="10"/>
        <rFont val="Nunito"/>
      </rPr>
      <t>interpreter</t>
    </r>
    <r>
      <rPr>
        <sz val="10"/>
        <rFont val="Nunito"/>
      </rPr>
      <t>.setWaitMode("gather");</t>
    </r>
  </si>
  <si>
    <t>// In a Script command
$gamePlayer.gatherFollowers();
this.setWaitMode("gather");</t>
  </si>
  <si>
    <r>
      <rPr>
        <u/>
        <sz val="10"/>
        <rFont val="Nunito"/>
      </rPr>
      <t>Game_Interpreter</t>
    </r>
    <r>
      <rPr>
        <sz val="10"/>
        <rFont val="Nunito"/>
      </rPr>
      <t xml:space="preserve"> </t>
    </r>
    <r>
      <rPr>
        <b/>
        <sz val="10"/>
        <rFont val="Nunito"/>
      </rPr>
      <t>interpreter</t>
    </r>
    <r>
      <rPr>
        <sz val="10"/>
        <rFont val="Nunito"/>
      </rPr>
      <t xml:space="preserve">
 • Interpreter to pause (</t>
    </r>
    <r>
      <rPr>
        <i/>
        <sz val="10"/>
        <rFont val="Nunito"/>
      </rPr>
      <t>this</t>
    </r>
    <r>
      <rPr>
        <sz val="10"/>
        <rFont val="Nunito"/>
      </rPr>
      <t xml:space="preserve"> in a Script command).</t>
    </r>
  </si>
  <si>
    <r>
      <rPr>
        <sz val="10"/>
        <rFont val="Nunito"/>
      </rPr>
      <t>$gameTemp.requestAnimation([</t>
    </r>
    <r>
      <rPr>
        <b/>
        <sz val="10"/>
        <rFont val="Nunito"/>
      </rPr>
      <t>character</t>
    </r>
    <r>
      <rPr>
        <sz val="10"/>
        <rFont val="Nunito"/>
      </rPr>
      <t xml:space="preserve">], </t>
    </r>
    <r>
      <rPr>
        <b/>
        <sz val="10"/>
        <rFont val="Nunito"/>
      </rPr>
      <t>animationId</t>
    </r>
    <r>
      <rPr>
        <sz val="10"/>
        <rFont val="Nunito"/>
      </rPr>
      <t xml:space="preserve">, </t>
    </r>
    <r>
      <rPr>
        <b/>
        <sz val="10"/>
        <rFont val="Nunito"/>
      </rPr>
      <t>mirror</t>
    </r>
    <r>
      <rPr>
        <sz val="10"/>
        <rFont val="Nunito"/>
      </rPr>
      <t>);</t>
    </r>
  </si>
  <si>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Game_Character</t>
    </r>
    <r>
      <rPr>
        <sz val="10"/>
        <rFont val="Nunito"/>
      </rPr>
      <t xml:space="preserve"> </t>
    </r>
    <r>
      <rPr>
        <b/>
        <sz val="10"/>
        <rFont val="Nunito"/>
      </rPr>
      <t>character</t>
    </r>
    <r>
      <rPr>
        <sz val="10"/>
        <rFont val="Nunito"/>
      </rPr>
      <t xml:space="preserve">
 • Animation target.
</t>
    </r>
    <r>
      <rPr>
        <u/>
        <sz val="10"/>
        <rFont val="Nunito"/>
      </rPr>
      <t>Number</t>
    </r>
    <r>
      <rPr>
        <sz val="10"/>
        <rFont val="Nunito"/>
      </rPr>
      <t xml:space="preserve"> </t>
    </r>
    <r>
      <rPr>
        <b/>
        <sz val="10"/>
        <rFont val="Nunito"/>
      </rPr>
      <t xml:space="preserve">characterId
</t>
    </r>
    <r>
      <rPr>
        <sz val="10"/>
        <rFont val="Nunito"/>
      </rPr>
      <t xml:space="preserve"> • -1 (player), 0 (This Event), or 1+ (map event ID).
</t>
    </r>
    <r>
      <rPr>
        <u/>
        <sz val="10"/>
        <rFont val="Nunito"/>
      </rPr>
      <t>Number</t>
    </r>
    <r>
      <rPr>
        <sz val="10"/>
        <rFont val="Nunito"/>
      </rPr>
      <t xml:space="preserve"> </t>
    </r>
    <r>
      <rPr>
        <b/>
        <sz val="10"/>
        <rFont val="Nunito"/>
      </rPr>
      <t xml:space="preserve">animationId
</t>
    </r>
    <r>
      <rPr>
        <sz val="10"/>
        <rFont val="Nunito"/>
      </rPr>
      <t xml:space="preserve"> • ID of the animation to show.
</t>
    </r>
    <r>
      <rPr>
        <u/>
        <sz val="10"/>
        <rFont val="Nunito"/>
      </rPr>
      <t>Boolean</t>
    </r>
    <r>
      <rPr>
        <sz val="10"/>
        <rFont val="Nunito"/>
      </rPr>
      <t xml:space="preserve"> </t>
    </r>
    <r>
      <rPr>
        <b/>
        <sz val="10"/>
        <rFont val="Nunito"/>
      </rPr>
      <t xml:space="preserve">mirror
</t>
    </r>
    <r>
      <rPr>
        <sz val="10"/>
        <rFont val="Nunito"/>
      </rPr>
      <t xml:space="preserve"> • If true, mirror the animation.</t>
    </r>
  </si>
  <si>
    <t>In MZ, when the game window loses focus, the game pauses. However, any Effekseer animations currently in progress will continue to play. Wait time will only elapse while the game is unpaused.</t>
  </si>
  <si>
    <r>
      <rPr>
        <b/>
        <sz val="10"/>
        <rFont val="Nunito"/>
      </rPr>
      <t>character</t>
    </r>
    <r>
      <rPr>
        <sz val="10"/>
        <rFont val="Nunito"/>
      </rPr>
      <t>.requestAnimation(</t>
    </r>
    <r>
      <rPr>
        <b/>
        <sz val="10"/>
        <rFont val="Nunito"/>
      </rPr>
      <t>animationId</t>
    </r>
    <r>
      <rPr>
        <sz val="10"/>
        <rFont val="Nunito"/>
      </rPr>
      <t>);</t>
    </r>
  </si>
  <si>
    <r>
      <rPr>
        <sz val="10"/>
        <rFont val="Nunito"/>
      </rPr>
      <t xml:space="preserve">const self = </t>
    </r>
    <r>
      <rPr>
        <b/>
        <sz val="10"/>
        <rFont val="Nunito"/>
      </rPr>
      <t>interpreter</t>
    </r>
    <r>
      <rPr>
        <sz val="10"/>
        <rFont val="Nunito"/>
      </rPr>
      <t xml:space="preserve">;
const char = self.character(self._characterId = </t>
    </r>
    <r>
      <rPr>
        <b/>
        <sz val="10"/>
        <rFont val="Nunito"/>
      </rPr>
      <t>characterId</t>
    </r>
    <r>
      <rPr>
        <sz val="10"/>
        <rFont val="Nunito"/>
      </rPr>
      <t xml:space="preserve">);
$gameTemp.requestAnimation([char], </t>
    </r>
    <r>
      <rPr>
        <b/>
        <sz val="10"/>
        <rFont val="Nunito"/>
      </rPr>
      <t>animationId</t>
    </r>
    <r>
      <rPr>
        <sz val="10"/>
        <rFont val="Nunito"/>
      </rPr>
      <t xml:space="preserve">, </t>
    </r>
    <r>
      <rPr>
        <b/>
        <sz val="10"/>
        <rFont val="Nunito"/>
      </rPr>
      <t>mirror</t>
    </r>
    <r>
      <rPr>
        <sz val="10"/>
        <rFont val="Nunito"/>
      </rPr>
      <t>);
self.setWaitMode("animation");</t>
    </r>
  </si>
  <si>
    <t>// In a Script command: show animation 5 on the player and wait
const char = this.character(this._characterId = -1);
$gameTemp.requestAnimation([char], 5);
this.setWaitMode("animation");</t>
  </si>
  <si>
    <r>
      <rPr>
        <sz val="10"/>
        <rFont val="Nunito"/>
      </rPr>
      <t xml:space="preserve">var self = </t>
    </r>
    <r>
      <rPr>
        <b/>
        <sz val="10"/>
        <rFont val="Nunito"/>
      </rPr>
      <t>interpreter</t>
    </r>
    <r>
      <rPr>
        <sz val="10"/>
        <rFont val="Nunito"/>
      </rPr>
      <t xml:space="preserve">;
self._character = </t>
    </r>
    <r>
      <rPr>
        <b/>
        <sz val="10"/>
        <rFont val="Nunito"/>
      </rPr>
      <t>character</t>
    </r>
    <r>
      <rPr>
        <sz val="10"/>
        <rFont val="Nunito"/>
      </rPr>
      <t>;
self._character.requestAnimation(</t>
    </r>
    <r>
      <rPr>
        <b/>
        <sz val="10"/>
        <rFont val="Nunito"/>
      </rPr>
      <t>animationId</t>
    </r>
    <r>
      <rPr>
        <sz val="10"/>
        <rFont val="Nunito"/>
      </rPr>
      <t>);
self.setWaitMode("animation");</t>
    </r>
  </si>
  <si>
    <t>// In a Script command: show animation 5 on the player and wait
this._character = $gamePlayer;
this._character.requestAnimation(5);
this.setWaitMode("animation");</t>
  </si>
  <si>
    <r>
      <rPr>
        <sz val="10"/>
        <rFont val="Nunito"/>
      </rPr>
      <t>$gameTemp.requestBalloon(</t>
    </r>
    <r>
      <rPr>
        <b/>
        <sz val="10"/>
        <rFont val="Nunito"/>
      </rPr>
      <t>character</t>
    </r>
    <r>
      <rPr>
        <sz val="10"/>
        <rFont val="Nunito"/>
      </rPr>
      <t xml:space="preserve">, </t>
    </r>
    <r>
      <rPr>
        <b/>
        <sz val="10"/>
        <rFont val="Nunito"/>
      </rPr>
      <t>balloonId</t>
    </r>
    <r>
      <rPr>
        <sz val="10"/>
        <rFont val="Nunito"/>
      </rPr>
      <t>);</t>
    </r>
  </si>
  <si>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Game_Character</t>
    </r>
    <r>
      <rPr>
        <sz val="10"/>
        <rFont val="Nunito"/>
      </rPr>
      <t xml:space="preserve"> </t>
    </r>
    <r>
      <rPr>
        <b/>
        <sz val="10"/>
        <rFont val="Nunito"/>
      </rPr>
      <t>character</t>
    </r>
    <r>
      <rPr>
        <sz val="10"/>
        <rFont val="Nunito"/>
      </rPr>
      <t xml:space="preserve">
 • Balloon target.
</t>
    </r>
    <r>
      <rPr>
        <u/>
        <sz val="10"/>
        <rFont val="Nunito"/>
      </rPr>
      <t>Number</t>
    </r>
    <r>
      <rPr>
        <sz val="10"/>
        <rFont val="Nunito"/>
      </rPr>
      <t xml:space="preserve"> </t>
    </r>
    <r>
      <rPr>
        <b/>
        <sz val="10"/>
        <rFont val="Nunito"/>
      </rPr>
      <t xml:space="preserve">characterId
</t>
    </r>
    <r>
      <rPr>
        <sz val="10"/>
        <rFont val="Nunito"/>
      </rPr>
      <t xml:space="preserve"> • -1 (player), 0 (This Event), or 1+ (map event ID).
</t>
    </r>
    <r>
      <rPr>
        <u/>
        <sz val="10"/>
        <rFont val="Nunito"/>
      </rPr>
      <t>Number</t>
    </r>
    <r>
      <rPr>
        <sz val="10"/>
        <rFont val="Nunito"/>
      </rPr>
      <t xml:space="preserve"> </t>
    </r>
    <r>
      <rPr>
        <b/>
        <sz val="10"/>
        <rFont val="Nunito"/>
      </rPr>
      <t xml:space="preserve">balloonId
</t>
    </r>
    <r>
      <rPr>
        <sz val="10"/>
        <rFont val="Nunito"/>
      </rPr>
      <t xml:space="preserve"> • ID of balloon to show, see notes -&gt;</t>
    </r>
  </si>
  <si>
    <r>
      <rPr>
        <b/>
        <sz val="10"/>
        <rFont val="Nunito"/>
      </rPr>
      <t>character</t>
    </r>
    <r>
      <rPr>
        <sz val="10"/>
        <rFont val="Nunito"/>
      </rPr>
      <t>.requestBalloon(</t>
    </r>
    <r>
      <rPr>
        <b/>
        <sz val="10"/>
        <rFont val="Nunito"/>
      </rPr>
      <t>balloonId</t>
    </r>
    <r>
      <rPr>
        <sz val="10"/>
        <rFont val="Nunito"/>
      </rPr>
      <t>);</t>
    </r>
  </si>
  <si>
    <r>
      <rPr>
        <sz val="10"/>
        <rFont val="Nunito"/>
      </rPr>
      <t xml:space="preserve">const self = </t>
    </r>
    <r>
      <rPr>
        <b/>
        <sz val="10"/>
        <rFont val="Nunito"/>
      </rPr>
      <t>interpreter</t>
    </r>
    <r>
      <rPr>
        <sz val="10"/>
        <rFont val="Nunito"/>
      </rPr>
      <t xml:space="preserve">;
const char = self.character(self._characterId = </t>
    </r>
    <r>
      <rPr>
        <b/>
        <sz val="10"/>
        <rFont val="Nunito"/>
      </rPr>
      <t>characterId</t>
    </r>
    <r>
      <rPr>
        <sz val="10"/>
        <rFont val="Nunito"/>
      </rPr>
      <t xml:space="preserve">);
$gameTemp.requestBalloon(char, </t>
    </r>
    <r>
      <rPr>
        <b/>
        <sz val="10"/>
        <rFont val="Nunito"/>
      </rPr>
      <t>balloonId</t>
    </r>
    <r>
      <rPr>
        <sz val="10"/>
        <rFont val="Nunito"/>
      </rPr>
      <t>);
self.setWaitMode("balloon");</t>
    </r>
  </si>
  <si>
    <t>// In a Script command: show Zzz balloon on map event 1 and wait
const char = this.character(this._characterId = 1);
$gameTemp.requestBalloon(char, 10);
this.setWaitMode("balloon");</t>
  </si>
  <si>
    <r>
      <rPr>
        <sz val="10"/>
        <rFont val="Nunito"/>
      </rPr>
      <t xml:space="preserve">var self = </t>
    </r>
    <r>
      <rPr>
        <b/>
        <sz val="10"/>
        <rFont val="Nunito"/>
      </rPr>
      <t>interpreter</t>
    </r>
    <r>
      <rPr>
        <sz val="10"/>
        <rFont val="Nunito"/>
      </rPr>
      <t xml:space="preserve">;
self._character = </t>
    </r>
    <r>
      <rPr>
        <b/>
        <sz val="10"/>
        <rFont val="Nunito"/>
      </rPr>
      <t>character</t>
    </r>
    <r>
      <rPr>
        <sz val="10"/>
        <rFont val="Nunito"/>
      </rPr>
      <t>;
self._character.requestBalloon(</t>
    </r>
    <r>
      <rPr>
        <b/>
        <sz val="10"/>
        <rFont val="Nunito"/>
      </rPr>
      <t>balloonId</t>
    </r>
    <r>
      <rPr>
        <sz val="10"/>
        <rFont val="Nunito"/>
      </rPr>
      <t>);
self.setWaitMode("balloon");</t>
    </r>
  </si>
  <si>
    <t>// In a Script command: show Zzz balloon on map event 1 and wait
this._character = $gameMap.event(1);
this._character.requestBalloon(10);
this.setWaitMode("balloon");</t>
  </si>
  <si>
    <r>
      <rPr>
        <sz val="10"/>
        <rFont val="Nunito"/>
      </rPr>
      <t>$gameMap.eraseEvent(</t>
    </r>
    <r>
      <rPr>
        <b/>
        <sz val="10"/>
        <rFont val="Nunito"/>
      </rPr>
      <t>eventId</t>
    </r>
    <r>
      <rPr>
        <sz val="10"/>
        <rFont val="Nunito"/>
      </rPr>
      <t>);</t>
    </r>
  </si>
  <si>
    <r>
      <rPr>
        <u/>
        <sz val="10"/>
        <rFont val="Nunito"/>
      </rPr>
      <t>Number</t>
    </r>
    <r>
      <rPr>
        <sz val="10"/>
        <rFont val="Nunito"/>
      </rPr>
      <t xml:space="preserve"> </t>
    </r>
    <r>
      <rPr>
        <b/>
        <sz val="10"/>
        <rFont val="Nunito"/>
      </rPr>
      <t xml:space="preserve">eventId
</t>
    </r>
    <r>
      <rPr>
        <sz val="10"/>
        <rFont val="Nunito"/>
      </rPr>
      <t xml:space="preserve"> • ID of the event to erase.
</t>
    </r>
    <r>
      <rPr>
        <u/>
        <sz val="10"/>
        <rFont val="Nunito"/>
      </rPr>
      <t>Game_Event</t>
    </r>
    <r>
      <rPr>
        <sz val="10"/>
        <rFont val="Nunito"/>
      </rPr>
      <t xml:space="preserve"> </t>
    </r>
    <r>
      <rPr>
        <b/>
        <sz val="10"/>
        <rFont val="Nunito"/>
      </rPr>
      <t xml:space="preserve">event
</t>
    </r>
    <r>
      <rPr>
        <sz val="10"/>
        <rFont val="Nunito"/>
      </rPr>
      <t xml:space="preserve"> • Event to erase.</t>
    </r>
  </si>
  <si>
    <r>
      <rPr>
        <b/>
        <sz val="10"/>
        <rFont val="Nunito"/>
      </rPr>
      <t>event</t>
    </r>
    <r>
      <rPr>
        <sz val="10"/>
        <rFont val="Nunito"/>
      </rPr>
      <t>.erase();</t>
    </r>
  </si>
  <si>
    <r>
      <rPr>
        <sz val="10"/>
        <rFont val="Nunito"/>
      </rPr>
      <t>$gameScreen.showPicture(</t>
    </r>
    <r>
      <rPr>
        <b/>
        <sz val="10"/>
        <rFont val="Nunito"/>
      </rPr>
      <t>pictureId</t>
    </r>
    <r>
      <rPr>
        <sz val="10"/>
        <rFont val="Nunito"/>
      </rPr>
      <t xml:space="preserve">, </t>
    </r>
    <r>
      <rPr>
        <b/>
        <sz val="10"/>
        <rFont val="Nunito"/>
      </rPr>
      <t>name</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t>
    </r>
  </si>
  <si>
    <r>
      <rPr>
        <sz val="10"/>
        <rFont val="Nunito"/>
      </rPr>
      <t xml:space="preserve">// Show picture 1, </t>
    </r>
    <r>
      <rPr>
        <i/>
        <sz val="10"/>
        <rFont val="Nunito"/>
      </rPr>
      <t>pic.png</t>
    </r>
    <r>
      <rPr>
        <sz val="10"/>
        <rFont val="Nunito"/>
      </rPr>
      <t>, at 100% scale centred on (50, 50)
$gameScreen.showPicture(1, "pic", 1, 50, 50, 100, 100, 255, 0);</t>
    </r>
  </si>
  <si>
    <r>
      <rPr>
        <u/>
        <sz val="10"/>
        <rFont val="Nunito"/>
      </rPr>
      <t>Number</t>
    </r>
    <r>
      <rPr>
        <sz val="10"/>
        <rFont val="Nunito"/>
      </rPr>
      <t xml:space="preserve"> </t>
    </r>
    <r>
      <rPr>
        <b/>
        <sz val="10"/>
        <rFont val="Nunito"/>
      </rPr>
      <t>pictureId</t>
    </r>
    <r>
      <rPr>
        <sz val="10"/>
        <rFont val="Nunito"/>
      </rPr>
      <t xml:space="preserve">
 • ID of the picture 1~100.
</t>
    </r>
    <r>
      <rPr>
        <u/>
        <sz val="10"/>
        <rFont val="Nunito"/>
      </rPr>
      <t>Game_Picture</t>
    </r>
    <r>
      <rPr>
        <sz val="10"/>
        <rFont val="Nunito"/>
      </rPr>
      <t xml:space="preserve"> </t>
    </r>
    <r>
      <rPr>
        <b/>
        <sz val="10"/>
        <rFont val="Nunito"/>
      </rPr>
      <t>picture</t>
    </r>
    <r>
      <rPr>
        <sz val="10"/>
        <rFont val="Nunito"/>
      </rPr>
      <t xml:space="preserve">
 • Picture object to change.
</t>
    </r>
    <r>
      <rPr>
        <u/>
        <sz val="10"/>
        <rFont val="Nunito"/>
      </rPr>
      <t>String</t>
    </r>
    <r>
      <rPr>
        <sz val="10"/>
        <rFont val="Nunito"/>
      </rPr>
      <t xml:space="preserve"> </t>
    </r>
    <r>
      <rPr>
        <b/>
        <sz val="10"/>
        <rFont val="Nunito"/>
      </rPr>
      <t>name</t>
    </r>
    <r>
      <rPr>
        <sz val="10"/>
        <rFont val="Nunito"/>
      </rPr>
      <t xml:space="preserve">
 • Filename, without extension.
</t>
    </r>
    <r>
      <rPr>
        <u/>
        <sz val="10"/>
        <rFont val="Nunito"/>
      </rPr>
      <t>Number</t>
    </r>
    <r>
      <rPr>
        <sz val="10"/>
        <rFont val="Nunito"/>
      </rPr>
      <t xml:space="preserve"> </t>
    </r>
    <r>
      <rPr>
        <b/>
        <sz val="10"/>
        <rFont val="Nunito"/>
      </rPr>
      <t>origin</t>
    </r>
    <r>
      <rPr>
        <sz val="10"/>
        <rFont val="Nunito"/>
      </rPr>
      <t xml:space="preserve">
 • Anchor type: 0 (Upper Left) or 1 (Center).
</t>
    </r>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Anchor screen coordinates (px).
</t>
    </r>
    <r>
      <rPr>
        <u/>
        <sz val="10"/>
        <rFont val="Nunito"/>
      </rPr>
      <t>Number</t>
    </r>
    <r>
      <rPr>
        <sz val="10"/>
        <rFont val="Nunito"/>
      </rPr>
      <t xml:space="preserve"> </t>
    </r>
    <r>
      <rPr>
        <b/>
        <sz val="10"/>
        <rFont val="Nunito"/>
      </rPr>
      <t>scaleX</t>
    </r>
    <r>
      <rPr>
        <sz val="10"/>
        <rFont val="Nunito"/>
      </rPr>
      <t xml:space="preserve">, </t>
    </r>
    <r>
      <rPr>
        <b/>
        <sz val="10"/>
        <rFont val="Nunito"/>
      </rPr>
      <t>scaleY</t>
    </r>
    <r>
      <rPr>
        <sz val="10"/>
        <rFont val="Nunito"/>
      </rPr>
      <t xml:space="preserve">
 • Scale multipliers: use 100 for 100% (original size).
</t>
    </r>
    <r>
      <rPr>
        <u/>
        <sz val="10"/>
        <rFont val="Nunito"/>
      </rPr>
      <t>Number</t>
    </r>
    <r>
      <rPr>
        <sz val="10"/>
        <rFont val="Nunito"/>
      </rPr>
      <t xml:space="preserve"> </t>
    </r>
    <r>
      <rPr>
        <b/>
        <sz val="10"/>
        <rFont val="Nunito"/>
      </rPr>
      <t>opacity</t>
    </r>
    <r>
      <rPr>
        <sz val="10"/>
        <rFont val="Nunito"/>
      </rPr>
      <t xml:space="preserve">
 • 0 to 255, where 0 is 100% transparent.
</t>
    </r>
    <r>
      <rPr>
        <u/>
        <sz val="10"/>
        <rFont val="Nunito"/>
      </rPr>
      <t>Number</t>
    </r>
    <r>
      <rPr>
        <sz val="10"/>
        <rFont val="Nunito"/>
      </rPr>
      <t xml:space="preserve"> </t>
    </r>
    <r>
      <rPr>
        <b/>
        <sz val="10"/>
        <rFont val="Nunito"/>
      </rPr>
      <t>blendMode</t>
    </r>
    <r>
      <rPr>
        <sz val="10"/>
        <rFont val="Nunito"/>
      </rPr>
      <t xml:space="preserve">
 • 0 (Normal), 1 (Additive), 2 (Multiply), or 3 (Screen).</t>
    </r>
  </si>
  <si>
    <r>
      <rPr>
        <b/>
        <sz val="10"/>
        <rFont val="Nunito"/>
      </rPr>
      <t>picture</t>
    </r>
    <r>
      <rPr>
        <sz val="10"/>
        <rFont val="Nunito"/>
      </rPr>
      <t>.show(</t>
    </r>
    <r>
      <rPr>
        <b/>
        <sz val="10"/>
        <rFont val="Nunito"/>
      </rPr>
      <t>name</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t>
    </r>
  </si>
  <si>
    <r>
      <rPr>
        <sz val="10"/>
        <rFont val="Nunito"/>
      </rPr>
      <t xml:space="preserve">// Show picture 2, </t>
    </r>
    <r>
      <rPr>
        <i/>
        <sz val="10"/>
        <rFont val="Nunito"/>
      </rPr>
      <t>dog.png</t>
    </r>
    <r>
      <rPr>
        <sz val="10"/>
        <rFont val="Nunito"/>
      </rPr>
      <t>, 50% scale in the top-left of the screen
$gameScreen.picture(2).show("dog", 0, 0, 0, 50, 50, 255, 0);</t>
    </r>
  </si>
  <si>
    <r>
      <rPr>
        <sz val="10"/>
        <rFont val="Nunito"/>
      </rPr>
      <t xml:space="preserve">$gameScreen.movePicture(
  </t>
    </r>
    <r>
      <rPr>
        <b/>
        <sz val="10"/>
        <rFont val="Nunito"/>
      </rPr>
      <t>pictureId</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 xml:space="preserve">, </t>
    </r>
    <r>
      <rPr>
        <b/>
        <sz val="10"/>
        <rFont val="Nunito"/>
      </rPr>
      <t>frames</t>
    </r>
    <r>
      <rPr>
        <sz val="10"/>
        <rFont val="Nunito"/>
      </rPr>
      <t xml:space="preserve">, </t>
    </r>
    <r>
      <rPr>
        <b/>
        <sz val="10"/>
        <rFont val="Nunito"/>
      </rPr>
      <t xml:space="preserve">easing
</t>
    </r>
    <r>
      <rPr>
        <sz val="10"/>
        <rFont val="Nunito"/>
      </rPr>
      <t>);</t>
    </r>
  </si>
  <si>
    <r>
      <rPr>
        <u/>
        <sz val="10"/>
        <rFont val="Nunito"/>
      </rPr>
      <t>Number</t>
    </r>
    <r>
      <rPr>
        <sz val="10"/>
        <rFont val="Nunito"/>
      </rPr>
      <t xml:space="preserve"> </t>
    </r>
    <r>
      <rPr>
        <b/>
        <sz val="10"/>
        <rFont val="Nunito"/>
      </rPr>
      <t>pictureId</t>
    </r>
    <r>
      <rPr>
        <sz val="10"/>
        <rFont val="Nunito"/>
      </rPr>
      <t xml:space="preserve">
 • ID of the picture 1~100.
</t>
    </r>
    <r>
      <rPr>
        <u/>
        <sz val="10"/>
        <rFont val="Nunito"/>
      </rPr>
      <t>Game_Picture</t>
    </r>
    <r>
      <rPr>
        <sz val="10"/>
        <rFont val="Nunito"/>
      </rPr>
      <t xml:space="preserve"> </t>
    </r>
    <r>
      <rPr>
        <b/>
        <sz val="10"/>
        <rFont val="Nunito"/>
      </rPr>
      <t>picture</t>
    </r>
    <r>
      <rPr>
        <sz val="10"/>
        <rFont val="Nunito"/>
      </rPr>
      <t xml:space="preserve">
 • Picture object to move.
</t>
    </r>
    <r>
      <rPr>
        <u/>
        <sz val="10"/>
        <rFont val="Nunito"/>
      </rPr>
      <t>Number</t>
    </r>
    <r>
      <rPr>
        <sz val="10"/>
        <rFont val="Nunito"/>
      </rPr>
      <t xml:space="preserve"> </t>
    </r>
    <r>
      <rPr>
        <b/>
        <sz val="10"/>
        <rFont val="Nunito"/>
      </rPr>
      <t>origin</t>
    </r>
    <r>
      <rPr>
        <sz val="10"/>
        <rFont val="Nunito"/>
      </rPr>
      <t xml:space="preserve">
 • New anchor type: 0 (Upper Left) or 1 (Center).
</t>
    </r>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New anchor screen coordinates (px).
</t>
    </r>
    <r>
      <rPr>
        <u/>
        <sz val="10"/>
        <rFont val="Nunito"/>
      </rPr>
      <t>Number</t>
    </r>
    <r>
      <rPr>
        <sz val="10"/>
        <rFont val="Nunito"/>
      </rPr>
      <t xml:space="preserve"> </t>
    </r>
    <r>
      <rPr>
        <b/>
        <sz val="10"/>
        <rFont val="Nunito"/>
      </rPr>
      <t>scaleX</t>
    </r>
    <r>
      <rPr>
        <sz val="10"/>
        <rFont val="Nunito"/>
      </rPr>
      <t xml:space="preserve">, </t>
    </r>
    <r>
      <rPr>
        <b/>
        <sz val="10"/>
        <rFont val="Nunito"/>
      </rPr>
      <t>scaleY</t>
    </r>
    <r>
      <rPr>
        <sz val="10"/>
        <rFont val="Nunito"/>
      </rPr>
      <t xml:space="preserve">
 • New scale multipliers: use 100 for 100%.
</t>
    </r>
    <r>
      <rPr>
        <u/>
        <sz val="10"/>
        <rFont val="Nunito"/>
      </rPr>
      <t>Number</t>
    </r>
    <r>
      <rPr>
        <sz val="10"/>
        <rFont val="Nunito"/>
      </rPr>
      <t xml:space="preserve"> </t>
    </r>
    <r>
      <rPr>
        <b/>
        <sz val="10"/>
        <rFont val="Nunito"/>
      </rPr>
      <t>opacity</t>
    </r>
    <r>
      <rPr>
        <sz val="10"/>
        <rFont val="Nunito"/>
      </rPr>
      <t xml:space="preserve">
 • 0 to 255, where 0 is 100% transparent.
</t>
    </r>
    <r>
      <rPr>
        <u/>
        <sz val="10"/>
        <rFont val="Nunito"/>
      </rPr>
      <t>Number</t>
    </r>
    <r>
      <rPr>
        <sz val="10"/>
        <rFont val="Nunito"/>
      </rPr>
      <t xml:space="preserve"> </t>
    </r>
    <r>
      <rPr>
        <b/>
        <sz val="10"/>
        <rFont val="Nunito"/>
      </rPr>
      <t>blendMode</t>
    </r>
    <r>
      <rPr>
        <sz val="10"/>
        <rFont val="Nunito"/>
      </rPr>
      <t xml:space="preserve">
 • 0 (Normal), 1 (Additive), 2 (Multiply), or 3 (Screen).
</t>
    </r>
    <r>
      <rPr>
        <u/>
        <sz val="10"/>
        <rFont val="Nunito"/>
      </rPr>
      <t>Number</t>
    </r>
    <r>
      <rPr>
        <sz val="10"/>
        <rFont val="Nunito"/>
      </rPr>
      <t xml:space="preserve"> </t>
    </r>
    <r>
      <rPr>
        <b/>
        <sz val="10"/>
        <rFont val="Nunito"/>
      </rPr>
      <t>frames</t>
    </r>
    <r>
      <rPr>
        <sz val="10"/>
        <rFont val="Nunito"/>
      </rPr>
      <t xml:space="preserve">
 • Movement duration, in frames.
</t>
    </r>
    <r>
      <rPr>
        <u/>
        <sz val="10"/>
        <rFont val="Nunito"/>
      </rPr>
      <t>Number</t>
    </r>
    <r>
      <rPr>
        <sz val="10"/>
        <rFont val="Nunito"/>
      </rPr>
      <t xml:space="preserve"> </t>
    </r>
    <r>
      <rPr>
        <b/>
        <sz val="10"/>
        <rFont val="Nunito"/>
      </rPr>
      <t>easing</t>
    </r>
    <r>
      <rPr>
        <sz val="10"/>
        <rFont val="Nunito"/>
      </rPr>
      <t xml:space="preserve"> [MZ only] (optional)
 • 1 (Slow start), 2 (Slow end), 3 (Slow start &amp; end).</t>
    </r>
  </si>
  <si>
    <r>
      <rPr>
        <b/>
        <sz val="10"/>
        <rFont val="Nunito"/>
      </rPr>
      <t>origin</t>
    </r>
    <r>
      <rPr>
        <sz val="10"/>
        <rFont val="Nunito"/>
      </rPr>
      <t xml:space="preserve">, </t>
    </r>
    <r>
      <rPr>
        <b/>
        <sz val="10"/>
        <rFont val="Nunito"/>
      </rPr>
      <t>blendMode</t>
    </r>
    <r>
      <rPr>
        <sz val="10"/>
        <rFont val="Nunito"/>
      </rPr>
      <t xml:space="preserve">, and </t>
    </r>
    <r>
      <rPr>
        <b/>
        <sz val="10"/>
        <rFont val="Nunito"/>
      </rPr>
      <t>easing</t>
    </r>
    <r>
      <rPr>
        <sz val="10"/>
        <rFont val="Nunito"/>
      </rPr>
      <t xml:space="preserve"> will apply as soon as the movement starts. Other changes will be applied smoothly over the duration.
Cross-fade can be achieved with multiple pictures on top of one another.</t>
    </r>
  </si>
  <si>
    <r>
      <rPr>
        <b/>
        <sz val="10"/>
        <rFont val="Nunito"/>
      </rPr>
      <t>picture</t>
    </r>
    <r>
      <rPr>
        <sz val="10"/>
        <rFont val="Nunito"/>
      </rPr>
      <t xml:space="preserve">.move(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 xml:space="preserve">, </t>
    </r>
    <r>
      <rPr>
        <b/>
        <sz val="10"/>
        <rFont val="Nunito"/>
      </rPr>
      <t>frames</t>
    </r>
    <r>
      <rPr>
        <sz val="10"/>
        <rFont val="Nunito"/>
      </rPr>
      <t xml:space="preserve">, </t>
    </r>
    <r>
      <rPr>
        <b/>
        <sz val="10"/>
        <rFont val="Nunito"/>
      </rPr>
      <t xml:space="preserve">easing
</t>
    </r>
    <r>
      <rPr>
        <sz val="10"/>
        <rFont val="Nunito"/>
      </rPr>
      <t>);</t>
    </r>
  </si>
  <si>
    <r>
      <rPr>
        <sz val="10"/>
        <rFont val="Nunito"/>
      </rPr>
      <t>$gameScreen.rotatePicture(</t>
    </r>
    <r>
      <rPr>
        <b/>
        <sz val="10"/>
        <rFont val="Nunito"/>
      </rPr>
      <t>pictureId</t>
    </r>
    <r>
      <rPr>
        <sz val="10"/>
        <rFont val="Nunito"/>
      </rPr>
      <t xml:space="preserve">, </t>
    </r>
    <r>
      <rPr>
        <b/>
        <sz val="10"/>
        <rFont val="Nunito"/>
      </rPr>
      <t>speed</t>
    </r>
    <r>
      <rPr>
        <sz val="10"/>
        <rFont val="Nunito"/>
      </rPr>
      <t>);</t>
    </r>
  </si>
  <si>
    <r>
      <rPr>
        <u/>
        <sz val="10"/>
        <rFont val="Nunito"/>
      </rPr>
      <t>Number</t>
    </r>
    <r>
      <rPr>
        <sz val="10"/>
        <rFont val="Nunito"/>
      </rPr>
      <t xml:space="preserve"> </t>
    </r>
    <r>
      <rPr>
        <b/>
        <sz val="10"/>
        <rFont val="Nunito"/>
      </rPr>
      <t>pictureId</t>
    </r>
    <r>
      <rPr>
        <sz val="10"/>
        <rFont val="Nunito"/>
      </rPr>
      <t xml:space="preserve">
 • ID of the picture 1~100.
</t>
    </r>
    <r>
      <rPr>
        <u/>
        <sz val="10"/>
        <rFont val="Nunito"/>
      </rPr>
      <t>Number</t>
    </r>
    <r>
      <rPr>
        <sz val="10"/>
        <rFont val="Nunito"/>
      </rPr>
      <t xml:space="preserve"> </t>
    </r>
    <r>
      <rPr>
        <b/>
        <sz val="10"/>
        <rFont val="Nunito"/>
      </rPr>
      <t>speed</t>
    </r>
    <r>
      <rPr>
        <sz val="10"/>
        <rFont val="Nunito"/>
      </rPr>
      <t xml:space="preserve">
 • Rotation speed 4 is +2° clockwise per frame.
</t>
    </r>
    <r>
      <rPr>
        <u/>
        <sz val="10"/>
        <rFont val="Nunito"/>
      </rPr>
      <t>Game_Picture</t>
    </r>
    <r>
      <rPr>
        <sz val="10"/>
        <rFont val="Nunito"/>
      </rPr>
      <t xml:space="preserve"> </t>
    </r>
    <r>
      <rPr>
        <b/>
        <sz val="10"/>
        <rFont val="Nunito"/>
      </rPr>
      <t>picture</t>
    </r>
    <r>
      <rPr>
        <sz val="10"/>
        <rFont val="Nunito"/>
      </rPr>
      <t xml:space="preserve">
 • Picture object to rotate.</t>
    </r>
  </si>
  <si>
    <r>
      <rPr>
        <b/>
        <sz val="10"/>
        <rFont val="Nunito"/>
      </rPr>
      <t>picture</t>
    </r>
    <r>
      <rPr>
        <sz val="10"/>
        <rFont val="Nunito"/>
      </rPr>
      <t>.rotate(</t>
    </r>
    <r>
      <rPr>
        <b/>
        <sz val="10"/>
        <rFont val="Nunito"/>
      </rPr>
      <t>speed</t>
    </r>
    <r>
      <rPr>
        <sz val="10"/>
        <rFont val="Nunito"/>
      </rPr>
      <t>);</t>
    </r>
  </si>
  <si>
    <r>
      <rPr>
        <sz val="10"/>
        <rFont val="Nunito"/>
      </rPr>
      <t xml:space="preserve">$gameScreen.tintPicture(
</t>
    </r>
    <r>
      <rPr>
        <b/>
        <sz val="10"/>
        <rFont val="Nunito"/>
      </rPr>
      <t xml:space="preserve">  pictureId</t>
    </r>
    <r>
      <rPr>
        <sz val="10"/>
        <rFont val="Nunito"/>
      </rPr>
      <t>, [</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 xml:space="preserve">frames
</t>
    </r>
    <r>
      <rPr>
        <sz val="10"/>
        <rFont val="Nunito"/>
      </rPr>
      <t>);</t>
    </r>
  </si>
  <si>
    <r>
      <rPr>
        <u/>
        <sz val="10"/>
        <rFont val="Nunito"/>
      </rPr>
      <t>Number</t>
    </r>
    <r>
      <rPr>
        <sz val="10"/>
        <rFont val="Nunito"/>
      </rPr>
      <t xml:space="preserve"> </t>
    </r>
    <r>
      <rPr>
        <b/>
        <sz val="10"/>
        <rFont val="Nunito"/>
      </rPr>
      <t xml:space="preserve">pictureId
</t>
    </r>
    <r>
      <rPr>
        <sz val="10"/>
        <rFont val="Nunito"/>
      </rPr>
      <t xml:space="preserve"> • ID of the picture 1~100.
</t>
    </r>
    <r>
      <rPr>
        <u/>
        <sz val="10"/>
        <rFont val="Nunito"/>
      </rPr>
      <t>Game_Picture</t>
    </r>
    <r>
      <rPr>
        <sz val="10"/>
        <rFont val="Nunito"/>
      </rPr>
      <t xml:space="preserve"> </t>
    </r>
    <r>
      <rPr>
        <b/>
        <sz val="10"/>
        <rFont val="Nunito"/>
      </rPr>
      <t>picture</t>
    </r>
    <r>
      <rPr>
        <sz val="10"/>
        <rFont val="Nunito"/>
      </rPr>
      <t xml:space="preserve">
 • Picture object to tint.
</t>
    </r>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-255 to 255.
</t>
    </r>
    <r>
      <rPr>
        <u/>
        <sz val="10"/>
        <rFont val="Nunito"/>
      </rPr>
      <t>Number</t>
    </r>
    <r>
      <rPr>
        <sz val="10"/>
        <rFont val="Nunito"/>
      </rPr>
      <t xml:space="preserve"> </t>
    </r>
    <r>
      <rPr>
        <b/>
        <sz val="10"/>
        <rFont val="Nunito"/>
      </rPr>
      <t xml:space="preserve">grey
</t>
    </r>
    <r>
      <rPr>
        <sz val="10"/>
        <rFont val="Nunito"/>
      </rPr>
      <t xml:space="preserve"> • 0 (no change) to 255 (greyscale).
</t>
    </r>
    <r>
      <rPr>
        <u/>
        <sz val="10"/>
        <rFont val="Nunito"/>
      </rPr>
      <t>Number</t>
    </r>
    <r>
      <rPr>
        <sz val="10"/>
        <rFont val="Nunito"/>
      </rPr>
      <t xml:space="preserve"> </t>
    </r>
    <r>
      <rPr>
        <b/>
        <sz val="10"/>
        <rFont val="Nunito"/>
      </rPr>
      <t xml:space="preserve">frames
</t>
    </r>
    <r>
      <rPr>
        <sz val="10"/>
        <rFont val="Nunito"/>
      </rPr>
      <t xml:space="preserve"> • Tint will gradually be applied over this duration.</t>
    </r>
  </si>
  <si>
    <r>
      <rPr>
        <b/>
        <sz val="10"/>
        <rFont val="Nunito"/>
      </rPr>
      <t>picture</t>
    </r>
    <r>
      <rPr>
        <sz val="10"/>
        <rFont val="Nunito"/>
      </rPr>
      <t>.tint([</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frames</t>
    </r>
    <r>
      <rPr>
        <sz val="10"/>
        <rFont val="Nunito"/>
      </rPr>
      <t>);</t>
    </r>
  </si>
  <si>
    <r>
      <rPr>
        <sz val="10"/>
        <rFont val="Nunito"/>
      </rPr>
      <t>$gameScreen.erasePicture(</t>
    </r>
    <r>
      <rPr>
        <b/>
        <sz val="10"/>
        <rFont val="Nunito"/>
      </rPr>
      <t>pictureId</t>
    </r>
    <r>
      <rPr>
        <sz val="10"/>
        <rFont val="Nunito"/>
      </rPr>
      <t>);</t>
    </r>
  </si>
  <si>
    <r>
      <rPr>
        <u/>
        <sz val="10"/>
        <rFont val="Nunito"/>
      </rPr>
      <t>Number</t>
    </r>
    <r>
      <rPr>
        <sz val="10"/>
        <rFont val="Nunito"/>
      </rPr>
      <t xml:space="preserve"> </t>
    </r>
    <r>
      <rPr>
        <b/>
        <sz val="10"/>
        <rFont val="Nunito"/>
      </rPr>
      <t xml:space="preserve">pictureId
</t>
    </r>
    <r>
      <rPr>
        <sz val="10"/>
        <rFont val="Nunito"/>
      </rPr>
      <t xml:space="preserve"> • ID of the picture 1~100.</t>
    </r>
  </si>
  <si>
    <r>
      <rPr>
        <b/>
        <sz val="10"/>
        <rFont val="Nunito"/>
      </rPr>
      <t>interpreter</t>
    </r>
    <r>
      <rPr>
        <sz val="10"/>
        <rFont val="Nunito"/>
      </rPr>
      <t>.wait(</t>
    </r>
    <r>
      <rPr>
        <b/>
        <sz val="10"/>
        <rFont val="Nunito"/>
      </rPr>
      <t>frames</t>
    </r>
    <r>
      <rPr>
        <sz val="10"/>
        <rFont val="Nunito"/>
      </rPr>
      <t>);</t>
    </r>
  </si>
  <si>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Number</t>
    </r>
    <r>
      <rPr>
        <sz val="10"/>
        <rFont val="Nunito"/>
      </rPr>
      <t xml:space="preserve"> </t>
    </r>
    <r>
      <rPr>
        <b/>
        <sz val="10"/>
        <rFont val="Nunito"/>
      </rPr>
      <t xml:space="preserve">frames
</t>
    </r>
    <r>
      <rPr>
        <sz val="10"/>
        <rFont val="Nunito"/>
      </rPr>
      <t xml:space="preserve"> • Wait duration, in frames.</t>
    </r>
  </si>
  <si>
    <r>
      <rPr>
        <sz val="10"/>
        <rFont val="Nunito"/>
      </rPr>
      <t>$gameScreen.startFadeOut(</t>
    </r>
    <r>
      <rPr>
        <b/>
        <sz val="10"/>
        <rFont val="Nunito"/>
      </rPr>
      <t>frames</t>
    </r>
    <r>
      <rPr>
        <sz val="10"/>
        <rFont val="Nunito"/>
      </rPr>
      <t xml:space="preserve">);
</t>
    </r>
    <r>
      <rPr>
        <b/>
        <sz val="10"/>
        <rFont val="Nunito"/>
      </rPr>
      <t>interpreter</t>
    </r>
    <r>
      <rPr>
        <sz val="10"/>
        <rFont val="Nunito"/>
      </rPr>
      <t>.wait(</t>
    </r>
    <r>
      <rPr>
        <b/>
        <sz val="10"/>
        <rFont val="Nunito"/>
      </rPr>
      <t>frames</t>
    </r>
    <r>
      <rPr>
        <sz val="10"/>
        <rFont val="Nunito"/>
      </rPr>
      <t>);</t>
    </r>
  </si>
  <si>
    <r>
      <rPr>
        <u/>
        <sz val="10"/>
        <rFont val="Nunito"/>
      </rPr>
      <t>Number</t>
    </r>
    <r>
      <rPr>
        <sz val="10"/>
        <rFont val="Nunito"/>
      </rPr>
      <t xml:space="preserve"> </t>
    </r>
    <r>
      <rPr>
        <b/>
        <sz val="10"/>
        <rFont val="Nunito"/>
      </rPr>
      <t xml:space="preserve">frames
</t>
    </r>
    <r>
      <rPr>
        <sz val="10"/>
        <rFont val="Nunito"/>
      </rPr>
      <t xml:space="preserve"> • How long it takes to fade in/out, in frames.
</t>
    </r>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t>
    </r>
  </si>
  <si>
    <r>
      <rPr>
        <sz val="10"/>
        <rFont val="Nunito"/>
      </rPr>
      <t>$gameScreen.startFadeIn(</t>
    </r>
    <r>
      <rPr>
        <b/>
        <sz val="10"/>
        <rFont val="Nunito"/>
      </rPr>
      <t>frames</t>
    </r>
    <r>
      <rPr>
        <sz val="10"/>
        <rFont val="Nunito"/>
      </rPr>
      <t xml:space="preserve">);
</t>
    </r>
    <r>
      <rPr>
        <b/>
        <sz val="10"/>
        <rFont val="Nunito"/>
      </rPr>
      <t>interpreter</t>
    </r>
    <r>
      <rPr>
        <sz val="10"/>
        <rFont val="Nunito"/>
      </rPr>
      <t>.wait(</t>
    </r>
    <r>
      <rPr>
        <b/>
        <sz val="10"/>
        <rFont val="Nunito"/>
      </rPr>
      <t>frames</t>
    </r>
    <r>
      <rPr>
        <sz val="10"/>
        <rFont val="Nunito"/>
      </rPr>
      <t>);</t>
    </r>
  </si>
  <si>
    <r>
      <rPr>
        <sz val="10"/>
        <rFont val="Nunito"/>
      </rPr>
      <t>$gameScreen.startTint([</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frames</t>
    </r>
    <r>
      <rPr>
        <sz val="10"/>
        <rFont val="Nunito"/>
      </rPr>
      <t>);</t>
    </r>
  </si>
  <si>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-255 to 255.
</t>
    </r>
    <r>
      <rPr>
        <u/>
        <sz val="10"/>
        <rFont val="Nunito"/>
      </rPr>
      <t>Number</t>
    </r>
    <r>
      <rPr>
        <sz val="10"/>
        <rFont val="Nunito"/>
      </rPr>
      <t xml:space="preserve"> </t>
    </r>
    <r>
      <rPr>
        <b/>
        <sz val="10"/>
        <rFont val="Nunito"/>
      </rPr>
      <t xml:space="preserve">grey
</t>
    </r>
    <r>
      <rPr>
        <sz val="10"/>
        <rFont val="Nunito"/>
      </rPr>
      <t xml:space="preserve"> • 0 (no change) to 255 (full greyscale).
</t>
    </r>
    <r>
      <rPr>
        <u/>
        <sz val="10"/>
        <rFont val="Nunito"/>
      </rPr>
      <t>Number</t>
    </r>
    <r>
      <rPr>
        <sz val="10"/>
        <rFont val="Nunito"/>
      </rPr>
      <t xml:space="preserve"> </t>
    </r>
    <r>
      <rPr>
        <b/>
        <sz val="10"/>
        <rFont val="Nunito"/>
      </rPr>
      <t>frames</t>
    </r>
    <r>
      <rPr>
        <sz val="10"/>
        <rFont val="Nunito"/>
      </rPr>
      <t xml:space="preserve">
 • Tint will gradually be applied over this duration.</t>
    </r>
  </si>
  <si>
    <r>
      <rPr>
        <sz val="10"/>
        <rFont val="Nunito"/>
      </rPr>
      <t>$gameScreen.startFlash([</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intensity</t>
    </r>
    <r>
      <rPr>
        <sz val="10"/>
        <rFont val="Nunito"/>
      </rPr>
      <t xml:space="preserve">], </t>
    </r>
    <r>
      <rPr>
        <b/>
        <sz val="10"/>
        <rFont val="Nunito"/>
      </rPr>
      <t>frames</t>
    </r>
    <r>
      <rPr>
        <sz val="10"/>
        <rFont val="Nunito"/>
      </rPr>
      <t>);</t>
    </r>
  </si>
  <si>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0 to 255.
</t>
    </r>
    <r>
      <rPr>
        <u/>
        <sz val="10"/>
        <rFont val="Nunito"/>
      </rPr>
      <t>Number</t>
    </r>
    <r>
      <rPr>
        <sz val="10"/>
        <rFont val="Nunito"/>
      </rPr>
      <t xml:space="preserve"> </t>
    </r>
    <r>
      <rPr>
        <b/>
        <sz val="10"/>
        <rFont val="Nunito"/>
      </rPr>
      <t>intensity</t>
    </r>
    <r>
      <rPr>
        <sz val="10"/>
        <rFont val="Nunito"/>
      </rPr>
      <t xml:space="preserve">
 • Starting flash opacity: 0 (invisible) to 255 (opaque).
</t>
    </r>
    <r>
      <rPr>
        <u/>
        <sz val="10"/>
        <rFont val="Nunito"/>
      </rPr>
      <t>Number</t>
    </r>
    <r>
      <rPr>
        <sz val="10"/>
        <rFont val="Nunito"/>
      </rPr>
      <t xml:space="preserve"> </t>
    </r>
    <r>
      <rPr>
        <b/>
        <sz val="10"/>
        <rFont val="Nunito"/>
      </rPr>
      <t xml:space="preserve">frames
</t>
    </r>
    <r>
      <rPr>
        <sz val="10"/>
        <rFont val="Nunito"/>
      </rPr>
      <t xml:space="preserve"> • Flash duration, in frames.</t>
    </r>
  </si>
  <si>
    <r>
      <rPr>
        <sz val="10"/>
        <rFont val="Nunito"/>
      </rPr>
      <t>$gameScreen.startShake(</t>
    </r>
    <r>
      <rPr>
        <b/>
        <sz val="10"/>
        <rFont val="Nunito"/>
      </rPr>
      <t>power</t>
    </r>
    <r>
      <rPr>
        <sz val="10"/>
        <rFont val="Nunito"/>
      </rPr>
      <t xml:space="preserve">, </t>
    </r>
    <r>
      <rPr>
        <b/>
        <sz val="10"/>
        <rFont val="Nunito"/>
      </rPr>
      <t>speed</t>
    </r>
    <r>
      <rPr>
        <sz val="10"/>
        <rFont val="Nunito"/>
      </rPr>
      <t xml:space="preserve">, </t>
    </r>
    <r>
      <rPr>
        <b/>
        <sz val="10"/>
        <rFont val="Nunito"/>
      </rPr>
      <t>frames</t>
    </r>
    <r>
      <rPr>
        <sz val="10"/>
        <rFont val="Nunito"/>
      </rPr>
      <t>);</t>
    </r>
  </si>
  <si>
    <r>
      <rPr>
        <u/>
        <sz val="10"/>
        <rFont val="Nunito"/>
      </rPr>
      <t>Number</t>
    </r>
    <r>
      <rPr>
        <sz val="10"/>
        <rFont val="Nunito"/>
      </rPr>
      <t xml:space="preserve"> </t>
    </r>
    <r>
      <rPr>
        <b/>
        <sz val="10"/>
        <rFont val="Nunito"/>
      </rPr>
      <t xml:space="preserve">power
</t>
    </r>
    <r>
      <rPr>
        <sz val="10"/>
        <rFont val="Nunito"/>
      </rPr>
      <t xml:space="preserve"> • Shake power, typically 1~9.
</t>
    </r>
    <r>
      <rPr>
        <u/>
        <sz val="10"/>
        <rFont val="Nunito"/>
      </rPr>
      <t>Number</t>
    </r>
    <r>
      <rPr>
        <sz val="10"/>
        <rFont val="Nunito"/>
      </rPr>
      <t xml:space="preserve"> </t>
    </r>
    <r>
      <rPr>
        <b/>
        <sz val="10"/>
        <rFont val="Nunito"/>
      </rPr>
      <t xml:space="preserve">speed
</t>
    </r>
    <r>
      <rPr>
        <sz val="10"/>
        <rFont val="Nunito"/>
      </rPr>
      <t xml:space="preserve"> • Shake speed, typically 1~9.
</t>
    </r>
    <r>
      <rPr>
        <u/>
        <sz val="10"/>
        <rFont val="Nunito"/>
      </rPr>
      <t>Number</t>
    </r>
    <r>
      <rPr>
        <sz val="10"/>
        <rFont val="Nunito"/>
      </rPr>
      <t xml:space="preserve"> </t>
    </r>
    <r>
      <rPr>
        <b/>
        <sz val="10"/>
        <rFont val="Nunito"/>
      </rPr>
      <t xml:space="preserve">frames
</t>
    </r>
    <r>
      <rPr>
        <sz val="10"/>
        <rFont val="Nunito"/>
      </rPr>
      <t xml:space="preserve"> • Shake duration, in frames.</t>
    </r>
  </si>
  <si>
    <r>
      <rPr>
        <sz val="10"/>
        <rFont val="Nunito"/>
      </rPr>
      <t>$gameScreen.changeWeather(</t>
    </r>
    <r>
      <rPr>
        <b/>
        <sz val="10"/>
        <rFont val="Nunito"/>
      </rPr>
      <t>type</t>
    </r>
    <r>
      <rPr>
        <sz val="10"/>
        <rFont val="Nunito"/>
      </rPr>
      <t xml:space="preserve">, </t>
    </r>
    <r>
      <rPr>
        <b/>
        <sz val="10"/>
        <rFont val="Nunito"/>
      </rPr>
      <t>power</t>
    </r>
    <r>
      <rPr>
        <sz val="10"/>
        <rFont val="Nunito"/>
      </rPr>
      <t xml:space="preserve">, </t>
    </r>
    <r>
      <rPr>
        <b/>
        <sz val="10"/>
        <rFont val="Nunito"/>
      </rPr>
      <t>frames</t>
    </r>
    <r>
      <rPr>
        <sz val="10"/>
        <rFont val="Nunito"/>
      </rPr>
      <t>);</t>
    </r>
  </si>
  <si>
    <t>// Change the weather to rain, power 4, over 300 frames
$gameScreen.changeWeather("rain", 4, 300);</t>
  </si>
  <si>
    <r>
      <rPr>
        <u/>
        <sz val="10"/>
        <rFont val="Nunito"/>
      </rPr>
      <t>String</t>
    </r>
    <r>
      <rPr>
        <sz val="10"/>
        <rFont val="Nunito"/>
      </rPr>
      <t xml:space="preserve"> </t>
    </r>
    <r>
      <rPr>
        <b/>
        <sz val="10"/>
        <rFont val="Nunito"/>
      </rPr>
      <t>type</t>
    </r>
    <r>
      <rPr>
        <sz val="10"/>
        <rFont val="Nunito"/>
      </rPr>
      <t xml:space="preserve">
 • "none", "rain", "storm", or "snow".
</t>
    </r>
    <r>
      <rPr>
        <u/>
        <sz val="10"/>
        <rFont val="Nunito"/>
      </rPr>
      <t>Number</t>
    </r>
    <r>
      <rPr>
        <sz val="10"/>
        <rFont val="Nunito"/>
      </rPr>
      <t xml:space="preserve"> </t>
    </r>
    <r>
      <rPr>
        <b/>
        <sz val="10"/>
        <rFont val="Nunito"/>
      </rPr>
      <t>power</t>
    </r>
    <r>
      <rPr>
        <sz val="10"/>
        <rFont val="Nunito"/>
      </rPr>
      <t xml:space="preserve">
 • Weather intensity, typically 1~9.
</t>
    </r>
    <r>
      <rPr>
        <u/>
        <sz val="10"/>
        <rFont val="Nunito"/>
      </rPr>
      <t>Number</t>
    </r>
    <r>
      <rPr>
        <sz val="10"/>
        <rFont val="Nunito"/>
      </rPr>
      <t xml:space="preserve"> </t>
    </r>
    <r>
      <rPr>
        <b/>
        <sz val="10"/>
        <rFont val="Nunito"/>
      </rPr>
      <t>frames</t>
    </r>
    <r>
      <rPr>
        <sz val="10"/>
        <rFont val="Nunito"/>
      </rPr>
      <t xml:space="preserve">
 • Weather will gradually change over this duration.</t>
    </r>
  </si>
  <si>
    <t>// Instantly disable weather effects
$gameScreen.changeWeather("none", 0, 1);</t>
  </si>
  <si>
    <r>
      <rPr>
        <sz val="10"/>
        <rFont val="Nunito"/>
      </rPr>
      <t xml:space="preserve">{ name: </t>
    </r>
    <r>
      <rPr>
        <b/>
        <sz val="10"/>
        <rFont val="Nunito"/>
      </rPr>
      <t>filename</t>
    </r>
    <r>
      <rPr>
        <sz val="10"/>
        <rFont val="Nunito"/>
      </rPr>
      <t xml:space="preserve">, volume: </t>
    </r>
    <r>
      <rPr>
        <b/>
        <sz val="10"/>
        <rFont val="Nunito"/>
      </rPr>
      <t>volume</t>
    </r>
    <r>
      <rPr>
        <sz val="10"/>
        <rFont val="Nunito"/>
      </rPr>
      <t xml:space="preserve">, pitch: </t>
    </r>
    <r>
      <rPr>
        <b/>
        <sz val="10"/>
        <rFont val="Nunito"/>
      </rPr>
      <t>pitch</t>
    </r>
    <r>
      <rPr>
        <sz val="10"/>
        <rFont val="Nunito"/>
      </rPr>
      <t xml:space="preserve">, pan: </t>
    </r>
    <r>
      <rPr>
        <b/>
        <sz val="10"/>
        <rFont val="Nunito"/>
      </rPr>
      <t>pan</t>
    </r>
    <r>
      <rPr>
        <sz val="10"/>
        <rFont val="Nunito"/>
      </rPr>
      <t xml:space="preserve"> }</t>
    </r>
  </si>
  <si>
    <r>
      <rPr>
        <u/>
        <sz val="10"/>
        <rFont val="Nunito"/>
      </rPr>
      <t>String</t>
    </r>
    <r>
      <rPr>
        <sz val="10"/>
        <rFont val="Nunito"/>
      </rPr>
      <t xml:space="preserve"> </t>
    </r>
    <r>
      <rPr>
        <b/>
        <sz val="10"/>
        <rFont val="Nunito"/>
      </rPr>
      <t>filename</t>
    </r>
    <r>
      <rPr>
        <sz val="10"/>
        <rFont val="Nunito"/>
      </rPr>
      <t xml:space="preserve">
 • Audio filename, without extension.
</t>
    </r>
    <r>
      <rPr>
        <u/>
        <sz val="10"/>
        <rFont val="Nunito"/>
      </rPr>
      <t>Number</t>
    </r>
    <r>
      <rPr>
        <sz val="10"/>
        <rFont val="Nunito"/>
      </rPr>
      <t xml:space="preserve"> </t>
    </r>
    <r>
      <rPr>
        <b/>
        <sz val="10"/>
        <rFont val="Nunito"/>
      </rPr>
      <t>volume</t>
    </r>
    <r>
      <rPr>
        <sz val="10"/>
        <rFont val="Nunito"/>
      </rPr>
      <t xml:space="preserve">
 • Volume multiplier, use 100 for 100%.
</t>
    </r>
    <r>
      <rPr>
        <u/>
        <sz val="10"/>
        <rFont val="Nunito"/>
      </rPr>
      <t>Number</t>
    </r>
    <r>
      <rPr>
        <sz val="10"/>
        <rFont val="Nunito"/>
      </rPr>
      <t xml:space="preserve"> </t>
    </r>
    <r>
      <rPr>
        <b/>
        <sz val="10"/>
        <rFont val="Nunito"/>
      </rPr>
      <t>pitch</t>
    </r>
    <r>
      <rPr>
        <sz val="10"/>
        <rFont val="Nunito"/>
      </rPr>
      <t xml:space="preserve">
 • Pitch multiplier, use 100 for 100%.
</t>
    </r>
    <r>
      <rPr>
        <u/>
        <sz val="10"/>
        <rFont val="Nunito"/>
      </rPr>
      <t>Number</t>
    </r>
    <r>
      <rPr>
        <sz val="10"/>
        <rFont val="Nunito"/>
      </rPr>
      <t xml:space="preserve"> </t>
    </r>
    <r>
      <rPr>
        <b/>
        <sz val="10"/>
        <rFont val="Nunito"/>
      </rPr>
      <t>pan</t>
    </r>
    <r>
      <rPr>
        <sz val="10"/>
        <rFont val="Nunito"/>
      </rPr>
      <t xml:space="preserve"> (optional)
 • Left/right panning, from -100 to 100.</t>
    </r>
  </si>
  <si>
    <r>
      <rPr>
        <b/>
        <sz val="10"/>
        <rFont val="Nunito"/>
      </rPr>
      <t>pan</t>
    </r>
    <r>
      <rPr>
        <sz val="10"/>
        <rFont val="Nunito"/>
      </rPr>
      <t xml:space="preserve"> is optional; if omitted, it will default to 0.</t>
    </r>
  </si>
  <si>
    <r>
      <rPr>
        <sz val="10"/>
        <rFont val="Nunito"/>
      </rPr>
      <t>AudioManager.playBgm(</t>
    </r>
    <r>
      <rPr>
        <b/>
        <sz val="10"/>
        <rFont val="Nunito"/>
      </rPr>
      <t>bgm</t>
    </r>
    <r>
      <rPr>
        <sz val="10"/>
        <rFont val="Nunito"/>
      </rPr>
      <t>);</t>
    </r>
  </si>
  <si>
    <r>
      <rPr>
        <sz val="10"/>
        <rFont val="Nunito"/>
      </rPr>
      <t xml:space="preserve">// Play BGM </t>
    </r>
    <r>
      <rPr>
        <i/>
        <sz val="10"/>
        <rFont val="Nunito"/>
      </rPr>
      <t>bgm1.ogg</t>
    </r>
    <r>
      <rPr>
        <sz val="10"/>
        <rFont val="Nunito"/>
      </rPr>
      <t xml:space="preserve"> with 20% volume, 100% pitch, 0 pan
AudioManager.playBgm({ name: "bgm1", volume: 20, pitch: 100 });</t>
    </r>
  </si>
  <si>
    <r>
      <rPr>
        <u/>
        <sz val="10"/>
        <rFont val="Nunito"/>
      </rPr>
      <t>(Audio Object)</t>
    </r>
    <r>
      <rPr>
        <sz val="10"/>
        <rFont val="Nunito"/>
      </rPr>
      <t xml:space="preserve"> </t>
    </r>
    <r>
      <rPr>
        <b/>
        <sz val="10"/>
        <rFont val="Nunito"/>
      </rPr>
      <t>bgm</t>
    </r>
    <r>
      <rPr>
        <sz val="10"/>
        <rFont val="Nunito"/>
      </rPr>
      <t xml:space="preserve">
 • Background music object.</t>
    </r>
  </si>
  <si>
    <r>
      <rPr>
        <sz val="10"/>
        <rFont val="Nunito"/>
      </rPr>
      <t>AudioManager.fadeOutBgm(</t>
    </r>
    <r>
      <rPr>
        <b/>
        <sz val="10"/>
        <rFont val="Nunito"/>
      </rPr>
      <t>seconds</t>
    </r>
    <r>
      <rPr>
        <sz val="10"/>
        <rFont val="Nunito"/>
      </rPr>
      <t>);</t>
    </r>
  </si>
  <si>
    <r>
      <rPr>
        <u/>
        <sz val="10"/>
        <rFont val="Nunito"/>
      </rPr>
      <t>Number</t>
    </r>
    <r>
      <rPr>
        <sz val="10"/>
        <rFont val="Nunito"/>
      </rPr>
      <t xml:space="preserve"> </t>
    </r>
    <r>
      <rPr>
        <b/>
        <sz val="10"/>
        <rFont val="Nunito"/>
      </rPr>
      <t xml:space="preserve">seconds
</t>
    </r>
    <r>
      <rPr>
        <sz val="10"/>
        <rFont val="Nunito"/>
      </rPr>
      <t xml:space="preserve"> • Fadeout duration, in seconds.</t>
    </r>
  </si>
  <si>
    <r>
      <rPr>
        <sz val="10"/>
        <rFont val="Nunito"/>
      </rPr>
      <t xml:space="preserve">Saves the current BGM. Pairs with </t>
    </r>
    <r>
      <rPr>
        <i/>
        <sz val="10"/>
        <rFont val="Nunito"/>
      </rPr>
      <t>Replay BGM</t>
    </r>
    <r>
      <rPr>
        <sz val="10"/>
        <rFont val="Nunito"/>
      </rPr>
      <t>.</t>
    </r>
  </si>
  <si>
    <r>
      <rPr>
        <sz val="10"/>
        <rFont val="Nunito"/>
      </rPr>
      <t xml:space="preserve">Replays the saved BGM. Pairs with </t>
    </r>
    <r>
      <rPr>
        <i/>
        <sz val="10"/>
        <rFont val="Nunito"/>
      </rPr>
      <t>Save BGM</t>
    </r>
    <r>
      <rPr>
        <sz val="10"/>
        <rFont val="Nunito"/>
      </rPr>
      <t>.</t>
    </r>
  </si>
  <si>
    <r>
      <rPr>
        <sz val="10"/>
        <rFont val="Nunito"/>
      </rPr>
      <t>AudioManager.playBgs(</t>
    </r>
    <r>
      <rPr>
        <b/>
        <sz val="10"/>
        <rFont val="Nunito"/>
      </rPr>
      <t>bgs</t>
    </r>
    <r>
      <rPr>
        <sz val="10"/>
        <rFont val="Nunito"/>
      </rPr>
      <t>);</t>
    </r>
  </si>
  <si>
    <r>
      <rPr>
        <sz val="10"/>
        <rFont val="Nunito"/>
      </rPr>
      <t xml:space="preserve">// Play BGS </t>
    </r>
    <r>
      <rPr>
        <i/>
        <sz val="10"/>
        <rFont val="Nunito"/>
      </rPr>
      <t>raindrops.ogg</t>
    </r>
    <r>
      <rPr>
        <sz val="10"/>
        <rFont val="Nunito"/>
      </rPr>
      <t xml:space="preserve"> with 25% volume, 80% pitch, 0 pan
AudioManager.playBgs({
  name: "raindrops",
  volume: 25,
  pitch: 100
});</t>
    </r>
  </si>
  <si>
    <r>
      <rPr>
        <u/>
        <sz val="10"/>
        <rFont val="Nunito"/>
      </rPr>
      <t>(Audio Object)</t>
    </r>
    <r>
      <rPr>
        <sz val="10"/>
        <rFont val="Nunito"/>
      </rPr>
      <t xml:space="preserve"> </t>
    </r>
    <r>
      <rPr>
        <b/>
        <sz val="10"/>
        <rFont val="Nunito"/>
      </rPr>
      <t xml:space="preserve">bgs
</t>
    </r>
    <r>
      <rPr>
        <sz val="10"/>
        <rFont val="Nunito"/>
      </rPr>
      <t xml:space="preserve"> • Background sound object.</t>
    </r>
  </si>
  <si>
    <r>
      <rPr>
        <sz val="10"/>
        <rFont val="Nunito"/>
      </rPr>
      <t>AudioManager.fadeOutBgs(</t>
    </r>
    <r>
      <rPr>
        <b/>
        <sz val="10"/>
        <rFont val="Nunito"/>
      </rPr>
      <t>seconds</t>
    </r>
    <r>
      <rPr>
        <sz val="10"/>
        <rFont val="Nunito"/>
      </rPr>
      <t>);</t>
    </r>
  </si>
  <si>
    <r>
      <rPr>
        <u/>
        <sz val="10"/>
        <rFont val="Nunito"/>
      </rPr>
      <t>Number</t>
    </r>
    <r>
      <rPr>
        <sz val="10"/>
        <rFont val="Nunito"/>
      </rPr>
      <t xml:space="preserve"> </t>
    </r>
    <r>
      <rPr>
        <b/>
        <sz val="10"/>
        <rFont val="Nunito"/>
      </rPr>
      <t>seconds</t>
    </r>
    <r>
      <rPr>
        <sz val="10"/>
        <rFont val="Nunito"/>
      </rPr>
      <t xml:space="preserve">
 • Fadeout duration, in seconds.</t>
    </r>
  </si>
  <si>
    <r>
      <rPr>
        <sz val="10"/>
        <rFont val="Nunito"/>
      </rPr>
      <t>AudioManager.playMe(</t>
    </r>
    <r>
      <rPr>
        <b/>
        <sz val="10"/>
        <rFont val="Nunito"/>
      </rPr>
      <t>me</t>
    </r>
    <r>
      <rPr>
        <sz val="10"/>
        <rFont val="Nunito"/>
      </rPr>
      <t>);</t>
    </r>
  </si>
  <si>
    <r>
      <rPr>
        <sz val="10"/>
        <rFont val="Nunito"/>
      </rPr>
      <t xml:space="preserve">// Play ME </t>
    </r>
    <r>
      <rPr>
        <i/>
        <sz val="10"/>
        <rFont val="Nunito"/>
      </rPr>
      <t>fanfare.ogg</t>
    </r>
    <r>
      <rPr>
        <sz val="10"/>
        <rFont val="Nunito"/>
      </rPr>
      <t xml:space="preserve"> with 20% volume, 120% pitch, 0 pan
AudioManager.playMe({ name: "fanfare", volume: 20, pitch: 120 });</t>
    </r>
  </si>
  <si>
    <r>
      <rPr>
        <u/>
        <sz val="10"/>
        <rFont val="Nunito"/>
      </rPr>
      <t>(Audio Object)</t>
    </r>
    <r>
      <rPr>
        <sz val="10"/>
        <rFont val="Nunito"/>
      </rPr>
      <t xml:space="preserve"> </t>
    </r>
    <r>
      <rPr>
        <b/>
        <sz val="10"/>
        <rFont val="Nunito"/>
      </rPr>
      <t xml:space="preserve">me
</t>
    </r>
    <r>
      <rPr>
        <sz val="10"/>
        <rFont val="Nunito"/>
      </rPr>
      <t xml:space="preserve"> • Music effect sound object.</t>
    </r>
  </si>
  <si>
    <r>
      <rPr>
        <sz val="10"/>
        <rFont val="Nunito"/>
      </rPr>
      <t>AudioManager.playSe(</t>
    </r>
    <r>
      <rPr>
        <b/>
        <sz val="10"/>
        <rFont val="Nunito"/>
      </rPr>
      <t>se</t>
    </r>
    <r>
      <rPr>
        <sz val="10"/>
        <rFont val="Nunito"/>
      </rPr>
      <t>);</t>
    </r>
  </si>
  <si>
    <r>
      <rPr>
        <sz val="10"/>
        <rFont val="Nunito"/>
      </rPr>
      <t xml:space="preserve">// Play SE </t>
    </r>
    <r>
      <rPr>
        <i/>
        <sz val="10"/>
        <rFont val="Nunito"/>
      </rPr>
      <t>beep.ogg</t>
    </r>
    <r>
      <rPr>
        <sz val="10"/>
        <rFont val="Nunito"/>
      </rPr>
      <t xml:space="preserve"> at 5% volume, 100% pitch, panned 50% left
AudioManager.playSe({
  name: "beep",
  volume: 5,
  pitch: 100,
  pan: -50
});</t>
    </r>
  </si>
  <si>
    <r>
      <rPr>
        <u/>
        <sz val="10"/>
        <rFont val="Nunito"/>
      </rPr>
      <t>(Audio Object)</t>
    </r>
    <r>
      <rPr>
        <sz val="10"/>
        <rFont val="Nunito"/>
      </rPr>
      <t xml:space="preserve"> </t>
    </r>
    <r>
      <rPr>
        <b/>
        <sz val="10"/>
        <rFont val="Nunito"/>
      </rPr>
      <t xml:space="preserve">se
</t>
    </r>
    <r>
      <rPr>
        <sz val="10"/>
        <rFont val="Nunito"/>
      </rPr>
      <t xml:space="preserve"> • Sound effect object.</t>
    </r>
  </si>
  <si>
    <r>
      <rPr>
        <b/>
        <sz val="10"/>
        <rFont val="Nunito"/>
      </rPr>
      <t>interpreter</t>
    </r>
    <r>
      <rPr>
        <sz val="10"/>
        <rFont val="Nunito"/>
      </rPr>
      <t>.command261([</t>
    </r>
    <r>
      <rPr>
        <b/>
        <sz val="10"/>
        <rFont val="Nunito"/>
      </rPr>
      <t>movieName</t>
    </r>
    <r>
      <rPr>
        <sz val="10"/>
        <rFont val="Nunito"/>
      </rPr>
      <t>]);</t>
    </r>
  </si>
  <si>
    <r>
      <rPr>
        <sz val="10"/>
        <rFont val="Nunito"/>
      </rPr>
      <t xml:space="preserve">// In a Script command: play </t>
    </r>
    <r>
      <rPr>
        <i/>
        <sz val="10"/>
        <rFont val="Nunito"/>
      </rPr>
      <t>sample.webm</t>
    </r>
    <r>
      <rPr>
        <sz val="10"/>
        <rFont val="Nunito"/>
      </rPr>
      <t xml:space="preserve">
this.command261(["sample"]);</t>
    </r>
  </si>
  <si>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
</t>
    </r>
    <r>
      <rPr>
        <u/>
        <sz val="10"/>
        <rFont val="Nunito"/>
      </rPr>
      <t>String</t>
    </r>
    <r>
      <rPr>
        <sz val="10"/>
        <rFont val="Nunito"/>
      </rPr>
      <t xml:space="preserve"> </t>
    </r>
    <r>
      <rPr>
        <b/>
        <sz val="10"/>
        <rFont val="Nunito"/>
      </rPr>
      <t xml:space="preserve">movieName
</t>
    </r>
    <r>
      <rPr>
        <sz val="10"/>
        <rFont val="Nunito"/>
      </rPr>
      <t xml:space="preserve"> • Video filename, without extension.</t>
    </r>
  </si>
  <si>
    <r>
      <rPr>
        <b/>
        <sz val="10"/>
        <rFont val="Nunito"/>
      </rPr>
      <t>interpreter</t>
    </r>
    <r>
      <rPr>
        <sz val="10"/>
        <rFont val="Nunito"/>
      </rPr>
      <t>._params = [</t>
    </r>
    <r>
      <rPr>
        <b/>
        <sz val="10"/>
        <rFont val="Nunito"/>
      </rPr>
      <t>movieName</t>
    </r>
    <r>
      <rPr>
        <sz val="10"/>
        <rFont val="Nunito"/>
      </rPr>
      <t xml:space="preserve">];
</t>
    </r>
    <r>
      <rPr>
        <b/>
        <sz val="10"/>
        <rFont val="Nunito"/>
      </rPr>
      <t>interpreter</t>
    </r>
    <r>
      <rPr>
        <sz val="10"/>
        <rFont val="Nunito"/>
      </rPr>
      <t>.command261();</t>
    </r>
  </si>
  <si>
    <r>
      <rPr>
        <sz val="10"/>
        <rFont val="Nunito"/>
      </rPr>
      <t xml:space="preserve">// In a Script command: play </t>
    </r>
    <r>
      <rPr>
        <i/>
        <sz val="10"/>
        <rFont val="Nunito"/>
      </rPr>
      <t>sample.webm</t>
    </r>
    <r>
      <rPr>
        <sz val="10"/>
        <rFont val="Nunito"/>
      </rPr>
      <t xml:space="preserve">
this._params = ["sample"];
this.command261();</t>
    </r>
  </si>
  <si>
    <t>The core scripts are not designed to allow scene changes during battle</t>
  </si>
  <si>
    <r>
      <rPr>
        <sz val="10"/>
        <rFont val="Nunito"/>
      </rPr>
      <t>BattleManager.setup(</t>
    </r>
    <r>
      <rPr>
        <b/>
        <sz val="10"/>
        <rFont val="Nunito"/>
      </rPr>
      <t>troopId</t>
    </r>
    <r>
      <rPr>
        <sz val="10"/>
        <rFont val="Nunito"/>
      </rPr>
      <t xml:space="preserve">, </t>
    </r>
    <r>
      <rPr>
        <b/>
        <sz val="10"/>
        <rFont val="Nunito"/>
      </rPr>
      <t>canEscape</t>
    </r>
    <r>
      <rPr>
        <sz val="10"/>
        <rFont val="Nunito"/>
      </rPr>
      <t xml:space="preserve">, </t>
    </r>
    <r>
      <rPr>
        <b/>
        <sz val="10"/>
        <rFont val="Nunito"/>
      </rPr>
      <t>canLose</t>
    </r>
    <r>
      <rPr>
        <sz val="10"/>
        <rFont val="Nunito"/>
      </rPr>
      <t>);
$gamePlayer.makeEncounterCount();
SceneManager.push(Scene_Battle);</t>
    </r>
  </si>
  <si>
    <r>
      <rPr>
        <u/>
        <sz val="10"/>
        <rFont val="Nunito"/>
      </rPr>
      <t>Number</t>
    </r>
    <r>
      <rPr>
        <sz val="10"/>
        <rFont val="Nunito"/>
      </rPr>
      <t xml:space="preserve"> </t>
    </r>
    <r>
      <rPr>
        <b/>
        <sz val="10"/>
        <rFont val="Nunito"/>
      </rPr>
      <t>troopId</t>
    </r>
    <r>
      <rPr>
        <sz val="10"/>
        <rFont val="Nunito"/>
      </rPr>
      <t xml:space="preserve">
 • ID of the troop to fight.
</t>
    </r>
    <r>
      <rPr>
        <u/>
        <sz val="10"/>
        <rFont val="Nunito"/>
      </rPr>
      <t>Boolean</t>
    </r>
    <r>
      <rPr>
        <sz val="10"/>
        <rFont val="Nunito"/>
      </rPr>
      <t xml:space="preserve"> </t>
    </r>
    <r>
      <rPr>
        <b/>
        <sz val="10"/>
        <rFont val="Nunito"/>
      </rPr>
      <t>canEscape</t>
    </r>
    <r>
      <rPr>
        <sz val="10"/>
        <rFont val="Nunito"/>
      </rPr>
      <t xml:space="preserve">
 • If true, the party can escape.
</t>
    </r>
    <r>
      <rPr>
        <u/>
        <sz val="10"/>
        <rFont val="Nunito"/>
      </rPr>
      <t>Boolean</t>
    </r>
    <r>
      <rPr>
        <sz val="10"/>
        <rFont val="Nunito"/>
      </rPr>
      <t xml:space="preserve"> </t>
    </r>
    <r>
      <rPr>
        <b/>
        <sz val="10"/>
        <rFont val="Nunito"/>
      </rPr>
      <t>canLose</t>
    </r>
    <r>
      <rPr>
        <sz val="10"/>
        <rFont val="Nunito"/>
      </rPr>
      <t xml:space="preserve">
 • If true, the party can continue after losing.
</t>
    </r>
    <r>
      <rPr>
        <u/>
        <sz val="10"/>
        <rFont val="Nunito"/>
      </rPr>
      <t>Function</t>
    </r>
    <r>
      <rPr>
        <sz val="10"/>
        <rFont val="Nunito"/>
      </rPr>
      <t xml:space="preserve"> </t>
    </r>
    <r>
      <rPr>
        <b/>
        <sz val="10"/>
        <rFont val="Nunito"/>
      </rPr>
      <t>callback</t>
    </r>
    <r>
      <rPr>
        <sz val="10"/>
        <rFont val="Nunito"/>
      </rPr>
      <t xml:space="preserve">
 • Runs when the battle ends. 1 argument: </t>
    </r>
    <r>
      <rPr>
        <b/>
        <sz val="10"/>
        <rFont val="Nunito"/>
      </rPr>
      <t>result</t>
    </r>
    <r>
      <rPr>
        <sz val="10"/>
        <rFont val="Nunito"/>
      </rPr>
      <t xml:space="preserve">.
</t>
    </r>
    <r>
      <rPr>
        <u/>
        <sz val="10"/>
        <rFont val="Nunito"/>
      </rPr>
      <t>Number</t>
    </r>
    <r>
      <rPr>
        <sz val="10"/>
        <rFont val="Nunito"/>
      </rPr>
      <t xml:space="preserve"> </t>
    </r>
    <r>
      <rPr>
        <b/>
        <sz val="10"/>
        <rFont val="Nunito"/>
      </rPr>
      <t>result</t>
    </r>
    <r>
      <rPr>
        <sz val="10"/>
        <rFont val="Nunito"/>
      </rPr>
      <t xml:space="preserve">
 • 0 (victory), 1 (escape/abort), or 2 (defeat).</t>
    </r>
  </si>
  <si>
    <r>
      <rPr>
        <sz val="10"/>
        <rFont val="Nunito"/>
      </rPr>
      <t xml:space="preserve">If </t>
    </r>
    <r>
      <rPr>
        <b/>
        <sz val="10"/>
        <rFont val="Nunito"/>
      </rPr>
      <t>canLose</t>
    </r>
    <r>
      <rPr>
        <sz val="10"/>
        <rFont val="Nunito"/>
      </rPr>
      <t xml:space="preserve"> is false, a defeat will result in a game over.
A </t>
    </r>
    <r>
      <rPr>
        <b/>
        <sz val="10"/>
        <rFont val="Nunito"/>
      </rPr>
      <t>result</t>
    </r>
    <r>
      <rPr>
        <sz val="10"/>
        <rFont val="Nunito"/>
      </rPr>
      <t xml:space="preserve"> of 1 is:
 • Escape if </t>
    </r>
    <r>
      <rPr>
        <i/>
        <sz val="10"/>
        <rFont val="Nunito"/>
      </rPr>
      <t>BattleManager._escaped</t>
    </r>
    <r>
      <rPr>
        <sz val="10"/>
        <rFont val="Nunito"/>
      </rPr>
      <t xml:space="preserve"> is true;
 • Abort otherwise.</t>
    </r>
  </si>
  <si>
    <r>
      <rPr>
        <sz val="10"/>
        <rFont val="Nunito"/>
      </rPr>
      <t>BattleManager.setup(</t>
    </r>
    <r>
      <rPr>
        <b/>
        <sz val="10"/>
        <rFont val="Nunito"/>
      </rPr>
      <t>troopId</t>
    </r>
    <r>
      <rPr>
        <sz val="10"/>
        <rFont val="Nunito"/>
      </rPr>
      <t xml:space="preserve">, </t>
    </r>
    <r>
      <rPr>
        <b/>
        <sz val="10"/>
        <rFont val="Nunito"/>
      </rPr>
      <t>canEscape</t>
    </r>
    <r>
      <rPr>
        <sz val="10"/>
        <rFont val="Nunito"/>
      </rPr>
      <t xml:space="preserve">, </t>
    </r>
    <r>
      <rPr>
        <b/>
        <sz val="10"/>
        <rFont val="Nunito"/>
      </rPr>
      <t>canLose</t>
    </r>
    <r>
      <rPr>
        <sz val="10"/>
        <rFont val="Nunito"/>
      </rPr>
      <t>);
BattleManager.setEventCallback(</t>
    </r>
    <r>
      <rPr>
        <b/>
        <sz val="10"/>
        <rFont val="Nunito"/>
      </rPr>
      <t>callback</t>
    </r>
    <r>
      <rPr>
        <sz val="10"/>
        <rFont val="Nunito"/>
      </rPr>
      <t>);
$gamePlayer.makeEncounterCount();
SceneManager.push(Scene_Battle);</t>
    </r>
  </si>
  <si>
    <r>
      <rPr>
        <sz val="10"/>
        <rFont val="Nunito"/>
      </rPr>
      <t>SceneManager.push(Scene_Shop);
SceneManager.prepareNextScene(</t>
    </r>
    <r>
      <rPr>
        <b/>
        <sz val="10"/>
        <rFont val="Nunito"/>
      </rPr>
      <t>goods</t>
    </r>
    <r>
      <rPr>
        <sz val="10"/>
        <rFont val="Nunito"/>
      </rPr>
      <t xml:space="preserve">, </t>
    </r>
    <r>
      <rPr>
        <b/>
        <sz val="10"/>
        <rFont val="Nunito"/>
      </rPr>
      <t>purchaseOnly</t>
    </r>
    <r>
      <rPr>
        <sz val="10"/>
        <rFont val="Nunito"/>
      </rPr>
      <t>);</t>
    </r>
  </si>
  <si>
    <r>
      <rPr>
        <u/>
        <sz val="10"/>
        <rFont val="Nunito"/>
      </rPr>
      <t>Number[][]</t>
    </r>
    <r>
      <rPr>
        <sz val="10"/>
        <rFont val="Nunito"/>
      </rPr>
      <t xml:space="preserve"> </t>
    </r>
    <r>
      <rPr>
        <b/>
        <sz val="10"/>
        <rFont val="Nunito"/>
      </rPr>
      <t xml:space="preserve">goods
</t>
    </r>
    <r>
      <rPr>
        <sz val="10"/>
        <rFont val="Nunito"/>
      </rPr>
      <t xml:space="preserve"> • An array of [</t>
    </r>
    <r>
      <rPr>
        <b/>
        <sz val="10"/>
        <rFont val="Nunito"/>
      </rPr>
      <t>itemType</t>
    </r>
    <r>
      <rPr>
        <sz val="10"/>
        <rFont val="Nunito"/>
      </rPr>
      <t xml:space="preserve">, </t>
    </r>
    <r>
      <rPr>
        <b/>
        <sz val="10"/>
        <rFont val="Nunito"/>
      </rPr>
      <t>itemId</t>
    </r>
    <r>
      <rPr>
        <sz val="10"/>
        <rFont val="Nunito"/>
      </rPr>
      <t xml:space="preserve">, </t>
    </r>
    <r>
      <rPr>
        <b/>
        <sz val="10"/>
        <rFont val="Nunito"/>
      </rPr>
      <t>priceType</t>
    </r>
    <r>
      <rPr>
        <sz val="10"/>
        <rFont val="Nunito"/>
      </rPr>
      <t xml:space="preserve">, </t>
    </r>
    <r>
      <rPr>
        <b/>
        <sz val="10"/>
        <rFont val="Nunito"/>
      </rPr>
      <t>price</t>
    </r>
    <r>
      <rPr>
        <sz val="10"/>
        <rFont val="Nunito"/>
      </rPr>
      <t xml:space="preserve">]:
  ○ </t>
    </r>
    <r>
      <rPr>
        <b/>
        <sz val="10"/>
        <rFont val="Nunito"/>
      </rPr>
      <t>itemType</t>
    </r>
    <r>
      <rPr>
        <sz val="10"/>
        <rFont val="Nunito"/>
      </rPr>
      <t xml:space="preserve">: 0 (Item), 1 (Weapon), or 2 (Armor).
  ○ </t>
    </r>
    <r>
      <rPr>
        <b/>
        <sz val="10"/>
        <rFont val="Nunito"/>
      </rPr>
      <t>itemId</t>
    </r>
    <r>
      <rPr>
        <sz val="10"/>
        <rFont val="Nunito"/>
      </rPr>
      <t xml:space="preserve">: ID of the item.
  ○ </t>
    </r>
    <r>
      <rPr>
        <b/>
        <sz val="10"/>
        <rFont val="Nunito"/>
      </rPr>
      <t>priceType</t>
    </r>
    <r>
      <rPr>
        <sz val="10"/>
        <rFont val="Nunito"/>
      </rPr>
      <t xml:space="preserve">: 0 (Standard) or 1 (Specific).
  ○ </t>
    </r>
    <r>
      <rPr>
        <b/>
        <sz val="10"/>
        <rFont val="Nunito"/>
      </rPr>
      <t>price</t>
    </r>
    <r>
      <rPr>
        <sz val="10"/>
        <rFont val="Nunito"/>
      </rPr>
      <t xml:space="preserve">: item price; ignored if </t>
    </r>
    <r>
      <rPr>
        <b/>
        <sz val="10"/>
        <rFont val="Nunito"/>
      </rPr>
      <t>priceType</t>
    </r>
    <r>
      <rPr>
        <sz val="10"/>
        <rFont val="Nunito"/>
      </rPr>
      <t xml:space="preserve"> = 0.
</t>
    </r>
    <r>
      <rPr>
        <u/>
        <sz val="10"/>
        <rFont val="Nunito"/>
      </rPr>
      <t>Boolean</t>
    </r>
    <r>
      <rPr>
        <sz val="10"/>
        <rFont val="Nunito"/>
      </rPr>
      <t xml:space="preserve"> </t>
    </r>
    <r>
      <rPr>
        <b/>
        <sz val="10"/>
        <rFont val="Nunito"/>
      </rPr>
      <t>purchaseOnly</t>
    </r>
    <r>
      <rPr>
        <sz val="10"/>
        <rFont val="Nunito"/>
      </rPr>
      <t xml:space="preserve">
 • If true, items cannot be sold to this shop.</t>
    </r>
  </si>
  <si>
    <r>
      <rPr>
        <sz val="10"/>
        <rFont val="Nunito"/>
      </rPr>
      <t>SceneManager.push(Scene_Name);
SceneManager.prepareNextScene(</t>
    </r>
    <r>
      <rPr>
        <b/>
        <sz val="10"/>
        <rFont val="Nunito"/>
      </rPr>
      <t>actorId</t>
    </r>
    <r>
      <rPr>
        <sz val="10"/>
        <rFont val="Nunito"/>
      </rPr>
      <t xml:space="preserve">, </t>
    </r>
    <r>
      <rPr>
        <b/>
        <sz val="10"/>
        <rFont val="Nunito"/>
      </rPr>
      <t>maxLength</t>
    </r>
    <r>
      <rPr>
        <sz val="10"/>
        <rFont val="Nunito"/>
      </rPr>
      <t>);</t>
    </r>
  </si>
  <si>
    <t>// Get the player to rename the party leader, up to 12 characters
SceneManager.push(Scene_Name);
SceneManager.prepareNextScene(
  $gameParty.leader().actorId(), 12
);</t>
  </si>
  <si>
    <r>
      <rPr>
        <u/>
        <sz val="10"/>
        <rFont val="Nunito"/>
      </rPr>
      <t>Number</t>
    </r>
    <r>
      <rPr>
        <sz val="10"/>
        <rFont val="Nunito"/>
      </rPr>
      <t xml:space="preserve"> </t>
    </r>
    <r>
      <rPr>
        <b/>
        <sz val="10"/>
        <rFont val="Nunito"/>
      </rPr>
      <t xml:space="preserve">actorId
</t>
    </r>
    <r>
      <rPr>
        <sz val="10"/>
        <rFont val="Nunito"/>
      </rPr>
      <t xml:space="preserve"> • ID of the actor to rename.
</t>
    </r>
    <r>
      <rPr>
        <u/>
        <sz val="10"/>
        <rFont val="Nunito"/>
      </rPr>
      <t>Number</t>
    </r>
    <r>
      <rPr>
        <sz val="10"/>
        <rFont val="Nunito"/>
      </rPr>
      <t xml:space="preserve"> </t>
    </r>
    <r>
      <rPr>
        <b/>
        <sz val="10"/>
        <rFont val="Nunito"/>
      </rPr>
      <t xml:space="preserve">maxLength
</t>
    </r>
    <r>
      <rPr>
        <sz val="10"/>
        <rFont val="Nunito"/>
      </rPr>
      <t xml:space="preserve"> • Maximum character count for the new name.</t>
    </r>
  </si>
  <si>
    <r>
      <rPr>
        <sz val="10"/>
        <rFont val="Nunito"/>
      </rPr>
      <t xml:space="preserve">{ name: </t>
    </r>
    <r>
      <rPr>
        <b/>
        <sz val="10"/>
        <rFont val="Nunito"/>
      </rPr>
      <t>filename</t>
    </r>
    <r>
      <rPr>
        <sz val="10"/>
        <rFont val="Nunito"/>
      </rPr>
      <t xml:space="preserve">, volume: </t>
    </r>
    <r>
      <rPr>
        <b/>
        <sz val="10"/>
        <rFont val="Nunito"/>
      </rPr>
      <t>volume</t>
    </r>
    <r>
      <rPr>
        <sz val="10"/>
        <rFont val="Nunito"/>
      </rPr>
      <t xml:space="preserve">, pitch: </t>
    </r>
    <r>
      <rPr>
        <b/>
        <sz val="10"/>
        <rFont val="Nunito"/>
      </rPr>
      <t>pitch</t>
    </r>
    <r>
      <rPr>
        <sz val="10"/>
        <rFont val="Nunito"/>
      </rPr>
      <t xml:space="preserve">, pan: </t>
    </r>
    <r>
      <rPr>
        <b/>
        <sz val="10"/>
        <rFont val="Nunito"/>
      </rPr>
      <t>pan</t>
    </r>
    <r>
      <rPr>
        <sz val="10"/>
        <rFont val="Nunito"/>
      </rPr>
      <t xml:space="preserve"> }</t>
    </r>
  </si>
  <si>
    <r>
      <rPr>
        <u/>
        <sz val="10"/>
        <rFont val="Nunito"/>
      </rPr>
      <t>String</t>
    </r>
    <r>
      <rPr>
        <sz val="10"/>
        <rFont val="Nunito"/>
      </rPr>
      <t xml:space="preserve"> </t>
    </r>
    <r>
      <rPr>
        <b/>
        <sz val="10"/>
        <rFont val="Nunito"/>
      </rPr>
      <t>filename</t>
    </r>
    <r>
      <rPr>
        <sz val="10"/>
        <rFont val="Nunito"/>
      </rPr>
      <t xml:space="preserve">
 • Audio filename, without extension.
</t>
    </r>
    <r>
      <rPr>
        <u/>
        <sz val="10"/>
        <rFont val="Nunito"/>
      </rPr>
      <t>Number</t>
    </r>
    <r>
      <rPr>
        <sz val="10"/>
        <rFont val="Nunito"/>
      </rPr>
      <t xml:space="preserve"> </t>
    </r>
    <r>
      <rPr>
        <b/>
        <sz val="10"/>
        <rFont val="Nunito"/>
      </rPr>
      <t>volume</t>
    </r>
    <r>
      <rPr>
        <sz val="10"/>
        <rFont val="Nunito"/>
      </rPr>
      <t xml:space="preserve">
 • Volume multiplier, use 100 for 100%.
</t>
    </r>
    <r>
      <rPr>
        <u/>
        <sz val="10"/>
        <rFont val="Nunito"/>
      </rPr>
      <t>Number</t>
    </r>
    <r>
      <rPr>
        <sz val="10"/>
        <rFont val="Nunito"/>
      </rPr>
      <t xml:space="preserve"> </t>
    </r>
    <r>
      <rPr>
        <b/>
        <sz val="10"/>
        <rFont val="Nunito"/>
      </rPr>
      <t>pitch</t>
    </r>
    <r>
      <rPr>
        <sz val="10"/>
        <rFont val="Nunito"/>
      </rPr>
      <t xml:space="preserve">
 • Pitch multiplier, use 100 for 100%.
</t>
    </r>
    <r>
      <rPr>
        <u/>
        <sz val="10"/>
        <rFont val="Nunito"/>
      </rPr>
      <t>Number</t>
    </r>
    <r>
      <rPr>
        <sz val="10"/>
        <rFont val="Nunito"/>
      </rPr>
      <t xml:space="preserve"> </t>
    </r>
    <r>
      <rPr>
        <b/>
        <sz val="10"/>
        <rFont val="Nunito"/>
      </rPr>
      <t>pan</t>
    </r>
    <r>
      <rPr>
        <sz val="10"/>
        <rFont val="Nunito"/>
      </rPr>
      <t xml:space="preserve"> (optional)
 • Left/right panning, from -100 to 100.</t>
    </r>
  </si>
  <si>
    <r>
      <rPr>
        <b/>
        <sz val="10"/>
        <rFont val="Nunito"/>
      </rPr>
      <t>pan</t>
    </r>
    <r>
      <rPr>
        <sz val="10"/>
        <rFont val="Nunito"/>
      </rPr>
      <t xml:space="preserve"> is optional; if omitted, it will default to 0.</t>
    </r>
  </si>
  <si>
    <r>
      <rPr>
        <sz val="10"/>
        <rFont val="Nunito"/>
      </rPr>
      <t>$gameSystem.setBattleBgm(</t>
    </r>
    <r>
      <rPr>
        <b/>
        <sz val="10"/>
        <rFont val="Nunito"/>
      </rPr>
      <t>bgm</t>
    </r>
    <r>
      <rPr>
        <sz val="10"/>
        <rFont val="Nunito"/>
      </rPr>
      <t>);</t>
    </r>
  </si>
  <si>
    <r>
      <rPr>
        <sz val="10"/>
        <rFont val="Nunito"/>
      </rPr>
      <t xml:space="preserve">// Set the battle BGM to </t>
    </r>
    <r>
      <rPr>
        <i/>
        <sz val="10"/>
        <rFont val="Nunito"/>
      </rPr>
      <t>Battle1.ogg</t>
    </r>
    <r>
      <rPr>
        <sz val="10"/>
        <rFont val="Nunito"/>
      </rPr>
      <t xml:space="preserve"> at 20% volume, 100% pitch
$gameSystem.setBattleBgm({
  name: "Battle1",
  volume: 20,
  pitch: 100
});</t>
    </r>
  </si>
  <si>
    <r>
      <rPr>
        <u/>
        <sz val="10"/>
        <rFont val="Nunito"/>
      </rPr>
      <t>(Audio Object)</t>
    </r>
    <r>
      <rPr>
        <sz val="10"/>
        <rFont val="Nunito"/>
      </rPr>
      <t xml:space="preserve"> </t>
    </r>
    <r>
      <rPr>
        <b/>
        <sz val="10"/>
        <rFont val="Nunito"/>
      </rPr>
      <t>bgm</t>
    </r>
    <r>
      <rPr>
        <sz val="10"/>
        <rFont val="Nunito"/>
      </rPr>
      <t xml:space="preserve">
 • Background music object.</t>
    </r>
  </si>
  <si>
    <r>
      <rPr>
        <sz val="10"/>
        <rFont val="Nunito"/>
      </rPr>
      <t>$gameSystem.setVictoryMe(</t>
    </r>
    <r>
      <rPr>
        <b/>
        <sz val="10"/>
        <rFont val="Nunito"/>
      </rPr>
      <t>me</t>
    </r>
    <r>
      <rPr>
        <sz val="10"/>
        <rFont val="Nunito"/>
      </rPr>
      <t>);</t>
    </r>
  </si>
  <si>
    <r>
      <rPr>
        <sz val="10"/>
        <rFont val="Nunito"/>
      </rPr>
      <t xml:space="preserve">// Set the victory ME to </t>
    </r>
    <r>
      <rPr>
        <i/>
        <sz val="10"/>
        <rFont val="Nunito"/>
      </rPr>
      <t>Victory1</t>
    </r>
    <r>
      <rPr>
        <sz val="10"/>
        <rFont val="Nunito"/>
      </rPr>
      <t xml:space="preserve"> at 20% volume, 100% pitch
$gameSystem.setVictoryMe({
  name: "Victory1",
  volume: 20,
  pitch: 100
});</t>
    </r>
  </si>
  <si>
    <r>
      <rPr>
        <u/>
        <sz val="10"/>
        <rFont val="Nunito"/>
      </rPr>
      <t>(Audio Object)</t>
    </r>
    <r>
      <rPr>
        <sz val="10"/>
        <rFont val="Nunito"/>
      </rPr>
      <t xml:space="preserve"> </t>
    </r>
    <r>
      <rPr>
        <b/>
        <sz val="10"/>
        <rFont val="Nunito"/>
      </rPr>
      <t>me</t>
    </r>
    <r>
      <rPr>
        <sz val="10"/>
        <rFont val="Nunito"/>
      </rPr>
      <t xml:space="preserve">
 • Music effect object.</t>
    </r>
  </si>
  <si>
    <r>
      <rPr>
        <sz val="10"/>
        <rFont val="Nunito"/>
      </rPr>
      <t>$gameSystem.setDefeatMe(</t>
    </r>
    <r>
      <rPr>
        <b/>
        <sz val="10"/>
        <rFont val="Nunito"/>
      </rPr>
      <t>me</t>
    </r>
    <r>
      <rPr>
        <sz val="10"/>
        <rFont val="Nunito"/>
      </rPr>
      <t>);</t>
    </r>
  </si>
  <si>
    <r>
      <rPr>
        <sz val="10"/>
        <rFont val="Nunito"/>
      </rPr>
      <t xml:space="preserve">// Set the defeat ME to </t>
    </r>
    <r>
      <rPr>
        <i/>
        <sz val="10"/>
        <rFont val="Nunito"/>
      </rPr>
      <t>Defeat1</t>
    </r>
    <r>
      <rPr>
        <sz val="10"/>
        <rFont val="Nunito"/>
      </rPr>
      <t xml:space="preserve"> at 20% volume, 100% pitch
$gameSystem.setDefeatMe({
  name: "Defeat1",
  volume: 20,
  pitch: 100
});</t>
    </r>
  </si>
  <si>
    <r>
      <rPr>
        <b/>
        <sz val="10"/>
        <rFont val="Nunito"/>
      </rPr>
      <t>vehicle</t>
    </r>
    <r>
      <rPr>
        <sz val="10"/>
        <rFont val="Nunito"/>
      </rPr>
      <t>.setBgm(</t>
    </r>
    <r>
      <rPr>
        <b/>
        <sz val="10"/>
        <rFont val="Nunito"/>
      </rPr>
      <t>bgm</t>
    </r>
    <r>
      <rPr>
        <sz val="10"/>
        <rFont val="Nunito"/>
      </rPr>
      <t>);</t>
    </r>
  </si>
  <si>
    <r>
      <rPr>
        <sz val="10"/>
        <rFont val="Nunito"/>
      </rPr>
      <t xml:space="preserve">// Set the boat BGM to </t>
    </r>
    <r>
      <rPr>
        <i/>
        <sz val="10"/>
        <rFont val="Nunito"/>
      </rPr>
      <t>Boat1</t>
    </r>
    <r>
      <rPr>
        <sz val="10"/>
        <rFont val="Nunito"/>
      </rPr>
      <t xml:space="preserve"> at 20% volume, 90% pitch, 0 pan
$gameMap.boat().setBgm({
  name: "Boat1",
  volume: 20,
  pitch: 90
});</t>
    </r>
  </si>
  <si>
    <r>
      <rPr>
        <u/>
        <sz val="10"/>
        <rFont val="Nunito"/>
      </rPr>
      <t>Game_Vehicle</t>
    </r>
    <r>
      <rPr>
        <sz val="10"/>
        <rFont val="Nunito"/>
      </rPr>
      <t xml:space="preserve"> </t>
    </r>
    <r>
      <rPr>
        <b/>
        <sz val="10"/>
        <rFont val="Nunito"/>
      </rPr>
      <t xml:space="preserve">vehicle
</t>
    </r>
    <r>
      <rPr>
        <sz val="10"/>
        <rFont val="Nunito"/>
      </rPr>
      <t xml:space="preserve"> • The vehicle to affect.
</t>
    </r>
    <r>
      <rPr>
        <u/>
        <sz val="10"/>
        <rFont val="Nunito"/>
      </rPr>
      <t>(Audio Object)</t>
    </r>
    <r>
      <rPr>
        <sz val="10"/>
        <rFont val="Nunito"/>
      </rPr>
      <t xml:space="preserve"> </t>
    </r>
    <r>
      <rPr>
        <b/>
        <sz val="10"/>
        <rFont val="Nunito"/>
      </rPr>
      <t xml:space="preserve">bgm
</t>
    </r>
    <r>
      <rPr>
        <sz val="10"/>
        <rFont val="Nunito"/>
      </rPr>
      <t xml:space="preserve"> • Background music object.</t>
    </r>
  </si>
  <si>
    <r>
      <rPr>
        <sz val="10"/>
        <rFont val="Nunito"/>
      </rPr>
      <t xml:space="preserve">When disabled, the Save option on the pause menu will be locked. It also disables MZ's autosave.
The player can still save via </t>
    </r>
    <r>
      <rPr>
        <b/>
        <sz val="10"/>
        <rFont val="Nunito"/>
      </rPr>
      <t>Open Save Screen</t>
    </r>
    <r>
      <rPr>
        <sz val="10"/>
        <rFont val="Nunito"/>
      </rPr>
      <t xml:space="preserve"> etc.</t>
    </r>
  </si>
  <si>
    <r>
      <rPr>
        <sz val="10"/>
        <rFont val="Nunito"/>
      </rPr>
      <t xml:space="preserve">When disabled, random encounters will not occur.
</t>
    </r>
    <r>
      <rPr>
        <i/>
        <sz val="10"/>
        <rFont val="Nunito"/>
      </rPr>
      <t>makeEncounterCount</t>
    </r>
    <r>
      <rPr>
        <sz val="10"/>
        <rFont val="Nunito"/>
      </rPr>
      <t xml:space="preserve"> resets the step counter for random encounters.</t>
    </r>
  </si>
  <si>
    <r>
      <rPr>
        <sz val="10"/>
        <rFont val="Nunito"/>
      </rPr>
      <t>$gameSystem.setWindowTone([</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t>
    </r>
  </si>
  <si>
    <r>
      <rPr>
        <u/>
        <sz val="10"/>
        <rFont val="Nunito"/>
      </rPr>
      <t>Number</t>
    </r>
    <r>
      <rPr>
        <sz val="10"/>
        <rFont val="Nunito"/>
      </rPr>
      <t xml:space="preserve"> </t>
    </r>
    <r>
      <rPr>
        <b/>
        <sz val="10"/>
        <rFont val="Nunito"/>
      </rPr>
      <t>red</t>
    </r>
    <r>
      <rPr>
        <sz val="10"/>
        <rFont val="Nunito"/>
      </rPr>
      <t xml:space="preserve">, </t>
    </r>
    <r>
      <rPr>
        <b/>
        <sz val="10"/>
        <rFont val="Nunito"/>
      </rPr>
      <t>green</t>
    </r>
    <r>
      <rPr>
        <sz val="10"/>
        <rFont val="Nunito"/>
      </rPr>
      <t xml:space="preserve">, </t>
    </r>
    <r>
      <rPr>
        <b/>
        <sz val="10"/>
        <rFont val="Nunito"/>
      </rPr>
      <t xml:space="preserve">blue
</t>
    </r>
    <r>
      <rPr>
        <sz val="10"/>
        <rFont val="Nunito"/>
      </rPr>
      <t xml:space="preserve"> • Values from -255 to 255.</t>
    </r>
  </si>
  <si>
    <r>
      <rPr>
        <b/>
        <sz val="10"/>
        <rFont val="Nunito"/>
      </rPr>
      <t>actor</t>
    </r>
    <r>
      <rPr>
        <sz val="10"/>
        <rFont val="Nunito"/>
      </rPr>
      <t>.setCharacterImage(</t>
    </r>
    <r>
      <rPr>
        <b/>
        <sz val="10"/>
        <rFont val="Nunito"/>
      </rPr>
      <t>filename</t>
    </r>
    <r>
      <rPr>
        <sz val="10"/>
        <rFont val="Nunito"/>
      </rPr>
      <t xml:space="preserve">, </t>
    </r>
    <r>
      <rPr>
        <b/>
        <sz val="10"/>
        <rFont val="Nunito"/>
      </rPr>
      <t>index</t>
    </r>
    <r>
      <rPr>
        <sz val="10"/>
        <rFont val="Nunito"/>
      </rPr>
      <t>);
$gamePlayer.refresh();</t>
    </r>
  </si>
  <si>
    <r>
      <rPr>
        <sz val="10"/>
        <rFont val="Nunito"/>
      </rPr>
      <t xml:space="preserve">// Change the party leader's images:
//    Map character: </t>
    </r>
    <r>
      <rPr>
        <i/>
        <sz val="10"/>
        <rFont val="Nunito"/>
      </rPr>
      <t>img/characters/Hero.png</t>
    </r>
    <r>
      <rPr>
        <sz val="10"/>
        <rFont val="Nunito"/>
      </rPr>
      <t xml:space="preserve">, index 0 (top-left)
//    Face: </t>
    </r>
    <r>
      <rPr>
        <i/>
        <sz val="10"/>
        <rFont val="Nunito"/>
      </rPr>
      <t>img/faces/Hero.png</t>
    </r>
    <r>
      <rPr>
        <sz val="10"/>
        <rFont val="Nunito"/>
      </rPr>
      <t xml:space="preserve">, index 3 (face #4)
//    Battler: </t>
    </r>
    <r>
      <rPr>
        <i/>
        <sz val="10"/>
        <rFont val="Nunito"/>
      </rPr>
      <t>img/sv_actors/Hero.png</t>
    </r>
    <r>
      <rPr>
        <sz val="10"/>
        <rFont val="Nunito"/>
      </rPr>
      <t xml:space="preserve">
var actor = $gameParty.leader();
actor.setCharacterImage("Hero", 0);
actor.setFaceImage("Hero", 3);
actor.setBattlerImage("Hero");
$gamePlayer.refresh();</t>
    </r>
  </si>
  <si>
    <r>
      <rPr>
        <u/>
        <sz val="10"/>
        <rFont val="Nunito"/>
      </rPr>
      <t>Game_Actor</t>
    </r>
    <r>
      <rPr>
        <sz val="10"/>
        <rFont val="Nunito"/>
      </rPr>
      <t xml:space="preserve"> </t>
    </r>
    <r>
      <rPr>
        <b/>
        <sz val="10"/>
        <rFont val="Nunito"/>
      </rPr>
      <t>actor</t>
    </r>
    <r>
      <rPr>
        <sz val="10"/>
        <rFont val="Nunito"/>
      </rPr>
      <t xml:space="preserve">
 • The one to affect.
</t>
    </r>
    <r>
      <rPr>
        <u/>
        <sz val="10"/>
        <rFont val="Nunito"/>
      </rPr>
      <t>String</t>
    </r>
    <r>
      <rPr>
        <sz val="10"/>
        <rFont val="Nunito"/>
      </rPr>
      <t xml:space="preserve"> </t>
    </r>
    <r>
      <rPr>
        <b/>
        <sz val="10"/>
        <rFont val="Nunito"/>
      </rPr>
      <t>filename</t>
    </r>
    <r>
      <rPr>
        <sz val="10"/>
        <rFont val="Nunito"/>
      </rPr>
      <t xml:space="preserve">
 • Spritesheet filename, without extension.
</t>
    </r>
    <r>
      <rPr>
        <u/>
        <sz val="10"/>
        <rFont val="Nunito"/>
      </rPr>
      <t>Number</t>
    </r>
    <r>
      <rPr>
        <sz val="10"/>
        <rFont val="Nunito"/>
      </rPr>
      <t xml:space="preserve"> </t>
    </r>
    <r>
      <rPr>
        <b/>
        <sz val="10"/>
        <rFont val="Nunito"/>
      </rPr>
      <t>index</t>
    </r>
    <r>
      <rPr>
        <sz val="10"/>
        <rFont val="Nunito"/>
      </rPr>
      <t xml:space="preserve">
 • Position of the image in its file, typically 0~7.</t>
    </r>
  </si>
  <si>
    <r>
      <rPr>
        <b/>
        <sz val="10"/>
        <rFont val="Nunito"/>
      </rPr>
      <t>actor</t>
    </r>
    <r>
      <rPr>
        <sz val="10"/>
        <rFont val="Nunito"/>
      </rPr>
      <t>.setFaceImage(</t>
    </r>
    <r>
      <rPr>
        <b/>
        <sz val="10"/>
        <rFont val="Nunito"/>
      </rPr>
      <t>filename</t>
    </r>
    <r>
      <rPr>
        <sz val="10"/>
        <rFont val="Nunito"/>
      </rPr>
      <t xml:space="preserve">, </t>
    </r>
    <r>
      <rPr>
        <b/>
        <sz val="10"/>
        <rFont val="Nunito"/>
      </rPr>
      <t>index</t>
    </r>
    <r>
      <rPr>
        <sz val="10"/>
        <rFont val="Nunito"/>
      </rPr>
      <t>);
$gamePlayer.refresh();</t>
    </r>
  </si>
  <si>
    <r>
      <rPr>
        <b/>
        <sz val="10"/>
        <rFont val="Nunito"/>
      </rPr>
      <t>actor</t>
    </r>
    <r>
      <rPr>
        <sz val="10"/>
        <rFont val="Nunito"/>
      </rPr>
      <t>.setBattlerImage(</t>
    </r>
    <r>
      <rPr>
        <b/>
        <sz val="10"/>
        <rFont val="Nunito"/>
      </rPr>
      <t>filename</t>
    </r>
    <r>
      <rPr>
        <sz val="10"/>
        <rFont val="Nunito"/>
      </rPr>
      <t>);
$gamePlayer.refresh();</t>
    </r>
  </si>
  <si>
    <r>
      <rPr>
        <b/>
        <sz val="10"/>
        <rFont val="Nunito"/>
      </rPr>
      <t>vehicle</t>
    </r>
    <r>
      <rPr>
        <sz val="10"/>
        <rFont val="Nunito"/>
      </rPr>
      <t>.setImage(</t>
    </r>
    <r>
      <rPr>
        <b/>
        <sz val="10"/>
        <rFont val="Nunito"/>
      </rPr>
      <t>filename</t>
    </r>
    <r>
      <rPr>
        <sz val="10"/>
        <rFont val="Nunito"/>
      </rPr>
      <t xml:space="preserve">, </t>
    </r>
    <r>
      <rPr>
        <b/>
        <sz val="10"/>
        <rFont val="Nunito"/>
      </rPr>
      <t>index</t>
    </r>
    <r>
      <rPr>
        <sz val="10"/>
        <rFont val="Nunito"/>
      </rPr>
      <t>);</t>
    </r>
  </si>
  <si>
    <r>
      <rPr>
        <sz val="10"/>
        <rFont val="Nunito"/>
      </rPr>
      <t xml:space="preserve">// Set the airship to use character #3 (i.e. index 2) from </t>
    </r>
    <r>
      <rPr>
        <i/>
        <sz val="10"/>
        <rFont val="Nunito"/>
      </rPr>
      <t>Bird.png</t>
    </r>
    <r>
      <rPr>
        <sz val="10"/>
        <rFont val="Nunito"/>
      </rPr>
      <t xml:space="preserve">
$gameMap.airship().setImage("Bird", 2);</t>
    </r>
  </si>
  <si>
    <r>
      <rPr>
        <u/>
        <sz val="10"/>
        <rFont val="Nunito"/>
      </rPr>
      <t>Game_Vehicle</t>
    </r>
    <r>
      <rPr>
        <sz val="10"/>
        <rFont val="Nunito"/>
      </rPr>
      <t xml:space="preserve"> </t>
    </r>
    <r>
      <rPr>
        <b/>
        <sz val="10"/>
        <rFont val="Nunito"/>
      </rPr>
      <t>vehicle</t>
    </r>
    <r>
      <rPr>
        <sz val="10"/>
        <rFont val="Nunito"/>
      </rPr>
      <t xml:space="preserve">
 • The vehicle to affect.
</t>
    </r>
    <r>
      <rPr>
        <u/>
        <sz val="10"/>
        <rFont val="Nunito"/>
      </rPr>
      <t>String</t>
    </r>
    <r>
      <rPr>
        <sz val="10"/>
        <rFont val="Nunito"/>
      </rPr>
      <t xml:space="preserve"> </t>
    </r>
    <r>
      <rPr>
        <b/>
        <sz val="10"/>
        <rFont val="Nunito"/>
      </rPr>
      <t xml:space="preserve">filename
</t>
    </r>
    <r>
      <rPr>
        <sz val="10"/>
        <rFont val="Nunito"/>
      </rPr>
      <t xml:space="preserve"> • Spritesheet filename, without extension.
</t>
    </r>
    <r>
      <rPr>
        <u/>
        <sz val="10"/>
        <rFont val="Nunito"/>
      </rPr>
      <t>Number</t>
    </r>
    <r>
      <rPr>
        <sz val="10"/>
        <rFont val="Nunito"/>
      </rPr>
      <t xml:space="preserve"> </t>
    </r>
    <r>
      <rPr>
        <b/>
        <sz val="10"/>
        <rFont val="Nunito"/>
      </rPr>
      <t xml:space="preserve">index
</t>
    </r>
    <r>
      <rPr>
        <sz val="10"/>
        <rFont val="Nunito"/>
      </rPr>
      <t xml:space="preserve"> • Position of the character in its file, 0~7.</t>
    </r>
  </si>
  <si>
    <r>
      <rPr>
        <sz val="10"/>
        <rFont val="Nunito"/>
      </rPr>
      <t>$gameMap.changeTileset(</t>
    </r>
    <r>
      <rPr>
        <b/>
        <sz val="10"/>
        <rFont val="Nunito"/>
      </rPr>
      <t>tilesetId</t>
    </r>
    <r>
      <rPr>
        <sz val="10"/>
        <rFont val="Nunito"/>
      </rPr>
      <t>);</t>
    </r>
  </si>
  <si>
    <r>
      <rPr>
        <u/>
        <sz val="10"/>
        <rFont val="Nunito"/>
      </rPr>
      <t>Number</t>
    </r>
    <r>
      <rPr>
        <sz val="10"/>
        <rFont val="Nunito"/>
      </rPr>
      <t xml:space="preserve"> </t>
    </r>
    <r>
      <rPr>
        <b/>
        <sz val="10"/>
        <rFont val="Nunito"/>
      </rPr>
      <t>tilesetId</t>
    </r>
    <r>
      <rPr>
        <sz val="10"/>
        <rFont val="Nunito"/>
      </rPr>
      <t xml:space="preserve">
 • ID of the new tileset.</t>
    </r>
  </si>
  <si>
    <r>
      <rPr>
        <sz val="10"/>
        <rFont val="Nunito"/>
      </rPr>
      <t>$gameMap.changeBattleback(</t>
    </r>
    <r>
      <rPr>
        <b/>
        <sz val="10"/>
        <rFont val="Nunito"/>
      </rPr>
      <t>back1</t>
    </r>
    <r>
      <rPr>
        <sz val="10"/>
        <rFont val="Nunito"/>
      </rPr>
      <t xml:space="preserve">, </t>
    </r>
    <r>
      <rPr>
        <b/>
        <sz val="10"/>
        <rFont val="Nunito"/>
      </rPr>
      <t>back2</t>
    </r>
    <r>
      <rPr>
        <sz val="10"/>
        <rFont val="Nunito"/>
      </rPr>
      <t>);</t>
    </r>
  </si>
  <si>
    <r>
      <rPr>
        <sz val="10"/>
        <rFont val="Nunito"/>
      </rPr>
      <t xml:space="preserve">// Change this map's battle BG to </t>
    </r>
    <r>
      <rPr>
        <i/>
        <sz val="10"/>
        <rFont val="Nunito"/>
      </rPr>
      <t>Wood2.png</t>
    </r>
    <r>
      <rPr>
        <sz val="10"/>
        <rFont val="Nunito"/>
      </rPr>
      <t xml:space="preserve"> and </t>
    </r>
    <r>
      <rPr>
        <i/>
        <sz val="10"/>
        <rFont val="Nunito"/>
      </rPr>
      <t>Bridge.png</t>
    </r>
    <r>
      <rPr>
        <sz val="10"/>
        <rFont val="Nunito"/>
      </rPr>
      <t xml:space="preserve">
$gameMap.changeBattleback("Wood2", "Bridge");</t>
    </r>
  </si>
  <si>
    <r>
      <rPr>
        <u/>
        <sz val="10"/>
        <rFont val="Nunito"/>
      </rPr>
      <t>String</t>
    </r>
    <r>
      <rPr>
        <sz val="10"/>
        <rFont val="Nunito"/>
      </rPr>
      <t xml:space="preserve"> </t>
    </r>
    <r>
      <rPr>
        <b/>
        <sz val="10"/>
        <rFont val="Nunito"/>
      </rPr>
      <t>back1</t>
    </r>
    <r>
      <rPr>
        <sz val="10"/>
        <rFont val="Nunito"/>
      </rPr>
      <t xml:space="preserve">, </t>
    </r>
    <r>
      <rPr>
        <b/>
        <sz val="10"/>
        <rFont val="Nunito"/>
      </rPr>
      <t>back2</t>
    </r>
    <r>
      <rPr>
        <sz val="10"/>
        <rFont val="Nunito"/>
      </rPr>
      <t xml:space="preserve">
  • Battleback image filenames, without extension.</t>
    </r>
  </si>
  <si>
    <r>
      <rPr>
        <sz val="10"/>
        <rFont val="Nunito"/>
      </rPr>
      <t xml:space="preserve">$gameMap.changeParallax(
  </t>
    </r>
    <r>
      <rPr>
        <b/>
        <sz val="10"/>
        <rFont val="Nunito"/>
      </rPr>
      <t>name</t>
    </r>
    <r>
      <rPr>
        <sz val="10"/>
        <rFont val="Nunito"/>
      </rPr>
      <t xml:space="preserve">, </t>
    </r>
    <r>
      <rPr>
        <b/>
        <sz val="10"/>
        <rFont val="Nunito"/>
      </rPr>
      <t>loopX</t>
    </r>
    <r>
      <rPr>
        <sz val="10"/>
        <rFont val="Nunito"/>
      </rPr>
      <t xml:space="preserve">, </t>
    </r>
    <r>
      <rPr>
        <b/>
        <sz val="10"/>
        <rFont val="Nunito"/>
      </rPr>
      <t>loopY</t>
    </r>
    <r>
      <rPr>
        <sz val="10"/>
        <rFont val="Nunito"/>
      </rPr>
      <t xml:space="preserve">, </t>
    </r>
    <r>
      <rPr>
        <b/>
        <sz val="10"/>
        <rFont val="Nunito"/>
      </rPr>
      <t>speedX</t>
    </r>
    <r>
      <rPr>
        <sz val="10"/>
        <rFont val="Nunito"/>
      </rPr>
      <t xml:space="preserve">, </t>
    </r>
    <r>
      <rPr>
        <b/>
        <sz val="10"/>
        <rFont val="Nunito"/>
      </rPr>
      <t xml:space="preserve">speedY
</t>
    </r>
    <r>
      <rPr>
        <sz val="10"/>
        <rFont val="Nunito"/>
      </rPr>
      <t>);</t>
    </r>
  </si>
  <si>
    <r>
      <rPr>
        <sz val="10"/>
        <rFont val="Nunito"/>
      </rPr>
      <t xml:space="preserve">// Set the parallax to </t>
    </r>
    <r>
      <rPr>
        <i/>
        <sz val="10"/>
        <rFont val="Nunito"/>
      </rPr>
      <t>Stars.png</t>
    </r>
    <r>
      <rPr>
        <sz val="10"/>
        <rFont val="Nunito"/>
      </rPr>
      <t>, X &amp; Y loop, auto-scroll X speed 1
$gameMap.changeParallax("Stars", true, true, 1, 0);</t>
    </r>
  </si>
  <si>
    <r>
      <rPr>
        <u/>
        <sz val="10"/>
        <rFont val="Nunito"/>
      </rPr>
      <t>String</t>
    </r>
    <r>
      <rPr>
        <sz val="10"/>
        <rFont val="Nunito"/>
      </rPr>
      <t xml:space="preserve"> </t>
    </r>
    <r>
      <rPr>
        <b/>
        <sz val="10"/>
        <rFont val="Nunito"/>
      </rPr>
      <t>name</t>
    </r>
    <r>
      <rPr>
        <sz val="10"/>
        <rFont val="Nunito"/>
      </rPr>
      <t xml:space="preserve">
 • Parallax image filename, without extension.
</t>
    </r>
    <r>
      <rPr>
        <u/>
        <sz val="10"/>
        <rFont val="Nunito"/>
      </rPr>
      <t>Boolean</t>
    </r>
    <r>
      <rPr>
        <sz val="10"/>
        <rFont val="Nunito"/>
      </rPr>
      <t xml:space="preserve"> </t>
    </r>
    <r>
      <rPr>
        <b/>
        <sz val="10"/>
        <rFont val="Nunito"/>
      </rPr>
      <t>loopX</t>
    </r>
    <r>
      <rPr>
        <sz val="10"/>
        <rFont val="Nunito"/>
      </rPr>
      <t xml:space="preserve">, </t>
    </r>
    <r>
      <rPr>
        <b/>
        <sz val="10"/>
        <rFont val="Nunito"/>
      </rPr>
      <t>loopY</t>
    </r>
    <r>
      <rPr>
        <sz val="10"/>
        <rFont val="Nunito"/>
      </rPr>
      <t xml:space="preserve">
 • If true, the parallax will loop in that direction.
</t>
    </r>
    <r>
      <rPr>
        <u/>
        <sz val="10"/>
        <rFont val="Nunito"/>
      </rPr>
      <t>Number</t>
    </r>
    <r>
      <rPr>
        <sz val="10"/>
        <rFont val="Nunito"/>
      </rPr>
      <t xml:space="preserve"> </t>
    </r>
    <r>
      <rPr>
        <b/>
        <sz val="10"/>
        <rFont val="Nunito"/>
      </rPr>
      <t>speedX</t>
    </r>
    <r>
      <rPr>
        <sz val="10"/>
        <rFont val="Nunito"/>
      </rPr>
      <t xml:space="preserve">, </t>
    </r>
    <r>
      <rPr>
        <b/>
        <sz val="10"/>
        <rFont val="Nunito"/>
      </rPr>
      <t>speedY</t>
    </r>
    <r>
      <rPr>
        <sz val="10"/>
        <rFont val="Nunito"/>
      </rPr>
      <t xml:space="preserve">
 • Auto-scroll speeds.</t>
    </r>
  </si>
  <si>
    <r>
      <rPr>
        <sz val="10"/>
        <rFont val="Nunito"/>
      </rPr>
      <t>$gameMap.terrainTag(</t>
    </r>
    <r>
      <rPr>
        <b/>
        <sz val="10"/>
        <rFont val="Nunito"/>
      </rPr>
      <t>x</t>
    </r>
    <r>
      <rPr>
        <sz val="10"/>
        <rFont val="Nunito"/>
      </rPr>
      <t xml:space="preserve">, </t>
    </r>
    <r>
      <rPr>
        <b/>
        <sz val="10"/>
        <rFont val="Nunito"/>
      </rPr>
      <t>y</t>
    </r>
    <r>
      <rPr>
        <sz val="10"/>
        <rFont val="Nunito"/>
      </rPr>
      <t>)</t>
    </r>
  </si>
  <si>
    <r>
      <rPr>
        <u/>
        <sz val="10"/>
        <rFont val="Nunito"/>
      </rPr>
      <t>Number</t>
    </r>
    <r>
      <rPr>
        <sz val="10"/>
        <rFont val="Nunito"/>
      </rPr>
      <t xml:space="preserve"> </t>
    </r>
    <r>
      <rPr>
        <b/>
        <sz val="10"/>
        <rFont val="Nunito"/>
      </rPr>
      <t>x</t>
    </r>
    <r>
      <rPr>
        <sz val="10"/>
        <rFont val="Nunito"/>
      </rPr>
      <t xml:space="preserve">, </t>
    </r>
    <r>
      <rPr>
        <b/>
        <sz val="10"/>
        <rFont val="Nunito"/>
      </rPr>
      <t>y</t>
    </r>
    <r>
      <rPr>
        <sz val="10"/>
        <rFont val="Nunito"/>
      </rPr>
      <t xml:space="preserve">
 • Tile coordinates to check.
</t>
    </r>
    <r>
      <rPr>
        <u/>
        <sz val="10"/>
        <rFont val="Nunito"/>
      </rPr>
      <t>Number</t>
    </r>
    <r>
      <rPr>
        <sz val="10"/>
        <rFont val="Nunito"/>
      </rPr>
      <t xml:space="preserve"> </t>
    </r>
    <r>
      <rPr>
        <b/>
        <sz val="10"/>
        <rFont val="Nunito"/>
      </rPr>
      <t>z</t>
    </r>
    <r>
      <rPr>
        <sz val="10"/>
        <rFont val="Nunito"/>
      </rPr>
      <t xml:space="preserve">
 • Tile layer to check, 0~3.</t>
    </r>
  </si>
  <si>
    <r>
      <rPr>
        <sz val="10"/>
        <rFont val="Nunito"/>
      </rPr>
      <t xml:space="preserve">There are shortcuts for getting the region ID or terrain tag at a character's current position:
 • </t>
    </r>
    <r>
      <rPr>
        <i/>
        <sz val="10"/>
        <rFont val="Nunito"/>
      </rPr>
      <t>character.regionId</t>
    </r>
    <r>
      <rPr>
        <sz val="10"/>
        <rFont val="Nunito"/>
      </rPr>
      <t xml:space="preserve">()
 • </t>
    </r>
    <r>
      <rPr>
        <i/>
        <sz val="10"/>
        <rFont val="Nunito"/>
      </rPr>
      <t>character.terrainTag</t>
    </r>
    <r>
      <rPr>
        <sz val="10"/>
        <rFont val="Nunito"/>
      </rPr>
      <t>()</t>
    </r>
  </si>
  <si>
    <r>
      <rPr>
        <sz val="10"/>
        <rFont val="Nunito"/>
      </rPr>
      <t>$gameMap.eventIdXy(</t>
    </r>
    <r>
      <rPr>
        <b/>
        <sz val="10"/>
        <rFont val="Nunito"/>
      </rPr>
      <t>x</t>
    </r>
    <r>
      <rPr>
        <sz val="10"/>
        <rFont val="Nunito"/>
      </rPr>
      <t xml:space="preserve">, </t>
    </r>
    <r>
      <rPr>
        <b/>
        <sz val="10"/>
        <rFont val="Nunito"/>
      </rPr>
      <t>y</t>
    </r>
    <r>
      <rPr>
        <sz val="10"/>
        <rFont val="Nunito"/>
      </rPr>
      <t>)</t>
    </r>
  </si>
  <si>
    <r>
      <rPr>
        <sz val="10"/>
        <rFont val="Nunito"/>
      </rPr>
      <t>$gameMap.tileId(</t>
    </r>
    <r>
      <rPr>
        <b/>
        <sz val="10"/>
        <rFont val="Nunito"/>
      </rPr>
      <t>x</t>
    </r>
    <r>
      <rPr>
        <sz val="10"/>
        <rFont val="Nunito"/>
      </rPr>
      <t xml:space="preserve">, </t>
    </r>
    <r>
      <rPr>
        <b/>
        <sz val="10"/>
        <rFont val="Nunito"/>
      </rPr>
      <t>y</t>
    </r>
    <r>
      <rPr>
        <sz val="10"/>
        <rFont val="Nunito"/>
      </rPr>
      <t xml:space="preserve">, </t>
    </r>
    <r>
      <rPr>
        <b/>
        <sz val="10"/>
        <rFont val="Nunito"/>
      </rPr>
      <t>z</t>
    </r>
    <r>
      <rPr>
        <sz val="10"/>
        <rFont val="Nunito"/>
      </rPr>
      <t>)</t>
    </r>
  </si>
  <si>
    <r>
      <rPr>
        <sz val="10"/>
        <rFont val="Nunito"/>
      </rPr>
      <t>$gameMap.regionId(</t>
    </r>
    <r>
      <rPr>
        <b/>
        <sz val="10"/>
        <rFont val="Nunito"/>
      </rPr>
      <t>x</t>
    </r>
    <r>
      <rPr>
        <sz val="10"/>
        <rFont val="Nunito"/>
      </rPr>
      <t xml:space="preserve">, </t>
    </r>
    <r>
      <rPr>
        <b/>
        <sz val="10"/>
        <rFont val="Nunito"/>
      </rPr>
      <t>y</t>
    </r>
    <r>
      <rPr>
        <sz val="10"/>
        <rFont val="Nunito"/>
      </rPr>
      <t>)</t>
    </r>
  </si>
  <si>
    <r>
      <rPr>
        <b/>
        <sz val="10"/>
        <rFont val="Nunito"/>
      </rPr>
      <t>interpreter</t>
    </r>
    <r>
      <rPr>
        <sz val="10"/>
        <rFont val="Nunito"/>
      </rPr>
      <t>.changeHp(</t>
    </r>
    <r>
      <rPr>
        <b/>
        <sz val="10"/>
        <rFont val="Nunito"/>
      </rPr>
      <t>target</t>
    </r>
    <r>
      <rPr>
        <sz val="10"/>
        <rFont val="Nunito"/>
      </rPr>
      <t xml:space="preserve">, </t>
    </r>
    <r>
      <rPr>
        <b/>
        <sz val="10"/>
        <rFont val="Nunito"/>
      </rPr>
      <t>value</t>
    </r>
    <r>
      <rPr>
        <sz val="10"/>
        <rFont val="Nunito"/>
      </rPr>
      <t xml:space="preserve">, </t>
    </r>
    <r>
      <rPr>
        <b/>
        <sz val="10"/>
        <rFont val="Nunito"/>
      </rPr>
      <t>allowKO</t>
    </r>
    <r>
      <rPr>
        <sz val="10"/>
        <rFont val="Nunito"/>
      </rPr>
      <t>);</t>
    </r>
  </si>
  <si>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
</t>
    </r>
    <r>
      <rPr>
        <u/>
        <sz val="10"/>
        <rFont val="Nunito"/>
      </rPr>
      <t>Game_Battler</t>
    </r>
    <r>
      <rPr>
        <sz val="10"/>
        <rFont val="Nunito"/>
      </rPr>
      <t xml:space="preserve"> </t>
    </r>
    <r>
      <rPr>
        <b/>
        <sz val="10"/>
        <rFont val="Nunito"/>
      </rPr>
      <t xml:space="preserve">battler
</t>
    </r>
    <r>
      <rPr>
        <sz val="10"/>
        <rFont val="Nunito"/>
      </rPr>
      <t xml:space="preserve"> • The one to gain/lose HP.
</t>
    </r>
    <r>
      <rPr>
        <u/>
        <sz val="10"/>
        <rFont val="Nunito"/>
      </rPr>
      <t>Number</t>
    </r>
    <r>
      <rPr>
        <sz val="10"/>
        <rFont val="Nunito"/>
      </rPr>
      <t xml:space="preserve"> </t>
    </r>
    <r>
      <rPr>
        <b/>
        <sz val="10"/>
        <rFont val="Nunito"/>
      </rPr>
      <t xml:space="preserve">value
</t>
    </r>
    <r>
      <rPr>
        <sz val="10"/>
        <rFont val="Nunito"/>
      </rPr>
      <t xml:space="preserve"> • Amount of HP to gain (can be negative).
</t>
    </r>
    <r>
      <rPr>
        <u/>
        <sz val="10"/>
        <rFont val="Nunito"/>
      </rPr>
      <t>Boolean</t>
    </r>
    <r>
      <rPr>
        <sz val="10"/>
        <rFont val="Nunito"/>
      </rPr>
      <t xml:space="preserve"> </t>
    </r>
    <r>
      <rPr>
        <b/>
        <sz val="10"/>
        <rFont val="Nunito"/>
      </rPr>
      <t>allowKO</t>
    </r>
    <r>
      <rPr>
        <sz val="10"/>
        <rFont val="Nunito"/>
      </rPr>
      <t xml:space="preserve">
 • If true, the target can die.</t>
    </r>
  </si>
  <si>
    <r>
      <rPr>
        <sz val="10"/>
        <rFont val="Nunito"/>
      </rPr>
      <t xml:space="preserve">Game_Interpreter.prototype.changeHp.call(
  this, </t>
    </r>
    <r>
      <rPr>
        <b/>
        <sz val="10"/>
        <rFont val="Nunito"/>
      </rPr>
      <t>target</t>
    </r>
    <r>
      <rPr>
        <sz val="10"/>
        <rFont val="Nunito"/>
      </rPr>
      <t xml:space="preserve">, </t>
    </r>
    <r>
      <rPr>
        <b/>
        <sz val="10"/>
        <rFont val="Nunito"/>
      </rPr>
      <t>value</t>
    </r>
    <r>
      <rPr>
        <sz val="10"/>
        <rFont val="Nunito"/>
      </rPr>
      <t xml:space="preserve">, </t>
    </r>
    <r>
      <rPr>
        <b/>
        <sz val="10"/>
        <rFont val="Nunito"/>
      </rPr>
      <t xml:space="preserve">allowKO
</t>
    </r>
    <r>
      <rPr>
        <sz val="10"/>
        <rFont val="Nunito"/>
      </rPr>
      <t>);</t>
    </r>
  </si>
  <si>
    <r>
      <rPr>
        <b/>
        <sz val="10"/>
        <rFont val="Nunito"/>
      </rPr>
      <t>battler</t>
    </r>
    <r>
      <rPr>
        <sz val="10"/>
        <rFont val="Nunito"/>
      </rPr>
      <t>.gainMp(</t>
    </r>
    <r>
      <rPr>
        <b/>
        <sz val="10"/>
        <rFont val="Nunito"/>
      </rPr>
      <t>value</t>
    </r>
    <r>
      <rPr>
        <sz val="10"/>
        <rFont val="Nunito"/>
      </rPr>
      <t>);</t>
    </r>
  </si>
  <si>
    <r>
      <rPr>
        <u/>
        <sz val="10"/>
        <rFont val="Nunito"/>
      </rPr>
      <t>Game_Battler</t>
    </r>
    <r>
      <rPr>
        <sz val="10"/>
        <rFont val="Nunito"/>
      </rPr>
      <t xml:space="preserve"> </t>
    </r>
    <r>
      <rPr>
        <b/>
        <sz val="10"/>
        <rFont val="Nunito"/>
      </rPr>
      <t>battler</t>
    </r>
    <r>
      <rPr>
        <sz val="10"/>
        <rFont val="Nunito"/>
      </rPr>
      <t xml:space="preserve">
 • The one to gain/lose MP.
</t>
    </r>
    <r>
      <rPr>
        <u/>
        <sz val="10"/>
        <rFont val="Nunito"/>
      </rPr>
      <t>Number</t>
    </r>
    <r>
      <rPr>
        <sz val="10"/>
        <rFont val="Nunito"/>
      </rPr>
      <t xml:space="preserve"> </t>
    </r>
    <r>
      <rPr>
        <b/>
        <sz val="10"/>
        <rFont val="Nunito"/>
      </rPr>
      <t xml:space="preserve">value
</t>
    </r>
    <r>
      <rPr>
        <sz val="10"/>
        <rFont val="Nunito"/>
      </rPr>
      <t xml:space="preserve"> • Amount of MP to gain (can be negative).</t>
    </r>
  </si>
  <si>
    <r>
      <rPr>
        <b/>
        <sz val="10"/>
        <rFont val="Nunito"/>
      </rPr>
      <t>battler</t>
    </r>
    <r>
      <rPr>
        <sz val="10"/>
        <rFont val="Nunito"/>
      </rPr>
      <t>.gainTp(</t>
    </r>
    <r>
      <rPr>
        <b/>
        <sz val="10"/>
        <rFont val="Nunito"/>
      </rPr>
      <t>value</t>
    </r>
    <r>
      <rPr>
        <sz val="10"/>
        <rFont val="Nunito"/>
      </rPr>
      <t>);</t>
    </r>
  </si>
  <si>
    <r>
      <rPr>
        <u/>
        <sz val="10"/>
        <rFont val="Nunito"/>
      </rPr>
      <t>Game_Battler</t>
    </r>
    <r>
      <rPr>
        <sz val="10"/>
        <rFont val="Nunito"/>
      </rPr>
      <t xml:space="preserve"> </t>
    </r>
    <r>
      <rPr>
        <b/>
        <sz val="10"/>
        <rFont val="Nunito"/>
      </rPr>
      <t xml:space="preserve">battler
</t>
    </r>
    <r>
      <rPr>
        <sz val="10"/>
        <rFont val="Nunito"/>
      </rPr>
      <t xml:space="preserve"> • The one to gain/lose TP.
</t>
    </r>
    <r>
      <rPr>
        <u/>
        <sz val="10"/>
        <rFont val="Nunito"/>
      </rPr>
      <t>Number</t>
    </r>
    <r>
      <rPr>
        <sz val="10"/>
        <rFont val="Nunito"/>
      </rPr>
      <t xml:space="preserve"> </t>
    </r>
    <r>
      <rPr>
        <b/>
        <sz val="10"/>
        <rFont val="Nunito"/>
      </rPr>
      <t xml:space="preserve">value
</t>
    </r>
    <r>
      <rPr>
        <sz val="10"/>
        <rFont val="Nunito"/>
      </rPr>
      <t xml:space="preserve"> • Amount of TP to gain (can be negative).</t>
    </r>
  </si>
  <si>
    <r>
      <rPr>
        <b/>
        <sz val="10"/>
        <rFont val="Nunito"/>
      </rPr>
      <t>battler</t>
    </r>
    <r>
      <rPr>
        <sz val="10"/>
        <rFont val="Nunito"/>
      </rPr>
      <t>.addState(</t>
    </r>
    <r>
      <rPr>
        <b/>
        <sz val="10"/>
        <rFont val="Nunito"/>
      </rPr>
      <t>stateId</t>
    </r>
    <r>
      <rPr>
        <sz val="10"/>
        <rFont val="Nunito"/>
      </rPr>
      <t>);</t>
    </r>
  </si>
  <si>
    <r>
      <rPr>
        <u/>
        <sz val="10"/>
        <rFont val="Nunito"/>
      </rPr>
      <t>Game_Battler</t>
    </r>
    <r>
      <rPr>
        <sz val="10"/>
        <rFont val="Nunito"/>
      </rPr>
      <t xml:space="preserve"> </t>
    </r>
    <r>
      <rPr>
        <b/>
        <sz val="10"/>
        <rFont val="Nunito"/>
      </rPr>
      <t xml:space="preserve">battler
</t>
    </r>
    <r>
      <rPr>
        <sz val="10"/>
        <rFont val="Nunito"/>
      </rPr>
      <t xml:space="preserve"> • The one to gain/lose the state.
</t>
    </r>
    <r>
      <rPr>
        <u/>
        <sz val="10"/>
        <rFont val="Nunito"/>
      </rPr>
      <t>Number</t>
    </r>
    <r>
      <rPr>
        <sz val="10"/>
        <rFont val="Nunito"/>
      </rPr>
      <t xml:space="preserve"> </t>
    </r>
    <r>
      <rPr>
        <b/>
        <sz val="10"/>
        <rFont val="Nunito"/>
      </rPr>
      <t xml:space="preserve">stateId
</t>
    </r>
    <r>
      <rPr>
        <sz val="10"/>
        <rFont val="Nunito"/>
      </rPr>
      <t xml:space="preserve"> • ID of the state to add/remove.</t>
    </r>
  </si>
  <si>
    <r>
      <rPr>
        <sz val="10"/>
        <rFont val="Nunito"/>
      </rPr>
      <t xml:space="preserve">var target = </t>
    </r>
    <r>
      <rPr>
        <b/>
        <sz val="10"/>
        <rFont val="Nunito"/>
      </rPr>
      <t>battler</t>
    </r>
    <r>
      <rPr>
        <sz val="10"/>
        <rFont val="Nunito"/>
      </rPr>
      <t>;
var isDead = target.isDead();
target.addState(</t>
    </r>
    <r>
      <rPr>
        <b/>
        <sz val="10"/>
        <rFont val="Nunito"/>
      </rPr>
      <t>stateId</t>
    </r>
    <r>
      <rPr>
        <sz val="10"/>
        <rFont val="Nunito"/>
      </rPr>
      <t>);
if (!isDead &amp;&amp; target.isDead()) target.performCollapse();</t>
    </r>
  </si>
  <si>
    <r>
      <rPr>
        <b/>
        <sz val="10"/>
        <rFont val="Nunito"/>
      </rPr>
      <t>battler</t>
    </r>
    <r>
      <rPr>
        <sz val="10"/>
        <rFont val="Nunito"/>
      </rPr>
      <t>.removeState(</t>
    </r>
    <r>
      <rPr>
        <b/>
        <sz val="10"/>
        <rFont val="Nunito"/>
      </rPr>
      <t>stateId</t>
    </r>
    <r>
      <rPr>
        <sz val="10"/>
        <rFont val="Nunito"/>
      </rPr>
      <t>);</t>
    </r>
  </si>
  <si>
    <r>
      <rPr>
        <sz val="10"/>
        <rFont val="Nunito"/>
      </rPr>
      <t xml:space="preserve">var target = </t>
    </r>
    <r>
      <rPr>
        <b/>
        <sz val="10"/>
        <rFont val="Nunito"/>
      </rPr>
      <t>battler</t>
    </r>
    <r>
      <rPr>
        <sz val="10"/>
        <rFont val="Nunito"/>
      </rPr>
      <t>;
var isDead = target.isDead();
target.removeState(</t>
    </r>
    <r>
      <rPr>
        <b/>
        <sz val="10"/>
        <rFont val="Nunito"/>
      </rPr>
      <t>stateId</t>
    </r>
    <r>
      <rPr>
        <sz val="10"/>
        <rFont val="Nunito"/>
      </rPr>
      <t>);
if (!isDead &amp;&amp; target.isDead()) target.performCollapse();</t>
    </r>
  </si>
  <si>
    <r>
      <rPr>
        <b/>
        <sz val="10"/>
        <rFont val="Nunito"/>
      </rPr>
      <t>battler</t>
    </r>
    <r>
      <rPr>
        <sz val="10"/>
        <rFont val="Nunito"/>
      </rPr>
      <t>.recoverAll();</t>
    </r>
  </si>
  <si>
    <r>
      <rPr>
        <u/>
        <sz val="10"/>
        <rFont val="Nunito"/>
      </rPr>
      <t>Game_Battler</t>
    </r>
    <r>
      <rPr>
        <sz val="10"/>
        <rFont val="Nunito"/>
      </rPr>
      <t xml:space="preserve"> </t>
    </r>
    <r>
      <rPr>
        <b/>
        <sz val="10"/>
        <rFont val="Nunito"/>
      </rPr>
      <t xml:space="preserve">battler
</t>
    </r>
    <r>
      <rPr>
        <sz val="10"/>
        <rFont val="Nunito"/>
      </rPr>
      <t xml:space="preserve"> • The one to be fully recovered.</t>
    </r>
  </si>
  <si>
    <r>
      <rPr>
        <b/>
        <sz val="10"/>
        <rFont val="Nunito"/>
      </rPr>
      <t>battler</t>
    </r>
    <r>
      <rPr>
        <sz val="10"/>
        <rFont val="Nunito"/>
      </rPr>
      <t>.appear();
$gameTroop.makeUniqueNames();</t>
    </r>
  </si>
  <si>
    <r>
      <rPr>
        <u/>
        <sz val="10"/>
        <rFont val="Nunito"/>
      </rPr>
      <t>Game_Battler</t>
    </r>
    <r>
      <rPr>
        <sz val="10"/>
        <rFont val="Nunito"/>
      </rPr>
      <t xml:space="preserve"> </t>
    </r>
    <r>
      <rPr>
        <b/>
        <sz val="10"/>
        <rFont val="Nunito"/>
      </rPr>
      <t xml:space="preserve">battler
</t>
    </r>
    <r>
      <rPr>
        <sz val="10"/>
        <rFont val="Nunito"/>
      </rPr>
      <t xml:space="preserve"> • The one to appear.</t>
    </r>
  </si>
  <si>
    <r>
      <rPr>
        <sz val="10"/>
        <rFont val="Nunito"/>
      </rPr>
      <t xml:space="preserve">This is typically used for enemies marked </t>
    </r>
    <r>
      <rPr>
        <i/>
        <sz val="10"/>
        <rFont val="Nunito"/>
      </rPr>
      <t>Appear Mid-Battle</t>
    </r>
    <r>
      <rPr>
        <sz val="10"/>
        <rFont val="Nunito"/>
      </rPr>
      <t xml:space="preserve"> in their troop. It can also be used to bring back a battler who escaped earlier this battle.</t>
    </r>
  </si>
  <si>
    <r>
      <rPr>
        <b/>
        <sz val="10"/>
        <rFont val="Nunito"/>
      </rPr>
      <t>enemy</t>
    </r>
    <r>
      <rPr>
        <sz val="10"/>
        <rFont val="Nunito"/>
      </rPr>
      <t>.transform(</t>
    </r>
    <r>
      <rPr>
        <b/>
        <sz val="10"/>
        <rFont val="Nunito"/>
      </rPr>
      <t>newEnemyId</t>
    </r>
    <r>
      <rPr>
        <sz val="10"/>
        <rFont val="Nunito"/>
      </rPr>
      <t>);
$gameTroop.makeUniqueNames();</t>
    </r>
  </si>
  <si>
    <r>
      <rPr>
        <u/>
        <sz val="10"/>
        <rFont val="Nunito"/>
      </rPr>
      <t>Game_Enemy</t>
    </r>
    <r>
      <rPr>
        <sz val="10"/>
        <rFont val="Nunito"/>
      </rPr>
      <t xml:space="preserve"> </t>
    </r>
    <r>
      <rPr>
        <b/>
        <sz val="10"/>
        <rFont val="Nunito"/>
      </rPr>
      <t>enemy</t>
    </r>
    <r>
      <rPr>
        <sz val="10"/>
        <rFont val="Nunito"/>
      </rPr>
      <t xml:space="preserve">
 • The one to transform.
</t>
    </r>
    <r>
      <rPr>
        <u/>
        <sz val="10"/>
        <rFont val="Nunito"/>
      </rPr>
      <t>Number</t>
    </r>
    <r>
      <rPr>
        <sz val="10"/>
        <rFont val="Nunito"/>
      </rPr>
      <t xml:space="preserve"> </t>
    </r>
    <r>
      <rPr>
        <b/>
        <sz val="10"/>
        <rFont val="Nunito"/>
      </rPr>
      <t>newEnemyId</t>
    </r>
    <r>
      <rPr>
        <sz val="10"/>
        <rFont val="Nunito"/>
      </rPr>
      <t xml:space="preserve">
 • Database ID of the transformed enemy.</t>
    </r>
  </si>
  <si>
    <r>
      <rPr>
        <sz val="10"/>
        <rFont val="Nunito"/>
      </rPr>
      <t>$gameTemp.requestAnimation([</t>
    </r>
    <r>
      <rPr>
        <b/>
        <sz val="10"/>
        <rFont val="Nunito"/>
      </rPr>
      <t>battler</t>
    </r>
    <r>
      <rPr>
        <sz val="10"/>
        <rFont val="Nunito"/>
      </rPr>
      <t xml:space="preserve">], </t>
    </r>
    <r>
      <rPr>
        <b/>
        <sz val="10"/>
        <rFont val="Nunito"/>
      </rPr>
      <t>animationId</t>
    </r>
    <r>
      <rPr>
        <sz val="10"/>
        <rFont val="Nunito"/>
      </rPr>
      <t xml:space="preserve">, </t>
    </r>
    <r>
      <rPr>
        <b/>
        <sz val="10"/>
        <rFont val="Nunito"/>
      </rPr>
      <t>mirror</t>
    </r>
    <r>
      <rPr>
        <sz val="10"/>
        <rFont val="Nunito"/>
      </rPr>
      <t>);</t>
    </r>
  </si>
  <si>
    <r>
      <rPr>
        <u/>
        <sz val="10"/>
        <rFont val="Nunito"/>
      </rPr>
      <t>Game_Battler</t>
    </r>
    <r>
      <rPr>
        <sz val="10"/>
        <rFont val="Nunito"/>
      </rPr>
      <t xml:space="preserve"> </t>
    </r>
    <r>
      <rPr>
        <b/>
        <sz val="10"/>
        <rFont val="Nunito"/>
      </rPr>
      <t>battler</t>
    </r>
    <r>
      <rPr>
        <sz val="10"/>
        <rFont val="Nunito"/>
      </rPr>
      <t xml:space="preserve">
 • Animation target.
</t>
    </r>
    <r>
      <rPr>
        <u/>
        <sz val="10"/>
        <rFont val="Nunito"/>
      </rPr>
      <t>Number</t>
    </r>
    <r>
      <rPr>
        <sz val="10"/>
        <rFont val="Nunito"/>
      </rPr>
      <t xml:space="preserve"> </t>
    </r>
    <r>
      <rPr>
        <b/>
        <sz val="10"/>
        <rFont val="Nunito"/>
      </rPr>
      <t>animationId</t>
    </r>
    <r>
      <rPr>
        <sz val="10"/>
        <rFont val="Nunito"/>
      </rPr>
      <t xml:space="preserve">
 • ID of animation to show.
</t>
    </r>
    <r>
      <rPr>
        <u/>
        <sz val="10"/>
        <rFont val="Nunito"/>
      </rPr>
      <t>Boolean</t>
    </r>
    <r>
      <rPr>
        <sz val="10"/>
        <rFont val="Nunito"/>
      </rPr>
      <t xml:space="preserve"> </t>
    </r>
    <r>
      <rPr>
        <b/>
        <sz val="10"/>
        <rFont val="Nunito"/>
      </rPr>
      <t>mirror</t>
    </r>
    <r>
      <rPr>
        <sz val="10"/>
        <rFont val="Nunito"/>
      </rPr>
      <t xml:space="preserve">
 • If true, mirror the animation.
</t>
    </r>
    <r>
      <rPr>
        <u/>
        <sz val="10"/>
        <rFont val="Nunito"/>
      </rPr>
      <t>Number</t>
    </r>
    <r>
      <rPr>
        <sz val="10"/>
        <rFont val="Nunito"/>
      </rPr>
      <t xml:space="preserve"> </t>
    </r>
    <r>
      <rPr>
        <b/>
        <sz val="10"/>
        <rFont val="Nunito"/>
      </rPr>
      <t>delay</t>
    </r>
    <r>
      <rPr>
        <sz val="10"/>
        <rFont val="Nunito"/>
      </rPr>
      <t xml:space="preserve"> (optional)
 • Frames before the animation starts.</t>
    </r>
  </si>
  <si>
    <r>
      <rPr>
        <sz val="10"/>
        <rFont val="Nunito"/>
      </rPr>
      <t xml:space="preserve">Can have multiple targets. This is typically for animations with </t>
    </r>
    <r>
      <rPr>
        <i/>
        <sz val="10"/>
        <rFont val="Nunito"/>
      </rPr>
      <t>Display Type: Center of all targets</t>
    </r>
    <r>
      <rPr>
        <sz val="10"/>
        <rFont val="Nunito"/>
      </rPr>
      <t>.</t>
    </r>
  </si>
  <si>
    <r>
      <rPr>
        <b/>
        <sz val="10"/>
        <rFont val="Nunito"/>
      </rPr>
      <t>battler</t>
    </r>
    <r>
      <rPr>
        <sz val="10"/>
        <rFont val="Nunito"/>
      </rPr>
      <t>.startAnimation(</t>
    </r>
    <r>
      <rPr>
        <b/>
        <sz val="10"/>
        <rFont val="Nunito"/>
      </rPr>
      <t>animationId</t>
    </r>
    <r>
      <rPr>
        <sz val="10"/>
        <rFont val="Nunito"/>
      </rPr>
      <t xml:space="preserve">, </t>
    </r>
    <r>
      <rPr>
        <b/>
        <sz val="10"/>
        <rFont val="Nunito"/>
      </rPr>
      <t>mirror</t>
    </r>
    <r>
      <rPr>
        <sz val="10"/>
        <rFont val="Nunito"/>
      </rPr>
      <t xml:space="preserve">, </t>
    </r>
    <r>
      <rPr>
        <b/>
        <sz val="10"/>
        <rFont val="Nunito"/>
      </rPr>
      <t>delay</t>
    </r>
    <r>
      <rPr>
        <sz val="10"/>
        <rFont val="Nunito"/>
      </rPr>
      <t>);</t>
    </r>
  </si>
  <si>
    <r>
      <rPr>
        <sz val="10"/>
        <rFont val="Nunito"/>
      </rPr>
      <t xml:space="preserve">var subject = </t>
    </r>
    <r>
      <rPr>
        <b/>
        <sz val="10"/>
        <rFont val="Nunito"/>
      </rPr>
      <t>battler</t>
    </r>
    <r>
      <rPr>
        <sz val="10"/>
        <rFont val="Nunito"/>
      </rPr>
      <t>;
subject.forceAction(</t>
    </r>
    <r>
      <rPr>
        <b/>
        <sz val="10"/>
        <rFont val="Nunito"/>
      </rPr>
      <t>skillId</t>
    </r>
    <r>
      <rPr>
        <sz val="10"/>
        <rFont val="Nunito"/>
      </rPr>
      <t xml:space="preserve">, </t>
    </r>
    <r>
      <rPr>
        <b/>
        <sz val="10"/>
        <rFont val="Nunito"/>
      </rPr>
      <t>targetIndex</t>
    </r>
    <r>
      <rPr>
        <sz val="10"/>
        <rFont val="Nunito"/>
      </rPr>
      <t xml:space="preserve">);
BattleManager.forceAction(subject);
</t>
    </r>
    <r>
      <rPr>
        <b/>
        <sz val="10"/>
        <rFont val="Nunito"/>
      </rPr>
      <t>interpreter</t>
    </r>
    <r>
      <rPr>
        <sz val="10"/>
        <rFont val="Nunito"/>
      </rPr>
      <t>.setWaitMode("action");</t>
    </r>
  </si>
  <si>
    <t>// In a Script command: make enemy #1 use skill 18 on index 0
var subject = $gameTroop.members()[0];
subject.forceAction(18, 0);
BattleManager.forceAction(subject);
this.setWaitMode("action");</t>
  </si>
  <si>
    <r>
      <rPr>
        <u/>
        <sz val="10"/>
        <rFont val="Nunito"/>
      </rPr>
      <t>Game_Battler</t>
    </r>
    <r>
      <rPr>
        <sz val="10"/>
        <rFont val="Nunito"/>
      </rPr>
      <t xml:space="preserve"> </t>
    </r>
    <r>
      <rPr>
        <b/>
        <sz val="10"/>
        <rFont val="Nunito"/>
      </rPr>
      <t xml:space="preserve">battler
</t>
    </r>
    <r>
      <rPr>
        <sz val="10"/>
        <rFont val="Nunito"/>
      </rPr>
      <t xml:space="preserve"> • The action user.
</t>
    </r>
    <r>
      <rPr>
        <u/>
        <sz val="10"/>
        <rFont val="Nunito"/>
      </rPr>
      <t>Number</t>
    </r>
    <r>
      <rPr>
        <sz val="10"/>
        <rFont val="Nunito"/>
      </rPr>
      <t xml:space="preserve"> </t>
    </r>
    <r>
      <rPr>
        <b/>
        <sz val="10"/>
        <rFont val="Nunito"/>
      </rPr>
      <t xml:space="preserve">skillId
</t>
    </r>
    <r>
      <rPr>
        <sz val="10"/>
        <rFont val="Nunito"/>
      </rPr>
      <t xml:space="preserve"> • ID of the skill to use.
</t>
    </r>
    <r>
      <rPr>
        <u/>
        <sz val="10"/>
        <rFont val="Nunito"/>
      </rPr>
      <t>Number</t>
    </r>
    <r>
      <rPr>
        <sz val="10"/>
        <rFont val="Nunito"/>
      </rPr>
      <t xml:space="preserve"> </t>
    </r>
    <r>
      <rPr>
        <b/>
        <sz val="10"/>
        <rFont val="Nunito"/>
      </rPr>
      <t xml:space="preserve">targetIndex
</t>
    </r>
    <r>
      <rPr>
        <sz val="10"/>
        <rFont val="Nunito"/>
      </rPr>
      <t xml:space="preserve"> • Determines the action target:
  ○ -2: user's previous target;
  ○ -1: random from target unit;
  ○ 0+: specific index from target unit.
</t>
    </r>
    <r>
      <rPr>
        <u/>
        <sz val="10"/>
        <rFont val="Nunito"/>
      </rPr>
      <t>Game_Interpreter</t>
    </r>
    <r>
      <rPr>
        <sz val="10"/>
        <rFont val="Nunito"/>
      </rPr>
      <t xml:space="preserve"> </t>
    </r>
    <r>
      <rPr>
        <b/>
        <sz val="10"/>
        <rFont val="Nunito"/>
      </rPr>
      <t xml:space="preserve">interpreter
</t>
    </r>
    <r>
      <rPr>
        <sz val="10"/>
        <rFont val="Nunito"/>
      </rPr>
      <t xml:space="preserve"> • Interpreter to pause (</t>
    </r>
    <r>
      <rPr>
        <i/>
        <sz val="10"/>
        <rFont val="Nunito"/>
      </rPr>
      <t>this</t>
    </r>
    <r>
      <rPr>
        <sz val="10"/>
        <rFont val="Nunito"/>
      </rPr>
      <t xml:space="preserve"> in a Script command).</t>
    </r>
  </si>
  <si>
    <r>
      <rPr>
        <sz val="10"/>
        <rFont val="Nunito"/>
      </rPr>
      <t xml:space="preserve">Aborts the battle. Mechnically similar to escape, but will not be counted in the </t>
    </r>
    <r>
      <rPr>
        <i/>
        <sz val="10"/>
        <rFont val="Nunito"/>
      </rPr>
      <t>Battles escaped</t>
    </r>
    <r>
      <rPr>
        <sz val="10"/>
        <rFont val="Nunito"/>
      </rPr>
      <t xml:space="preserve"> system statistic.</t>
    </r>
  </si>
  <si>
    <r>
      <rPr>
        <sz val="10"/>
        <rFont val="Nunito"/>
      </rPr>
      <t xml:space="preserve">Evaluates some JavaScript in the context of the </t>
    </r>
    <r>
      <rPr>
        <i/>
        <sz val="10"/>
        <rFont val="Nunito"/>
      </rPr>
      <t>Game_Interpreter</t>
    </r>
    <r>
      <rPr>
        <sz val="10"/>
        <rFont val="Nunito"/>
      </rPr>
      <t xml:space="preserve"> processing the event.
Technical info on eval here</t>
    </r>
    <r>
      <rPr>
        <sz val="10"/>
        <color rgb="FF000000"/>
        <rFont val="Nunito"/>
      </rPr>
      <t xml:space="preserve">: </t>
    </r>
    <r>
      <rPr>
        <u/>
        <sz val="10"/>
        <color rgb="FF1155CC"/>
        <rFont val="Nunito"/>
      </rPr>
      <t>eval</t>
    </r>
    <r>
      <rPr>
        <sz val="10"/>
        <rFont val="Nunito"/>
      </rPr>
      <t>.</t>
    </r>
  </si>
  <si>
    <r>
      <rPr>
        <sz val="10"/>
        <rFont val="Nunito"/>
      </rPr>
      <t xml:space="preserve">PluginManager.callCommand(
  </t>
    </r>
    <r>
      <rPr>
        <b/>
        <sz val="10"/>
        <rFont val="Nunito"/>
      </rPr>
      <t>interpreter</t>
    </r>
    <r>
      <rPr>
        <sz val="10"/>
        <rFont val="Nunito"/>
      </rPr>
      <t xml:space="preserve">,
  </t>
    </r>
    <r>
      <rPr>
        <b/>
        <sz val="10"/>
        <rFont val="Nunito"/>
      </rPr>
      <t>pluginName</t>
    </r>
    <r>
      <rPr>
        <sz val="10"/>
        <rFont val="Nunito"/>
      </rPr>
      <t xml:space="preserve">,
  </t>
    </r>
    <r>
      <rPr>
        <b/>
        <sz val="10"/>
        <rFont val="Nunito"/>
      </rPr>
      <t>command</t>
    </r>
    <r>
      <rPr>
        <sz val="10"/>
        <rFont val="Nunito"/>
      </rPr>
      <t xml:space="preserve">,
  </t>
    </r>
    <r>
      <rPr>
        <b/>
        <sz val="10"/>
        <rFont val="Nunito"/>
      </rPr>
      <t>args</t>
    </r>
    <r>
      <rPr>
        <sz val="10"/>
        <rFont val="Nunito"/>
      </rPr>
      <t xml:space="preserve">
);</t>
    </r>
  </si>
  <si>
    <r>
      <rPr>
        <sz val="10"/>
        <rFont val="Nunito"/>
      </rPr>
      <t xml:space="preserve">// In a Script command: a plugin command from </t>
    </r>
    <r>
      <rPr>
        <i/>
        <sz val="10"/>
        <rFont val="Nunito"/>
      </rPr>
      <t>TemplateEvent.js</t>
    </r>
    <r>
      <rPr>
        <sz val="10"/>
        <rFont val="Nunito"/>
      </rPr>
      <t xml:space="preserve">
PluginManager.callCommand(
  this,
  "TemplateEvent",
  "SET_SELF_VARIABLE",
  { index: "1", type: "0", operand: "20" }
);</t>
    </r>
  </si>
  <si>
    <r>
      <rPr>
        <u/>
        <sz val="10"/>
        <rFont val="Nunito"/>
      </rPr>
      <t>Game_Interpreter</t>
    </r>
    <r>
      <rPr>
        <sz val="10"/>
        <rFont val="Nunito"/>
      </rPr>
      <t xml:space="preserve"> </t>
    </r>
    <r>
      <rPr>
        <b/>
        <sz val="10"/>
        <rFont val="Nunito"/>
      </rPr>
      <t>interpreter</t>
    </r>
    <r>
      <rPr>
        <sz val="10"/>
        <rFont val="Nunito"/>
      </rPr>
      <t xml:space="preserve">
 • Interpreter reference (</t>
    </r>
    <r>
      <rPr>
        <i/>
        <sz val="10"/>
        <rFont val="Nunito"/>
      </rPr>
      <t>this</t>
    </r>
    <r>
      <rPr>
        <sz val="10"/>
        <rFont val="Nunito"/>
      </rPr>
      <t xml:space="preserve"> in a Script command).
</t>
    </r>
    <r>
      <rPr>
        <u/>
        <sz val="10"/>
        <rFont val="Nunito"/>
      </rPr>
      <t>String</t>
    </r>
    <r>
      <rPr>
        <sz val="10"/>
        <rFont val="Nunito"/>
      </rPr>
      <t xml:space="preserve"> </t>
    </r>
    <r>
      <rPr>
        <b/>
        <sz val="10"/>
        <rFont val="Nunito"/>
      </rPr>
      <t>pluginName</t>
    </r>
    <r>
      <rPr>
        <sz val="10"/>
        <rFont val="Nunito"/>
      </rPr>
      <t xml:space="preserve">
 • Plugin filename, without extension.
</t>
    </r>
    <r>
      <rPr>
        <u/>
        <sz val="10"/>
        <rFont val="Nunito"/>
      </rPr>
      <t>String</t>
    </r>
    <r>
      <rPr>
        <sz val="10"/>
        <rFont val="Nunito"/>
      </rPr>
      <t xml:space="preserve"> </t>
    </r>
    <r>
      <rPr>
        <b/>
        <sz val="10"/>
        <rFont val="Nunito"/>
      </rPr>
      <t>command</t>
    </r>
    <r>
      <rPr>
        <sz val="10"/>
        <rFont val="Nunito"/>
      </rPr>
      <t xml:space="preserve">
 • Command name.
</t>
    </r>
    <r>
      <rPr>
        <u/>
        <sz val="10"/>
        <rFont val="Nunito"/>
      </rPr>
      <t>Object</t>
    </r>
    <r>
      <rPr>
        <sz val="10"/>
        <rFont val="Nunito"/>
      </rPr>
      <t xml:space="preserve"> </t>
    </r>
    <r>
      <rPr>
        <b/>
        <sz val="10"/>
        <rFont val="Nunito"/>
      </rPr>
      <t>args</t>
    </r>
    <r>
      <rPr>
        <sz val="10"/>
        <rFont val="Nunito"/>
      </rPr>
      <t xml:space="preserve">
 • Has one property per command argument.</t>
    </r>
  </si>
  <si>
    <r>
      <rPr>
        <b/>
        <sz val="10"/>
        <rFont val="Nunito"/>
      </rPr>
      <t>interpreter</t>
    </r>
    <r>
      <rPr>
        <sz val="10"/>
        <rFont val="Nunito"/>
      </rPr>
      <t>.pluginCommand(</t>
    </r>
    <r>
      <rPr>
        <b/>
        <sz val="10"/>
        <rFont val="Nunito"/>
      </rPr>
      <t>command</t>
    </r>
    <r>
      <rPr>
        <sz val="10"/>
        <rFont val="Nunito"/>
      </rPr>
      <t xml:space="preserve">, </t>
    </r>
    <r>
      <rPr>
        <b/>
        <sz val="10"/>
        <rFont val="Nunito"/>
      </rPr>
      <t>args</t>
    </r>
    <r>
      <rPr>
        <sz val="10"/>
        <rFont val="Nunito"/>
      </rPr>
      <t>);</t>
    </r>
  </si>
  <si>
    <r>
      <rPr>
        <sz val="10"/>
        <rFont val="Nunito"/>
      </rPr>
      <t xml:space="preserve">// In a Script command: plugin command </t>
    </r>
    <r>
      <rPr>
        <i/>
        <sz val="10"/>
        <rFont val="Nunito"/>
      </rPr>
      <t>ItemBook add weapon 3</t>
    </r>
    <r>
      <rPr>
        <sz val="10"/>
        <rFont val="Nunito"/>
      </rPr>
      <t xml:space="preserve">
this.pluginCommand("ItemBook", ["add", "weapon", "3"]);</t>
    </r>
  </si>
  <si>
    <r>
      <rPr>
        <u/>
        <sz val="10"/>
        <rFont val="Nunito"/>
      </rPr>
      <t>Game_Interpreter</t>
    </r>
    <r>
      <rPr>
        <sz val="10"/>
        <rFont val="Nunito"/>
      </rPr>
      <t xml:space="preserve"> </t>
    </r>
    <r>
      <rPr>
        <b/>
        <sz val="10"/>
        <rFont val="Nunito"/>
      </rPr>
      <t xml:space="preserve">interpreter
</t>
    </r>
    <r>
      <rPr>
        <sz val="10"/>
        <rFont val="Nunito"/>
      </rPr>
      <t xml:space="preserve"> • Interpreter reference (</t>
    </r>
    <r>
      <rPr>
        <i/>
        <sz val="10"/>
        <rFont val="Nunito"/>
      </rPr>
      <t>this</t>
    </r>
    <r>
      <rPr>
        <sz val="10"/>
        <rFont val="Nunito"/>
      </rPr>
      <t xml:space="preserve"> in a Script command).
</t>
    </r>
    <r>
      <rPr>
        <u/>
        <sz val="10"/>
        <rFont val="Nunito"/>
      </rPr>
      <t>String</t>
    </r>
    <r>
      <rPr>
        <sz val="10"/>
        <rFont val="Nunito"/>
      </rPr>
      <t xml:space="preserve"> </t>
    </r>
    <r>
      <rPr>
        <b/>
        <sz val="10"/>
        <rFont val="Nunito"/>
      </rPr>
      <t xml:space="preserve">command
</t>
    </r>
    <r>
      <rPr>
        <sz val="10"/>
        <rFont val="Nunito"/>
      </rPr>
      <t xml:space="preserve"> • Command name.
</t>
    </r>
    <r>
      <rPr>
        <u/>
        <sz val="10"/>
        <rFont val="Nunito"/>
      </rPr>
      <t>String[]</t>
    </r>
    <r>
      <rPr>
        <sz val="10"/>
        <rFont val="Nunito"/>
      </rPr>
      <t xml:space="preserve"> </t>
    </r>
    <r>
      <rPr>
        <b/>
        <sz val="10"/>
        <rFont val="Nunito"/>
      </rPr>
      <t xml:space="preserve">args
</t>
    </r>
    <r>
      <rPr>
        <sz val="10"/>
        <rFont val="Nunito"/>
      </rPr>
      <t xml:space="preserve"> • Ordered array of argument values.</t>
    </r>
  </si>
  <si>
    <t>Messages</t>
  </si>
  <si>
    <r>
      <rPr>
        <b/>
        <sz val="10"/>
        <color rgb="FF000000"/>
        <rFont val="Nunito"/>
      </rPr>
      <t xml:space="preserve">Updated: </t>
    </r>
    <r>
      <rPr>
        <sz val="10"/>
        <color rgb="FF000000"/>
        <rFont val="Nunito"/>
      </rPr>
      <t>October 16, 2021 (GMT+1)</t>
    </r>
  </si>
  <si>
    <r>
      <rPr>
        <b/>
        <sz val="10"/>
        <rFont val="Nunito"/>
      </rPr>
      <t xml:space="preserve">// Set Character Faceset
</t>
    </r>
    <r>
      <rPr>
        <sz val="10"/>
        <rFont val="Nunito"/>
      </rPr>
      <t xml:space="preserve">$gameMessage.setFaceImage('imageFilename', rowIndex);
</t>
    </r>
    <r>
      <rPr>
        <b/>
        <sz val="10"/>
        <rFont val="Nunito"/>
      </rPr>
      <t xml:space="preserve">// Set Window Background
</t>
    </r>
    <r>
      <rPr>
        <sz val="10"/>
        <rFont val="Nunito"/>
      </rPr>
      <t xml:space="preserve">$gameMessage.setBackground(bgType);
</t>
    </r>
    <r>
      <rPr>
        <b/>
        <sz val="10"/>
        <rFont val="Nunito"/>
      </rPr>
      <t>// Set Message Window Position</t>
    </r>
    <r>
      <rPr>
        <sz val="10"/>
        <rFont val="Nunito"/>
      </rPr>
      <t xml:space="preserve">
$gameMessage.setPositionType(Position);
</t>
    </r>
    <r>
      <rPr>
        <b/>
        <sz val="10"/>
        <rFont val="Nunito"/>
      </rPr>
      <t xml:space="preserve">// Set Speaker Name (MZ Only!) 
</t>
    </r>
    <r>
      <rPr>
        <sz val="10"/>
        <rFont val="Nunito"/>
      </rPr>
      <t xml:space="preserve">$gameMessage.setSpeakerName('characterName');
</t>
    </r>
    <r>
      <rPr>
        <b/>
        <sz val="10"/>
        <rFont val="Nunito"/>
      </rPr>
      <t>// Set Message / Dialogue</t>
    </r>
    <r>
      <rPr>
        <sz val="10"/>
        <rFont val="Nunito"/>
      </rPr>
      <t xml:space="preserve">
$gameMessage.add("Show Text Script Call");</t>
    </r>
  </si>
  <si>
    <t xml:space="preserve">$gameMessage.setFaceImage('Actor1', 0);
$gameMessage.setBackground(0);
$gameMessage.setPositionType(2);
$gameMessage.setSpeakerName('\\c[6]\\n[1]');
$gameMessage.add('I am \\c[6]\\n[1]\\c[0]!');
</t>
  </si>
  <si>
    <r>
      <rPr>
        <b/>
        <sz val="10"/>
        <rFont val="Nunito"/>
      </rPr>
      <t>imageFilename</t>
    </r>
    <r>
      <rPr>
        <sz val="10"/>
        <rFont val="Nunito"/>
      </rPr>
      <t xml:space="preserve"> = The name of the image.
</t>
    </r>
    <r>
      <rPr>
        <b/>
        <sz val="10"/>
        <rFont val="Nunito"/>
      </rPr>
      <t>rowIndex</t>
    </r>
    <r>
      <rPr>
        <sz val="10"/>
        <rFont val="Nunito"/>
      </rPr>
      <t xml:space="preserve"> = Starting from 0. 
</t>
    </r>
    <r>
      <rPr>
        <b/>
        <sz val="10"/>
        <rFont val="Nunito"/>
      </rPr>
      <t xml:space="preserve">bgType:
</t>
    </r>
    <r>
      <rPr>
        <sz val="10"/>
        <rFont val="Nunito"/>
      </rPr>
      <t xml:space="preserve">0 = Window
1 = Dim
2 = Transparent
</t>
    </r>
    <r>
      <rPr>
        <b/>
        <sz val="10"/>
        <rFont val="Nunito"/>
      </rPr>
      <t xml:space="preserve">Position:
</t>
    </r>
    <r>
      <rPr>
        <sz val="10"/>
        <rFont val="Nunito"/>
      </rPr>
      <t xml:space="preserve">0 = Top
1 = Middle
2 = Bottom
</t>
    </r>
    <r>
      <rPr>
        <b/>
        <sz val="10"/>
        <rFont val="Nunito"/>
      </rPr>
      <t xml:space="preserve">characterName:
</t>
    </r>
    <r>
      <rPr>
        <sz val="10"/>
        <rFont val="Nunito"/>
      </rPr>
      <t>It can be any string as long as it's inside a "" or ''
If you wish to use message text codes, you need to add "\\" or it will not appear. So for example, to display Party Leader's name it has to be \\p[0].</t>
    </r>
  </si>
  <si>
    <r>
      <rPr>
        <sz val="10"/>
        <rFont val="Nunito"/>
      </rPr>
      <t xml:space="preserve">This must be in a single script call:
</t>
    </r>
    <r>
      <rPr>
        <b/>
        <sz val="10"/>
        <rFont val="Nunito"/>
      </rPr>
      <t>// Initialize Choices Array</t>
    </r>
    <r>
      <rPr>
        <sz val="10"/>
        <rFont val="Nunito"/>
      </rPr>
      <t xml:space="preserve">
const choices = ["choice1", "choice2", "choice3", "choice4", "choice5", "choice6", "choice7", "choice8"];
</t>
    </r>
    <r>
      <rPr>
        <b/>
        <sz val="10"/>
        <rFont val="Nunito"/>
      </rPr>
      <t>// Set Message Choices</t>
    </r>
    <r>
      <rPr>
        <sz val="10"/>
        <rFont val="Nunito"/>
      </rPr>
      <t xml:space="preserve">
$gameMessage.setChoices(choices, defaultType, cancelType);
</t>
    </r>
    <r>
      <rPr>
        <b/>
        <sz val="10"/>
        <rFont val="Nunito"/>
      </rPr>
      <t>// Set Message Background</t>
    </r>
    <r>
      <rPr>
        <sz val="10"/>
        <rFont val="Nunito"/>
      </rPr>
      <t xml:space="preserve">
$gameMessage.setChoiceBackground(background);
</t>
    </r>
    <r>
      <rPr>
        <b/>
        <sz val="10"/>
        <rFont val="Nunito"/>
      </rPr>
      <t>// Set Message Position</t>
    </r>
    <r>
      <rPr>
        <sz val="10"/>
        <rFont val="Nunito"/>
      </rPr>
      <t xml:space="preserve">
$gameMessage.setChoicePositionType(positionType);
</t>
    </r>
    <r>
      <rPr>
        <b/>
        <sz val="10"/>
        <rFont val="Nunito"/>
      </rPr>
      <t>// Record Outcome in a Variable</t>
    </r>
    <r>
      <rPr>
        <sz val="10"/>
        <rFont val="Nunito"/>
      </rPr>
      <t xml:space="preserve">
$gameMessage.setChoiceCallback(n =&gt; {
    this._branch[this._indent] = n;
    $gameVariables.setValue(variableIndex, n);
});
</t>
    </r>
    <r>
      <rPr>
        <b/>
        <sz val="10"/>
        <rFont val="Nunito"/>
      </rPr>
      <t xml:space="preserve">// You must add this in a new script call
</t>
    </r>
    <r>
      <rPr>
        <sz val="10"/>
        <rFont val="Nunito"/>
      </rPr>
      <t>this.setWaitMode("message");</t>
    </r>
  </si>
  <si>
    <r>
      <rPr>
        <sz val="10"/>
        <rFont val="Nunito"/>
      </rPr>
      <t xml:space="preserve">You can also use variables to form an array for Show Choices. The advantage of doing this is you can use two script calls and have plenty of space. It would look something like this:
</t>
    </r>
    <r>
      <rPr>
        <b/>
        <sz val="10"/>
        <rFont val="Nunito"/>
      </rPr>
      <t>// Initialize Choices Array using Variable #2</t>
    </r>
    <r>
      <rPr>
        <sz val="10"/>
        <rFont val="Nunito"/>
      </rPr>
      <t xml:space="preserve">
$gameVariables.setValue(2,
[
"This is choice #1", 
"This is choice #2",
"This is choice #3", 
"This is choice #4",
"This is choice #5", 
"This is choice #6",
"This is choice #7", 
"This is choice #8"
]);
</t>
    </r>
    <r>
      <rPr>
        <b/>
        <sz val="10"/>
        <rFont val="Nunito"/>
      </rPr>
      <t>// Set Message Choices</t>
    </r>
    <r>
      <rPr>
        <sz val="10"/>
        <rFont val="Nunito"/>
      </rPr>
      <t xml:space="preserve">
$gameMessage.setChoices($gameVariables.value(2), 2, -1);
</t>
    </r>
    <r>
      <rPr>
        <b/>
        <sz val="10"/>
        <rFont val="Nunito"/>
      </rPr>
      <t>// Set Message Background</t>
    </r>
    <r>
      <rPr>
        <sz val="10"/>
        <rFont val="Nunito"/>
      </rPr>
      <t xml:space="preserve">
$gameMessage.setChoiceBackground(0);
</t>
    </r>
    <r>
      <rPr>
        <b/>
        <sz val="10"/>
        <rFont val="Nunito"/>
      </rPr>
      <t>// Set Message Position</t>
    </r>
    <r>
      <rPr>
        <sz val="10"/>
        <rFont val="Nunito"/>
      </rPr>
      <t xml:space="preserve">
$gameMessage.setChoicePositionType(1);
</t>
    </r>
    <r>
      <rPr>
        <b/>
        <sz val="10"/>
        <rFont val="Nunito"/>
      </rPr>
      <t>// Record Outcome in Variable #1</t>
    </r>
    <r>
      <rPr>
        <sz val="10"/>
        <rFont val="Nunito"/>
      </rPr>
      <t xml:space="preserve">
$gameMessage.setChoiceCallback(n =&gt; {
    $gameVariables.setValue(1, n);
});
</t>
    </r>
    <r>
      <rPr>
        <b/>
        <sz val="10"/>
        <rFont val="Nunito"/>
      </rPr>
      <t xml:space="preserve">// Add this otherwise it will not work.
</t>
    </r>
    <r>
      <rPr>
        <sz val="10"/>
        <rFont val="Nunito"/>
      </rPr>
      <t>this.setWaitMode("message");</t>
    </r>
  </si>
  <si>
    <r>
      <rPr>
        <b/>
        <sz val="10"/>
        <rFont val="Nunito"/>
      </rPr>
      <t>defaultType</t>
    </r>
    <r>
      <rPr>
        <sz val="10"/>
        <rFont val="Nunito"/>
      </rPr>
      <t xml:space="preserve"> = The default choice that is selected when you press cancel button.
</t>
    </r>
    <r>
      <rPr>
        <b/>
        <sz val="10"/>
        <rFont val="Nunito"/>
      </rPr>
      <t>cancelType</t>
    </r>
    <r>
      <rPr>
        <sz val="10"/>
        <rFont val="Nunito"/>
      </rPr>
      <t xml:space="preserve">:
You start from 0 - maxChoices. In the example's case, it's 0-7.
0 If you cancel, the first choice will be automatically selected.
-1 = Disallow Cancelling
-2 = Show Cancel Button (MZ Only!)
</t>
    </r>
    <r>
      <rPr>
        <b/>
        <sz val="10"/>
        <rFont val="Nunito"/>
      </rPr>
      <t>If you wish to replace the Variable, just replace variableIndex =</t>
    </r>
    <r>
      <rPr>
        <sz val="10"/>
        <rFont val="Nunito"/>
      </rPr>
      <t xml:space="preserve">
$gameVariables.setValue(variableIndex, n);
</t>
    </r>
    <r>
      <rPr>
        <b/>
        <sz val="10"/>
        <rFont val="Nunito"/>
      </rPr>
      <t xml:space="preserve">Background:
</t>
    </r>
    <r>
      <rPr>
        <sz val="10"/>
        <rFont val="Nunito"/>
      </rPr>
      <t xml:space="preserve">0 = Window
1 = Dim
2 = Transparent
</t>
    </r>
    <r>
      <rPr>
        <b/>
        <sz val="10"/>
        <rFont val="Nunito"/>
      </rPr>
      <t xml:space="preserve">Position Type:
</t>
    </r>
    <r>
      <rPr>
        <sz val="10"/>
        <rFont val="Nunito"/>
      </rPr>
      <t xml:space="preserve">0 = Left
1 = Center
2 = Right
</t>
    </r>
    <r>
      <rPr>
        <b/>
        <sz val="10"/>
        <rFont val="Nunito"/>
      </rPr>
      <t>Note:</t>
    </r>
    <r>
      <rPr>
        <sz val="10"/>
        <rFont val="Nunito"/>
      </rPr>
      <t xml:space="preserve">
It's important to add the following code, otherwise it will not work:
this.setWaitMode("message");
However, since Script Call space is limited or maybe you don't want to add a new script call command, you can also skip it if you have a message box immediately after the show choice before the results of the show choice.
</t>
    </r>
    <r>
      <rPr>
        <b/>
        <sz val="10"/>
        <rFont val="Nunito"/>
      </rPr>
      <t>Trivia:
If you are curious about '=&gt;</t>
    </r>
    <r>
      <rPr>
        <b/>
        <sz val="10"/>
        <color rgb="FF000000"/>
        <rFont val="Nunito"/>
      </rPr>
      <t>'</t>
    </r>
    <r>
      <rPr>
        <sz val="10"/>
        <color rgb="FF000000"/>
        <rFont val="Nunito"/>
      </rPr>
      <t xml:space="preserve">, </t>
    </r>
    <r>
      <rPr>
        <u/>
        <sz val="10"/>
        <color rgb="FF1155CC"/>
        <rFont val="Nunito"/>
      </rPr>
      <t xml:space="preserve">you can read this supplementary material.
</t>
    </r>
    <r>
      <rPr>
        <sz val="10"/>
        <rFont val="Nunito"/>
      </rPr>
      <t>Basically =&gt; is a more compact version of function(). Which has no binding or arguments except for a basic callback. In some languages its -&gt; or &gt;&gt;.</t>
    </r>
  </si>
  <si>
    <t>$gameMessage.setNumberInput(variableIndex, digits);</t>
  </si>
  <si>
    <r>
      <rPr>
        <b/>
        <sz val="10"/>
        <rFont val="Nunito"/>
      </rPr>
      <t xml:space="preserve">variableIndex = </t>
    </r>
    <r>
      <rPr>
        <sz val="10"/>
        <rFont val="Nunito"/>
      </rPr>
      <t xml:space="preserve">The ID of the variable you want to use.
</t>
    </r>
    <r>
      <rPr>
        <b/>
        <sz val="10"/>
        <rFont val="Nunito"/>
      </rPr>
      <t xml:space="preserve">digits = </t>
    </r>
    <r>
      <rPr>
        <sz val="10"/>
        <rFont val="Nunito"/>
      </rPr>
      <t>The amount of digits do you want the player to be able to input.</t>
    </r>
  </si>
  <si>
    <t xml:space="preserve">$gameMessage.setItemChoice(variableIndex, itemType); </t>
  </si>
  <si>
    <r>
      <rPr>
        <b/>
        <sz val="10"/>
        <rFont val="Nunito"/>
      </rPr>
      <t>◆Text：\n[8], Actor1(7), Window, Bottom
：    ：Give me a regular item!</t>
    </r>
    <r>
      <rPr>
        <sz val="10"/>
        <rFont val="Nunito"/>
      </rPr>
      <t xml:space="preserve">
◆Script：$gameMessage.setItemChoice(3, 1); 
</t>
    </r>
    <r>
      <rPr>
        <b/>
        <sz val="10"/>
        <rFont val="Nunito"/>
      </rPr>
      <t>◆Text：\n[8], Actor1(7), Window, Bottom
：    ：Give me a key item!</t>
    </r>
    <r>
      <rPr>
        <sz val="10"/>
        <rFont val="Nunito"/>
      </rPr>
      <t xml:space="preserve">
◆Script：$gameMessage.setItemChoice(3, 2); 
</t>
    </r>
    <r>
      <rPr>
        <b/>
        <sz val="10"/>
        <rFont val="Nunito"/>
      </rPr>
      <t>◆Text：\n[8], Actor1(7), Window, Bottom
：    ：Give me a hidden a item!</t>
    </r>
    <r>
      <rPr>
        <sz val="10"/>
        <rFont val="Nunito"/>
      </rPr>
      <t xml:space="preserve">
◆Script：$gameMessage.setItemChoice(3, 3); </t>
    </r>
    <r>
      <rPr>
        <b/>
        <sz val="10"/>
        <rFont val="Nunito"/>
      </rPr>
      <t xml:space="preserve">
</t>
    </r>
    <r>
      <rPr>
        <sz val="10"/>
        <rFont val="Nunito"/>
      </rPr>
      <t xml:space="preserve">
</t>
    </r>
    <r>
      <rPr>
        <b/>
        <sz val="10"/>
        <rFont val="Nunito"/>
      </rPr>
      <t>◆Text：\n[8], Actor1(7), Window, Bottom
：    ：Give me a hidden b item!</t>
    </r>
    <r>
      <rPr>
        <sz val="10"/>
        <rFont val="Nunito"/>
      </rPr>
      <t xml:space="preserve">
◆Script：$gameMessage.setItemChoice(3, 4); </t>
    </r>
  </si>
  <si>
    <r>
      <rPr>
        <b/>
        <sz val="10"/>
        <rFont val="Nunito"/>
      </rPr>
      <t>itemType:</t>
    </r>
    <r>
      <rPr>
        <sz val="10"/>
        <rFont val="Nunito"/>
      </rPr>
      <t xml:space="preserve">
1 = Regular Items, 
2 = Key Items
3 = Hidden A
4 = Hidden B</t>
    </r>
  </si>
  <si>
    <t>$gameMessage.setScroll(scrollingSpeed, fastForward);
$gameMessage.add("Text");</t>
  </si>
  <si>
    <r>
      <rPr>
        <b/>
        <sz val="10"/>
        <rFont val="Nunito"/>
      </rPr>
      <t xml:space="preserve">// Insert your story inside an array.
</t>
    </r>
    <r>
      <rPr>
        <sz val="10"/>
        <rFont val="Nunito"/>
      </rPr>
      <t xml:space="preserve">const text = [
'People have been coming to the wise man,\ncomplaining about the same problems every time.',
'One day he told them a joke and everyone roared \nin laughter.',
'After a couple of minutes, he told them the same joke \nand only a few of them smiled.',
'When he told the same joke for the third time no one \nlaughed anymore.',
'The wise man smiled and said:\n',
'"You can’t laugh at the same joke over and over.\n So why are you always crying about the same problem?"'
]
</t>
    </r>
    <r>
      <rPr>
        <b/>
        <sz val="10"/>
        <rFont val="Nunito"/>
      </rPr>
      <t>// Now put your array inside Variable 2!</t>
    </r>
    <r>
      <rPr>
        <sz val="10"/>
        <rFont val="Nunito"/>
      </rPr>
      <t xml:space="preserve">
$gameVariables.setValue(2, text.join('\n\n'));
</t>
    </r>
    <r>
      <rPr>
        <b/>
        <sz val="10"/>
        <rFont val="Nunito"/>
      </rPr>
      <t>// Scrolling Text Script Call</t>
    </r>
    <r>
      <rPr>
        <sz val="10"/>
        <rFont val="Nunito"/>
      </rPr>
      <t xml:space="preserve">
$gameMessage.setScroll(3, 0);
$gameMessage.add($gameVariables.value(2));</t>
    </r>
  </si>
  <si>
    <r>
      <rPr>
        <b/>
        <sz val="10"/>
        <rFont val="Nunito"/>
      </rPr>
      <t>scrollingSpeed</t>
    </r>
    <r>
      <rPr>
        <sz val="10"/>
        <rFont val="Nunito"/>
      </rPr>
      <t xml:space="preserve"> = 1-8. 
1 being the slowest, 8 being the fastest.
</t>
    </r>
    <r>
      <rPr>
        <b/>
        <sz val="10"/>
        <rFont val="Nunito"/>
      </rPr>
      <t>fastForward</t>
    </r>
    <r>
      <rPr>
        <sz val="10"/>
        <rFont val="Nunito"/>
      </rPr>
      <t xml:space="preserve">:
0 = Allows Fast Forward
1 = Disallows Fast Forward
</t>
    </r>
    <r>
      <rPr>
        <b/>
        <sz val="10"/>
        <rFont val="Nunito"/>
      </rPr>
      <t>Note:
If you need line breaks,</t>
    </r>
    <r>
      <rPr>
        <sz val="10"/>
        <rFont val="Nunito"/>
      </rPr>
      <t xml:space="preserve"> you need to add '\n'
</t>
    </r>
    <r>
      <rPr>
        <b/>
        <sz val="10"/>
        <rFont val="Nunito"/>
      </rPr>
      <t>Trivia:</t>
    </r>
    <r>
      <rPr>
        <sz val="10"/>
        <rFont val="Nunito"/>
      </rPr>
      <t xml:space="preserve">
</t>
    </r>
    <r>
      <rPr>
        <b/>
        <sz val="10"/>
        <rFont val="Nunito"/>
      </rPr>
      <t>If you want to know what .join does,</t>
    </r>
    <r>
      <rPr>
        <sz val="10"/>
        <rFont val="Nunito"/>
      </rPr>
      <t xml:space="preserve"> you can read any of these articles to get an idea. </t>
    </r>
    <r>
      <rPr>
        <b/>
        <sz val="10"/>
        <rFont val="Nunito"/>
      </rPr>
      <t xml:space="preserve">
- </t>
    </r>
    <r>
      <rPr>
        <b/>
        <u/>
        <sz val="10"/>
        <color rgb="FF1155CC"/>
        <rFont val="Nunito"/>
      </rPr>
      <t xml:space="preserve">MDN Documentation
</t>
    </r>
    <r>
      <rPr>
        <b/>
        <sz val="10"/>
        <rFont val="Nunito"/>
      </rPr>
      <t xml:space="preserve">- </t>
    </r>
    <r>
      <rPr>
        <b/>
        <u/>
        <sz val="10"/>
        <color rgb="FF1155CC"/>
        <rFont val="Nunito"/>
      </rPr>
      <t xml:space="preserve">w3Schools
</t>
    </r>
    <r>
      <rPr>
        <b/>
        <sz val="10"/>
        <rFont val="Nunito"/>
      </rPr>
      <t xml:space="preserve">
</t>
    </r>
    <r>
      <rPr>
        <sz val="10"/>
        <rFont val="Nunito"/>
      </rPr>
      <t>You can think of it as combining a list together.</t>
    </r>
  </si>
  <si>
    <t>Advanced Script Calls</t>
  </si>
  <si>
    <r>
      <rPr>
        <b/>
        <sz val="10"/>
        <color rgb="FF000000"/>
        <rFont val="Nunito"/>
      </rPr>
      <t xml:space="preserve">Updated: </t>
    </r>
    <r>
      <rPr>
        <sz val="10"/>
        <color rgb="FF000000"/>
        <rFont val="Nunito"/>
      </rPr>
      <t>2021-09-08 (GMT)</t>
    </r>
  </si>
  <si>
    <t>Script Call(s)</t>
  </si>
  <si>
    <t>Type</t>
  </si>
  <si>
    <r>
      <rPr>
        <sz val="10"/>
        <rFont val="Nunito"/>
      </rPr>
      <t>$gameParty.gainGold(</t>
    </r>
    <r>
      <rPr>
        <b/>
        <sz val="10"/>
        <rFont val="Nunito"/>
      </rPr>
      <t>amount</t>
    </r>
    <r>
      <rPr>
        <sz val="10"/>
        <rFont val="Nunito"/>
      </rPr>
      <t>);
$gameParty.loseGold(</t>
    </r>
    <r>
      <rPr>
        <b/>
        <sz val="10"/>
        <rFont val="Nunito"/>
      </rPr>
      <t>amount</t>
    </r>
    <r>
      <rPr>
        <sz val="10"/>
        <rFont val="Nunito"/>
      </rPr>
      <t>);</t>
    </r>
  </si>
  <si>
    <t>// Give the party +1000 gold
$gameParty.gainGold(1000);
// Remove 500 gold from the party
$gameParty.loseGold(500);</t>
  </si>
  <si>
    <r>
      <rPr>
        <b/>
        <sz val="10"/>
        <rFont val="Nunito"/>
      </rPr>
      <t>amount</t>
    </r>
    <r>
      <rPr>
        <sz val="10"/>
        <rFont val="Nunito"/>
      </rPr>
      <t xml:space="preserve"> = number to add/remove (can be negative)</t>
    </r>
  </si>
  <si>
    <r>
      <rPr>
        <sz val="10"/>
        <rFont val="Nunito"/>
      </rPr>
      <t>$gameParty.gainItem(</t>
    </r>
    <r>
      <rPr>
        <b/>
        <sz val="10"/>
        <rFont val="Nunito"/>
      </rPr>
      <t>item</t>
    </r>
    <r>
      <rPr>
        <sz val="10"/>
        <rFont val="Nunito"/>
      </rPr>
      <t xml:space="preserve">, </t>
    </r>
    <r>
      <rPr>
        <b/>
        <sz val="10"/>
        <rFont val="Nunito"/>
      </rPr>
      <t>amount</t>
    </r>
    <r>
      <rPr>
        <sz val="10"/>
        <rFont val="Nunito"/>
      </rPr>
      <t>);
$gameParty.loseItem(</t>
    </r>
    <r>
      <rPr>
        <b/>
        <sz val="10"/>
        <rFont val="Nunito"/>
      </rPr>
      <t>item</t>
    </r>
    <r>
      <rPr>
        <sz val="10"/>
        <rFont val="Nunito"/>
      </rPr>
      <t xml:space="preserve">, </t>
    </r>
    <r>
      <rPr>
        <b/>
        <sz val="10"/>
        <rFont val="Nunito"/>
      </rPr>
      <t>amount</t>
    </r>
    <r>
      <rPr>
        <sz val="10"/>
        <rFont val="Nunito"/>
      </rPr>
      <t>);</t>
    </r>
  </si>
  <si>
    <t>// Give the party 5x Item ID 1
$gameParty.gainItem($dataItems[1], 5);
// Remove up to 1 of Item 12 from the party inventory
$gameParty.loseItem($dataItems[12], 1);</t>
  </si>
  <si>
    <r>
      <rPr>
        <b/>
        <sz val="10"/>
        <rFont val="Nunito"/>
      </rPr>
      <t>item</t>
    </r>
    <r>
      <rPr>
        <sz val="10"/>
        <rFont val="Nunito"/>
      </rPr>
      <t xml:space="preserve"> = database item reference
</t>
    </r>
    <r>
      <rPr>
        <b/>
        <sz val="10"/>
        <rFont val="Nunito"/>
      </rPr>
      <t>amount</t>
    </r>
    <r>
      <rPr>
        <sz val="10"/>
        <rFont val="Nunito"/>
      </rPr>
      <t xml:space="preserve"> = number to add/remove (can be negative)</t>
    </r>
  </si>
  <si>
    <r>
      <rPr>
        <sz val="10"/>
        <rFont val="Nunito"/>
      </rPr>
      <t>$gameParty.gainItem(</t>
    </r>
    <r>
      <rPr>
        <b/>
        <sz val="10"/>
        <rFont val="Nunito"/>
      </rPr>
      <t>item</t>
    </r>
    <r>
      <rPr>
        <sz val="10"/>
        <rFont val="Nunito"/>
      </rPr>
      <t xml:space="preserve">, </t>
    </r>
    <r>
      <rPr>
        <b/>
        <sz val="10"/>
        <rFont val="Nunito"/>
      </rPr>
      <t>amount</t>
    </r>
    <r>
      <rPr>
        <sz val="10"/>
        <rFont val="Nunito"/>
      </rPr>
      <t xml:space="preserve">, </t>
    </r>
    <r>
      <rPr>
        <b/>
        <sz val="10"/>
        <rFont val="Nunito"/>
      </rPr>
      <t>includeEquip</t>
    </r>
    <r>
      <rPr>
        <sz val="10"/>
        <rFont val="Nunito"/>
      </rPr>
      <t>);
$gameParty.loseItem(</t>
    </r>
    <r>
      <rPr>
        <b/>
        <sz val="10"/>
        <rFont val="Nunito"/>
      </rPr>
      <t>item</t>
    </r>
    <r>
      <rPr>
        <sz val="10"/>
        <rFont val="Nunito"/>
      </rPr>
      <t xml:space="preserve">, </t>
    </r>
    <r>
      <rPr>
        <b/>
        <sz val="10"/>
        <rFont val="Nunito"/>
      </rPr>
      <t>amount</t>
    </r>
    <r>
      <rPr>
        <sz val="10"/>
        <rFont val="Nunito"/>
      </rPr>
      <t xml:space="preserve">, </t>
    </r>
    <r>
      <rPr>
        <b/>
        <sz val="10"/>
        <rFont val="Nunito"/>
      </rPr>
      <t>includeEquip</t>
    </r>
    <r>
      <rPr>
        <sz val="10"/>
        <rFont val="Nunito"/>
      </rPr>
      <t>);</t>
    </r>
  </si>
  <si>
    <t>// Give the party 1x Weapon ID 1
$gameParty.gainItem($dataWeapons[1], 1);
// Remove up to 99 of Weapon 2, including equipped items
$gameParty.loseItem($dataWeapons[2], 99, true);</t>
  </si>
  <si>
    <r>
      <rPr>
        <b/>
        <sz val="10"/>
        <rFont val="Nunito"/>
      </rPr>
      <t>item</t>
    </r>
    <r>
      <rPr>
        <sz val="10"/>
        <rFont val="Nunito"/>
      </rPr>
      <t xml:space="preserve"> = database item reference</t>
    </r>
    <r>
      <rPr>
        <b/>
        <sz val="10"/>
        <rFont val="Nunito"/>
      </rPr>
      <t xml:space="preserve">
amount</t>
    </r>
    <r>
      <rPr>
        <sz val="10"/>
        <rFont val="Nunito"/>
      </rPr>
      <t xml:space="preserve"> = number to add/remove (can be negative)
</t>
    </r>
    <r>
      <rPr>
        <b/>
        <sz val="10"/>
        <rFont val="Nunito"/>
      </rPr>
      <t>includeEquip</t>
    </r>
    <r>
      <rPr>
        <sz val="10"/>
        <rFont val="Nunito"/>
      </rPr>
      <t xml:space="preserve"> = true means equipped weapons will be removed if necessary</t>
    </r>
  </si>
  <si>
    <t>Change Armors</t>
  </si>
  <si>
    <r>
      <rPr>
        <sz val="10"/>
        <rFont val="Nunito"/>
      </rPr>
      <t>$gameParty.gainItem(</t>
    </r>
    <r>
      <rPr>
        <b/>
        <sz val="10"/>
        <rFont val="Nunito"/>
      </rPr>
      <t>item</t>
    </r>
    <r>
      <rPr>
        <sz val="10"/>
        <rFont val="Nunito"/>
      </rPr>
      <t xml:space="preserve">, </t>
    </r>
    <r>
      <rPr>
        <b/>
        <sz val="10"/>
        <rFont val="Nunito"/>
      </rPr>
      <t>amount</t>
    </r>
    <r>
      <rPr>
        <sz val="10"/>
        <rFont val="Nunito"/>
      </rPr>
      <t xml:space="preserve">, </t>
    </r>
    <r>
      <rPr>
        <b/>
        <sz val="10"/>
        <rFont val="Nunito"/>
      </rPr>
      <t>includeEquip</t>
    </r>
    <r>
      <rPr>
        <sz val="10"/>
        <rFont val="Nunito"/>
      </rPr>
      <t>);
$gameParty.loseItem(</t>
    </r>
    <r>
      <rPr>
        <b/>
        <sz val="10"/>
        <rFont val="Nunito"/>
      </rPr>
      <t>item</t>
    </r>
    <r>
      <rPr>
        <sz val="10"/>
        <rFont val="Nunito"/>
      </rPr>
      <t xml:space="preserve">, </t>
    </r>
    <r>
      <rPr>
        <b/>
        <sz val="10"/>
        <rFont val="Nunito"/>
      </rPr>
      <t>amount</t>
    </r>
    <r>
      <rPr>
        <sz val="10"/>
        <rFont val="Nunito"/>
      </rPr>
      <t xml:space="preserve">, </t>
    </r>
    <r>
      <rPr>
        <b/>
        <sz val="10"/>
        <rFont val="Nunito"/>
      </rPr>
      <t>includeEquip</t>
    </r>
    <r>
      <rPr>
        <sz val="10"/>
        <rFont val="Nunito"/>
      </rPr>
      <t>);</t>
    </r>
  </si>
  <si>
    <t>// Give the party 2x Armor ID 1
$gameParty.gainItem($dataArmors[1], 2);
// Remove up to 5 of Armor 2, ignoring equipped items
$gameParty.loseItem($dataArmors[2], 5);</t>
  </si>
  <si>
    <r>
      <rPr>
        <b/>
        <sz val="10"/>
        <rFont val="Nunito"/>
      </rPr>
      <t>item</t>
    </r>
    <r>
      <rPr>
        <sz val="10"/>
        <rFont val="Nunito"/>
      </rPr>
      <t xml:space="preserve"> = database item reference</t>
    </r>
    <r>
      <rPr>
        <b/>
        <sz val="10"/>
        <rFont val="Nunito"/>
      </rPr>
      <t xml:space="preserve">
amount</t>
    </r>
    <r>
      <rPr>
        <sz val="10"/>
        <rFont val="Nunito"/>
      </rPr>
      <t xml:space="preserve"> = number to add/remove (can be negative)
</t>
    </r>
    <r>
      <rPr>
        <b/>
        <sz val="10"/>
        <rFont val="Nunito"/>
      </rPr>
      <t>includeEquip</t>
    </r>
    <r>
      <rPr>
        <sz val="10"/>
        <rFont val="Nunito"/>
      </rPr>
      <t xml:space="preserve"> = true means equipped weapons will be removed if necessary</t>
    </r>
  </si>
  <si>
    <r>
      <rPr>
        <sz val="10"/>
        <rFont val="Nunito"/>
      </rPr>
      <t>$gameParty.addActor(</t>
    </r>
    <r>
      <rPr>
        <b/>
        <sz val="10"/>
        <rFont val="Nunito"/>
      </rPr>
      <t>actorId</t>
    </r>
    <r>
      <rPr>
        <sz val="10"/>
        <rFont val="Nunito"/>
      </rPr>
      <t>);
$gameParty.removeActor(</t>
    </r>
    <r>
      <rPr>
        <b/>
        <sz val="10"/>
        <rFont val="Nunito"/>
      </rPr>
      <t>actorId</t>
    </r>
    <r>
      <rPr>
        <sz val="10"/>
        <rFont val="Nunito"/>
      </rPr>
      <t>);</t>
    </r>
  </si>
  <si>
    <t>// Add actor ID 4 to the party
$gameParty.addActor(4);
// Remove actor ID 1 from the party
$gameParty.removeActor(1);</t>
  </si>
  <si>
    <r>
      <rPr>
        <b/>
        <sz val="10"/>
        <rFont val="Nunito"/>
      </rPr>
      <t>actorId</t>
    </r>
    <r>
      <rPr>
        <sz val="10"/>
        <rFont val="Nunito"/>
      </rPr>
      <t xml:space="preserve"> = database ID of the actor to add/remove</t>
    </r>
  </si>
  <si>
    <t>Checking data</t>
  </si>
  <si>
    <t>Returns the current party gold.</t>
  </si>
  <si>
    <t>Number</t>
  </si>
  <si>
    <t>Party members</t>
  </si>
  <si>
    <t>$gameParty.members()
$gameParty.battleMembers()
$gameParty.allMembers()</t>
  </si>
  <si>
    <t>Returns an array of Game_Actor objects.
members() will return battleMembers() in battle, and allMembers() outside.
battleMembers() includes only those active in battle.
allMembers() includes reserve members as well.</t>
  </si>
  <si>
    <t>Game_Actor[]</t>
  </si>
  <si>
    <t>Party size</t>
  </si>
  <si>
    <t>$gameParty.size()
$gameParty.members().length</t>
  </si>
  <si>
    <t>Returns the number of actors in the party.
These two script calls are equivalent.</t>
  </si>
  <si>
    <t>Is party empty?</t>
  </si>
  <si>
    <t>$gameParty.isEmpty()
$gameParty.size() === 0</t>
  </si>
  <si>
    <t>Returns true iff the party has no members.
These two script calls are equivalent.</t>
  </si>
  <si>
    <t>Boolean</t>
  </si>
  <si>
    <t>Actor (by ID)</t>
  </si>
  <si>
    <r>
      <rPr>
        <sz val="10"/>
        <rFont val="Nunito"/>
      </rPr>
      <t>$gameActors.actor(</t>
    </r>
    <r>
      <rPr>
        <b/>
        <sz val="10"/>
        <rFont val="Nunito"/>
      </rPr>
      <t>actorId</t>
    </r>
    <r>
      <rPr>
        <sz val="10"/>
        <rFont val="Nunito"/>
      </rPr>
      <t>)</t>
    </r>
  </si>
  <si>
    <r>
      <rPr>
        <b/>
        <sz val="10"/>
        <rFont val="Nunito"/>
      </rPr>
      <t>actorId</t>
    </r>
    <r>
      <rPr>
        <sz val="10"/>
        <rFont val="Nunito"/>
      </rPr>
      <t xml:space="preserve"> = ID of the actor in the database</t>
    </r>
  </si>
  <si>
    <t>Game_Actor</t>
  </si>
  <si>
    <t>Actor (by position)</t>
  </si>
  <si>
    <r>
      <rPr>
        <sz val="10"/>
        <rFont val="Nunito"/>
      </rPr>
      <t>$gameParty.members()[</t>
    </r>
    <r>
      <rPr>
        <b/>
        <sz val="10"/>
        <rFont val="Nunito"/>
      </rPr>
      <t>index</t>
    </r>
    <r>
      <rPr>
        <sz val="10"/>
        <rFont val="Nunito"/>
      </rPr>
      <t>]</t>
    </r>
  </si>
  <si>
    <r>
      <rPr>
        <b/>
        <sz val="10"/>
        <rFont val="Nunito"/>
      </rPr>
      <t>index</t>
    </r>
    <r>
      <rPr>
        <sz val="10"/>
        <rFont val="Nunito"/>
      </rPr>
      <t xml:space="preserve"> = position in party (0 = leader, 1 = first follower, etc)</t>
    </r>
  </si>
  <si>
    <t>Party leader</t>
  </si>
  <si>
    <t>An alternative for $gameParty.members()[0]</t>
  </si>
  <si>
    <r>
      <rPr>
        <b/>
        <sz val="10"/>
        <rFont val="Nunito"/>
      </rPr>
      <t>actor</t>
    </r>
    <r>
      <rPr>
        <sz val="10"/>
        <rFont val="Nunito"/>
      </rPr>
      <t>.actorId()</t>
    </r>
  </si>
  <si>
    <t>// Get the leader's actor ID
$gameParty.leader().actorId()</t>
  </si>
  <si>
    <r>
      <rPr>
        <b/>
        <sz val="10"/>
        <rFont val="Nunito"/>
      </rPr>
      <t>actor</t>
    </r>
    <r>
      <rPr>
        <sz val="10"/>
        <rFont val="Nunito"/>
      </rPr>
      <t xml:space="preserve"> = Game_Actor instance
Returns the actor's database ID.</t>
    </r>
  </si>
  <si>
    <t>Position of actor in party</t>
  </si>
  <si>
    <r>
      <rPr>
        <b/>
        <sz val="10"/>
        <rFont val="Nunito"/>
      </rPr>
      <t>actor</t>
    </r>
    <r>
      <rPr>
        <sz val="10"/>
        <rFont val="Nunito"/>
      </rPr>
      <t>.index()</t>
    </r>
  </si>
  <si>
    <r>
      <rPr>
        <b/>
        <sz val="10"/>
        <rFont val="Nunito"/>
      </rPr>
      <t>actor</t>
    </r>
    <r>
      <rPr>
        <sz val="10"/>
        <rFont val="Nunito"/>
      </rPr>
      <t xml:space="preserve"> = Game_Actor instance
Returns an index, or -1 if they are not in the party.</t>
    </r>
  </si>
  <si>
    <t>Item count</t>
  </si>
  <si>
    <r>
      <rPr>
        <sz val="10"/>
        <rFont val="Nunito"/>
      </rPr>
      <t>$gameParty.numItems(</t>
    </r>
    <r>
      <rPr>
        <b/>
        <sz val="10"/>
        <rFont val="Nunito"/>
      </rPr>
      <t>item</t>
    </r>
    <r>
      <rPr>
        <sz val="10"/>
        <rFont val="Nunito"/>
      </rPr>
      <t>)</t>
    </r>
  </si>
  <si>
    <t>// Get the number of Item 1 in the party inventory
$gameParty.numItems($dataItems[1])
// Get the number of Weapon 2 in the party inventory
$gameParty.numItems($dataWeapons[2])
// Get the number of Armor 3 in the party inventory
$gameParty.numItems($dataArmors[3])</t>
  </si>
  <si>
    <r>
      <rPr>
        <b/>
        <sz val="10"/>
        <rFont val="Nunito"/>
      </rPr>
      <t>item</t>
    </r>
    <r>
      <rPr>
        <sz val="10"/>
        <rFont val="Nunito"/>
      </rPr>
      <t xml:space="preserve"> = database item reference
Returns the number of that item in the party inventory.
Does not check equipped items.</t>
    </r>
  </si>
  <si>
    <t>Party has item?</t>
  </si>
  <si>
    <r>
      <rPr>
        <sz val="10"/>
        <rFont val="Nunito"/>
      </rPr>
      <t>$gameParty.hasItem(</t>
    </r>
    <r>
      <rPr>
        <b/>
        <sz val="10"/>
        <rFont val="Nunito"/>
      </rPr>
      <t>item</t>
    </r>
    <r>
      <rPr>
        <sz val="10"/>
        <rFont val="Nunito"/>
      </rPr>
      <t xml:space="preserve">, </t>
    </r>
    <r>
      <rPr>
        <b/>
        <sz val="10"/>
        <rFont val="Nunito"/>
      </rPr>
      <t>includeEquip</t>
    </r>
    <r>
      <rPr>
        <sz val="10"/>
        <rFont val="Nunito"/>
      </rPr>
      <t>)</t>
    </r>
  </si>
  <si>
    <t>$gameParty.hasItem($dataItems[1])
$gameParty.hasItem($dataWeapons[3], true)
$gameParty.hasItem($dataArmors[15])</t>
  </si>
  <si>
    <r>
      <rPr>
        <b/>
        <sz val="10"/>
        <rFont val="Nunito"/>
      </rPr>
      <t>item</t>
    </r>
    <r>
      <rPr>
        <sz val="10"/>
        <rFont val="Nunito"/>
      </rPr>
      <t xml:space="preserve"> = database item reference
</t>
    </r>
    <r>
      <rPr>
        <b/>
        <sz val="10"/>
        <rFont val="Nunito"/>
      </rPr>
      <t>includeEquip</t>
    </r>
    <r>
      <rPr>
        <sz val="10"/>
        <rFont val="Nunito"/>
      </rPr>
      <t xml:space="preserve"> = true means equipped items will be checked
Returns true if the item is present, otherwise false.</t>
    </r>
  </si>
  <si>
    <t>Items in inventory</t>
  </si>
  <si>
    <t>$gameParty.items()
$gameParty.weapons()
$gameParty.armors()
$gameParty.equipItems()
$gameParty.allItems()</t>
  </si>
  <si>
    <t>Each call returns an array of Game_Item objects for that category.
equipItems() includes Weapons and Armors.
allItems() includes Items, Weapons, and Armors.
These only check the inventory: they ignore equipped items.</t>
  </si>
  <si>
    <t>Game_Item[]</t>
  </si>
  <si>
    <t>Other Actions</t>
  </si>
  <si>
    <t>Clear inventory</t>
  </si>
  <si>
    <t>Gain all items</t>
  </si>
  <si>
    <r>
      <rPr>
        <sz val="10"/>
        <rFont val="Nunito"/>
      </rPr>
      <t xml:space="preserve">Gives the party 99x every Item in the database.
For weapons, replace </t>
    </r>
    <r>
      <rPr>
        <b/>
        <sz val="10"/>
        <rFont val="Nunito"/>
      </rPr>
      <t>$dataItems</t>
    </r>
    <r>
      <rPr>
        <sz val="10"/>
        <rFont val="Nunito"/>
      </rPr>
      <t xml:space="preserve"> with </t>
    </r>
    <r>
      <rPr>
        <b/>
        <sz val="10"/>
        <rFont val="Nunito"/>
      </rPr>
      <t>$dataWeapons</t>
    </r>
    <r>
      <rPr>
        <sz val="10"/>
        <rFont val="Nunito"/>
      </rPr>
      <t xml:space="preserve">.
For armors, replace </t>
    </r>
    <r>
      <rPr>
        <b/>
        <sz val="10"/>
        <rFont val="Nunito"/>
      </rPr>
      <t>$dataItems</t>
    </r>
    <r>
      <rPr>
        <sz val="10"/>
        <rFont val="Nunito"/>
      </rPr>
      <t xml:space="preserve"> with </t>
    </r>
    <r>
      <rPr>
        <b/>
        <sz val="10"/>
        <rFont val="Nunito"/>
      </rPr>
      <t>$dataArmors</t>
    </r>
    <r>
      <rPr>
        <sz val="10"/>
        <rFont val="Nunito"/>
      </rPr>
      <t>.</t>
    </r>
  </si>
  <si>
    <t>Gain all items
(named items only)</t>
  </si>
  <si>
    <r>
      <rPr>
        <sz val="10"/>
        <rFont val="Nunito"/>
      </rPr>
      <t xml:space="preserve">Gives the party 99x every named Item in the database.
For weapons, replace </t>
    </r>
    <r>
      <rPr>
        <b/>
        <sz val="10"/>
        <rFont val="Nunito"/>
      </rPr>
      <t>$dataItems</t>
    </r>
    <r>
      <rPr>
        <sz val="10"/>
        <rFont val="Nunito"/>
      </rPr>
      <t xml:space="preserve"> with </t>
    </r>
    <r>
      <rPr>
        <b/>
        <sz val="10"/>
        <rFont val="Nunito"/>
      </rPr>
      <t>$dataWeapons</t>
    </r>
    <r>
      <rPr>
        <sz val="10"/>
        <rFont val="Nunito"/>
      </rPr>
      <t xml:space="preserve">.
For armors, replace </t>
    </r>
    <r>
      <rPr>
        <b/>
        <sz val="10"/>
        <rFont val="Nunito"/>
      </rPr>
      <t>$dataItems</t>
    </r>
    <r>
      <rPr>
        <sz val="10"/>
        <rFont val="Nunito"/>
      </rPr>
      <t xml:space="preserve"> with </t>
    </r>
    <r>
      <rPr>
        <b/>
        <sz val="10"/>
        <rFont val="Nunito"/>
      </rPr>
      <t>$dataArmors</t>
    </r>
    <r>
      <rPr>
        <sz val="10"/>
        <rFont val="Nunito"/>
      </rPr>
      <t>.</t>
    </r>
  </si>
  <si>
    <t>Swap party order</t>
  </si>
  <si>
    <r>
      <rPr>
        <sz val="10"/>
        <rFont val="Nunito"/>
      </rPr>
      <t>$gameParty.swapOrder(</t>
    </r>
    <r>
      <rPr>
        <b/>
        <sz val="10"/>
        <rFont val="Nunito"/>
      </rPr>
      <t>index1</t>
    </r>
    <r>
      <rPr>
        <sz val="10"/>
        <rFont val="Nunito"/>
      </rPr>
      <t xml:space="preserve">, </t>
    </r>
    <r>
      <rPr>
        <b/>
        <sz val="10"/>
        <rFont val="Nunito"/>
      </rPr>
      <t>index2</t>
    </r>
    <r>
      <rPr>
        <sz val="10"/>
        <rFont val="Nunito"/>
      </rPr>
      <t>);</t>
    </r>
  </si>
  <si>
    <r>
      <rPr>
        <b/>
        <sz val="10"/>
        <rFont val="Nunito"/>
      </rPr>
      <t>index1</t>
    </r>
    <r>
      <rPr>
        <sz val="10"/>
        <rFont val="Nunito"/>
      </rPr>
      <t xml:space="preserve"> = first position (0 = leader)
</t>
    </r>
    <r>
      <rPr>
        <b/>
        <sz val="10"/>
        <rFont val="Nunito"/>
      </rPr>
      <t>index2</t>
    </r>
    <r>
      <rPr>
        <sz val="10"/>
        <rFont val="Nunito"/>
      </rPr>
      <t xml:space="preserve"> = second position
Swaps the actors in those positions.</t>
    </r>
  </si>
  <si>
    <t>Save/Restore party</t>
  </si>
  <si>
    <r>
      <rPr>
        <sz val="10"/>
        <rFont val="Nunito"/>
      </rPr>
      <t>// Save
$gameVariables.setValue(</t>
    </r>
    <r>
      <rPr>
        <b/>
        <sz val="10"/>
        <rFont val="Nunito"/>
      </rPr>
      <t>id</t>
    </r>
    <r>
      <rPr>
        <sz val="10"/>
        <rFont val="Nunito"/>
      </rPr>
      <t>,
  $gameParty.members().map(function(actor) {
    return actor.actorId();
  });
);
// Restore
$gameVariables.value(</t>
    </r>
    <r>
      <rPr>
        <b/>
        <sz val="10"/>
        <rFont val="Nunito"/>
      </rPr>
      <t>id</t>
    </r>
    <r>
      <rPr>
        <sz val="10"/>
        <rFont val="Nunito"/>
      </rPr>
      <t>).forEach(function(actorId) {
  $gameParty.addActor(actorId);
});</t>
    </r>
  </si>
  <si>
    <t>// Save current party member IDs to variable 1
$gameVariables.setValue(1,
  $gameParty.members().map(function(actor) {
    return actor.actorId();
  });
);
// Restore saved party members from variable 1
$gameVariables.value(1).forEach(function(actorId) {
  $gameParty.addActor(actorId);
});</t>
  </si>
  <si>
    <r>
      <rPr>
        <b/>
        <sz val="10"/>
        <rFont val="Nunito"/>
      </rPr>
      <t>id</t>
    </r>
    <r>
      <rPr>
        <sz val="10"/>
        <rFont val="Nunito"/>
      </rPr>
      <t xml:space="preserve"> = ID of variable to store data
"Save" will store the actor IDs of all party members in a variable.
"Restore" adds those party members back again.</t>
    </r>
  </si>
  <si>
    <t>Clear party</t>
  </si>
  <si>
    <r>
      <rPr>
        <b/>
        <sz val="10"/>
        <color rgb="FF000000"/>
        <rFont val="Nunito"/>
      </rPr>
      <t xml:space="preserve">Updated: </t>
    </r>
    <r>
      <rPr>
        <sz val="10"/>
        <color rgb="FF000000"/>
        <rFont val="Nunito"/>
      </rPr>
      <t>2021-09-20 (GMT)</t>
    </r>
  </si>
  <si>
    <r>
      <rPr>
        <sz val="10"/>
        <rFont val="Nunito"/>
      </rPr>
      <t>// You can use this version in an event (not in a move route)
this.changeHp(</t>
    </r>
    <r>
      <rPr>
        <b/>
        <sz val="10"/>
        <rFont val="Nunito"/>
      </rPr>
      <t>target</t>
    </r>
    <r>
      <rPr>
        <sz val="10"/>
        <rFont val="Nunito"/>
      </rPr>
      <t xml:space="preserve">, </t>
    </r>
    <r>
      <rPr>
        <b/>
        <sz val="10"/>
        <rFont val="Nunito"/>
      </rPr>
      <t>value</t>
    </r>
    <r>
      <rPr>
        <sz val="10"/>
        <rFont val="Nunito"/>
      </rPr>
      <t xml:space="preserve">, </t>
    </r>
    <r>
      <rPr>
        <b/>
        <sz val="10"/>
        <rFont val="Nunito"/>
      </rPr>
      <t>allowKO</t>
    </r>
    <r>
      <rPr>
        <sz val="10"/>
        <rFont val="Nunito"/>
      </rPr>
      <t xml:space="preserve">);
// Otherwise use this version
Game_Interpreter.prototype.changeHp.call(this, </t>
    </r>
    <r>
      <rPr>
        <b/>
        <sz val="10"/>
        <rFont val="Nunito"/>
      </rPr>
      <t>target</t>
    </r>
    <r>
      <rPr>
        <sz val="10"/>
        <rFont val="Nunito"/>
      </rPr>
      <t xml:space="preserve">, </t>
    </r>
    <r>
      <rPr>
        <b/>
        <sz val="10"/>
        <rFont val="Nunito"/>
      </rPr>
      <t>value</t>
    </r>
    <r>
      <rPr>
        <sz val="10"/>
        <rFont val="Nunito"/>
      </rPr>
      <t xml:space="preserve">, </t>
    </r>
    <r>
      <rPr>
        <b/>
        <sz val="10"/>
        <rFont val="Nunito"/>
      </rPr>
      <t>allowKO</t>
    </r>
    <r>
      <rPr>
        <sz val="10"/>
        <rFont val="Nunito"/>
      </rPr>
      <t>);</t>
    </r>
  </si>
  <si>
    <t>// Deal 100 damage to party leader, allow KO
this.changeHp($gameParty.leader(), -100, true);
// Heal 50 HP for actor ID 1
Game_Interpreter.prototype.changeHp.call(this, $gameActors.actor(1), 50);</t>
  </si>
  <si>
    <r>
      <rPr>
        <b/>
        <sz val="10"/>
        <rFont val="Nunito"/>
      </rPr>
      <t>target</t>
    </r>
    <r>
      <rPr>
        <sz val="10"/>
        <rFont val="Nunito"/>
      </rPr>
      <t xml:space="preserve"> = the one to gain/lose HP (a Game_Battler)
</t>
    </r>
    <r>
      <rPr>
        <b/>
        <sz val="10"/>
        <rFont val="Nunito"/>
      </rPr>
      <t>value</t>
    </r>
    <r>
      <rPr>
        <sz val="10"/>
        <rFont val="Nunito"/>
      </rPr>
      <t xml:space="preserve"> = amount of HP to add/remove
</t>
    </r>
    <r>
      <rPr>
        <b/>
        <sz val="10"/>
        <rFont val="Nunito"/>
      </rPr>
      <t>allowKO</t>
    </r>
    <r>
      <rPr>
        <sz val="10"/>
        <rFont val="Nunito"/>
      </rPr>
      <t xml:space="preserve"> = true means the target can be knocked out
Will start the collapse effect if the target dies in battle.
Has no effect if the target is dead.</t>
    </r>
  </si>
  <si>
    <r>
      <rPr>
        <b/>
        <sz val="10"/>
        <rFont val="Nunito"/>
      </rPr>
      <t>target</t>
    </r>
    <r>
      <rPr>
        <sz val="10"/>
        <rFont val="Nunito"/>
      </rPr>
      <t>.gainMp(</t>
    </r>
    <r>
      <rPr>
        <b/>
        <sz val="10"/>
        <rFont val="Nunito"/>
      </rPr>
      <t>value</t>
    </r>
    <r>
      <rPr>
        <sz val="10"/>
        <rFont val="Nunito"/>
      </rPr>
      <t>);</t>
    </r>
  </si>
  <si>
    <t>// Make actor ID 2 lose 20 MP
$gameActors.actor(2).gainMp(-20);
// Restore +15 MP for enemy #2 (i.e. index 1)
$gameTroop.members()[1].gainMp(15);</t>
  </si>
  <si>
    <r>
      <rPr>
        <b/>
        <sz val="10"/>
        <rFont val="Nunito"/>
      </rPr>
      <t>target</t>
    </r>
    <r>
      <rPr>
        <sz val="10"/>
        <rFont val="Nunito"/>
      </rPr>
      <t xml:space="preserve"> = the one to gain/lose MP (a Game_Battler)
</t>
    </r>
    <r>
      <rPr>
        <b/>
        <sz val="10"/>
        <rFont val="Nunito"/>
      </rPr>
      <t>value</t>
    </r>
    <r>
      <rPr>
        <sz val="10"/>
        <rFont val="Nunito"/>
      </rPr>
      <t xml:space="preserve"> = amount of MP to add (can be negative)</t>
    </r>
  </si>
  <si>
    <r>
      <rPr>
        <b/>
        <sz val="10"/>
        <rFont val="Nunito"/>
      </rPr>
      <t>target</t>
    </r>
    <r>
      <rPr>
        <sz val="10"/>
        <rFont val="Nunito"/>
      </rPr>
      <t>.gainTp(</t>
    </r>
    <r>
      <rPr>
        <b/>
        <sz val="10"/>
        <rFont val="Nunito"/>
      </rPr>
      <t>value</t>
    </r>
    <r>
      <rPr>
        <sz val="10"/>
        <rFont val="Nunito"/>
      </rPr>
      <t>);</t>
    </r>
  </si>
  <si>
    <t>// Make actor ID 3 gain 100 TP
$gameActors.actor(3).gainTp(100);
// Make the enemy troop leader lose 10 TP
$gameTroop.members()[0].gainTp(-10);</t>
  </si>
  <si>
    <r>
      <rPr>
        <b/>
        <sz val="10"/>
        <rFont val="Nunito"/>
      </rPr>
      <t>target</t>
    </r>
    <r>
      <rPr>
        <sz val="10"/>
        <rFont val="Nunito"/>
      </rPr>
      <t xml:space="preserve"> = the one to gain/lose TP (a Game_Battler)
</t>
    </r>
    <r>
      <rPr>
        <b/>
        <sz val="10"/>
        <rFont val="Nunito"/>
      </rPr>
      <t>value</t>
    </r>
    <r>
      <rPr>
        <sz val="10"/>
        <rFont val="Nunito"/>
      </rPr>
      <t xml:space="preserve"> = amount of TP to add (can be negative)</t>
    </r>
  </si>
  <si>
    <r>
      <rPr>
        <b/>
        <sz val="10"/>
        <rFont val="Nunito"/>
      </rPr>
      <t>target</t>
    </r>
    <r>
      <rPr>
        <sz val="10"/>
        <rFont val="Nunito"/>
      </rPr>
      <t>.addState(</t>
    </r>
    <r>
      <rPr>
        <b/>
        <sz val="10"/>
        <rFont val="Nunito"/>
      </rPr>
      <t>stateId</t>
    </r>
    <r>
      <rPr>
        <sz val="10"/>
        <rFont val="Nunito"/>
      </rPr>
      <t xml:space="preserve">);
</t>
    </r>
    <r>
      <rPr>
        <b/>
        <sz val="10"/>
        <rFont val="Nunito"/>
      </rPr>
      <t>target</t>
    </r>
    <r>
      <rPr>
        <sz val="10"/>
        <rFont val="Nunito"/>
      </rPr>
      <t>.removeState(</t>
    </r>
    <r>
      <rPr>
        <b/>
        <sz val="10"/>
        <rFont val="Nunito"/>
      </rPr>
      <t>stateId</t>
    </r>
    <r>
      <rPr>
        <sz val="10"/>
        <rFont val="Nunito"/>
      </rPr>
      <t>);</t>
    </r>
  </si>
  <si>
    <t>// Add state ID 5 to the party leader
$gameParty.leader().addState(5);
// Remove state ID 1 from enemy #4 (and revive them)
$gameTroop.members()[3].removeState(1);</t>
  </si>
  <si>
    <r>
      <rPr>
        <b/>
        <sz val="10"/>
        <rFont val="Nunito"/>
      </rPr>
      <t>target</t>
    </r>
    <r>
      <rPr>
        <sz val="10"/>
        <rFont val="Nunito"/>
      </rPr>
      <t xml:space="preserve"> = the one to gain/lose the state (a Game_Battler)
</t>
    </r>
    <r>
      <rPr>
        <b/>
        <sz val="10"/>
        <rFont val="Nunito"/>
      </rPr>
      <t>stateId</t>
    </r>
    <r>
      <rPr>
        <sz val="10"/>
        <rFont val="Nunito"/>
      </rPr>
      <t xml:space="preserve"> = the ID of the state to add/remove
If you add/remove state 1 (death state), the target will die/revive.
In battle, a death/collapse check should also be made.
See the Change Enemy State command for relevant examples.</t>
    </r>
  </si>
  <si>
    <t>$gameParty.members().forEach(function(actor) { actor.recoverAll(); });</t>
  </si>
  <si>
    <r>
      <rPr>
        <b/>
        <sz val="10"/>
        <rFont val="Nunito"/>
      </rPr>
      <t>actor</t>
    </r>
    <r>
      <rPr>
        <sz val="10"/>
        <rFont val="Nunito"/>
      </rPr>
      <t>.gainExp(</t>
    </r>
    <r>
      <rPr>
        <b/>
        <sz val="10"/>
        <rFont val="Nunito"/>
      </rPr>
      <t>value</t>
    </r>
    <r>
      <rPr>
        <sz val="10"/>
        <rFont val="Nunito"/>
      </rPr>
      <t>);</t>
    </r>
  </si>
  <si>
    <t>// Give +1000 EXP to the party leader
$gameParty.leader().gainExp(1000);
// Remove 500 EXP from actor ID 2
$gameActors.actor(2).gainExp(-500);</t>
  </si>
  <si>
    <r>
      <rPr>
        <b/>
        <sz val="10"/>
        <rFont val="Nunito"/>
      </rPr>
      <t xml:space="preserve">actor </t>
    </r>
    <r>
      <rPr>
        <sz val="10"/>
        <rFont val="Nunito"/>
      </rPr>
      <t xml:space="preserve">= the one to gain/lose EXP (a Game_Actor)
</t>
    </r>
    <r>
      <rPr>
        <b/>
        <sz val="10"/>
        <rFont val="Nunito"/>
      </rPr>
      <t>value</t>
    </r>
    <r>
      <rPr>
        <sz val="10"/>
        <rFont val="Nunito"/>
      </rPr>
      <t xml:space="preserve"> = the amount of EXP to gain (can be negative)</t>
    </r>
  </si>
  <si>
    <r>
      <rPr>
        <b/>
        <sz val="10"/>
        <rFont val="Nunito"/>
      </rPr>
      <t>actor</t>
    </r>
    <r>
      <rPr>
        <sz val="10"/>
        <rFont val="Nunito"/>
      </rPr>
      <t>.changeLevel(</t>
    </r>
    <r>
      <rPr>
        <b/>
        <sz val="10"/>
        <rFont val="Nunito"/>
      </rPr>
      <t>level</t>
    </r>
    <r>
      <rPr>
        <sz val="10"/>
        <rFont val="Nunito"/>
      </rPr>
      <t xml:space="preserve">, </t>
    </r>
    <r>
      <rPr>
        <b/>
        <sz val="10"/>
        <rFont val="Nunito"/>
      </rPr>
      <t>show</t>
    </r>
    <r>
      <rPr>
        <sz val="10"/>
        <rFont val="Nunito"/>
      </rPr>
      <t>);</t>
    </r>
  </si>
  <si>
    <r>
      <rPr>
        <b/>
        <sz val="10"/>
        <rFont val="Nunito"/>
      </rPr>
      <t>actor</t>
    </r>
    <r>
      <rPr>
        <sz val="10"/>
        <rFont val="Nunito"/>
      </rPr>
      <t xml:space="preserve"> = the one to change level (a Game_Actor)
</t>
    </r>
    <r>
      <rPr>
        <b/>
        <sz val="10"/>
        <rFont val="Nunito"/>
      </rPr>
      <t>level</t>
    </r>
    <r>
      <rPr>
        <sz val="10"/>
        <rFont val="Nunito"/>
      </rPr>
      <t xml:space="preserve"> = new level
</t>
    </r>
    <r>
      <rPr>
        <b/>
        <sz val="10"/>
        <rFont val="Nunito"/>
      </rPr>
      <t>show</t>
    </r>
    <r>
      <rPr>
        <sz val="10"/>
        <rFont val="Nunito"/>
      </rPr>
      <t xml:space="preserve"> = if true, show level-up message(s)</t>
    </r>
  </si>
  <si>
    <r>
      <rPr>
        <b/>
        <sz val="10"/>
        <rFont val="Nunito"/>
      </rPr>
      <t>target</t>
    </r>
    <r>
      <rPr>
        <sz val="10"/>
        <rFont val="Nunito"/>
      </rPr>
      <t>.addParam(</t>
    </r>
    <r>
      <rPr>
        <b/>
        <sz val="10"/>
        <rFont val="Nunito"/>
      </rPr>
      <t>paramId</t>
    </r>
    <r>
      <rPr>
        <sz val="10"/>
        <rFont val="Nunito"/>
      </rPr>
      <t xml:space="preserve">, </t>
    </r>
    <r>
      <rPr>
        <b/>
        <sz val="10"/>
        <rFont val="Nunito"/>
      </rPr>
      <t>value</t>
    </r>
    <r>
      <rPr>
        <sz val="10"/>
        <rFont val="Nunito"/>
      </rPr>
      <t>);</t>
    </r>
  </si>
  <si>
    <t>// Give the party leader a permanent +10 ATK bonus
$gameParty.leader().addParam(2, 10);
// Give actor ID 5 a permanent -20 LUK
$gameActors.actor(5).addParam(7, -20);</t>
  </si>
  <si>
    <r>
      <rPr>
        <b/>
        <sz val="10"/>
        <rFont val="Nunito"/>
      </rPr>
      <t>target</t>
    </r>
    <r>
      <rPr>
        <sz val="10"/>
        <rFont val="Nunito"/>
      </rPr>
      <t xml:space="preserve"> = the one to gain/lose the basic param bonus (a Game_Battler)
</t>
    </r>
    <r>
      <rPr>
        <b/>
        <sz val="10"/>
        <rFont val="Nunito"/>
      </rPr>
      <t>paramId</t>
    </r>
    <r>
      <rPr>
        <sz val="10"/>
        <rFont val="Nunito"/>
      </rPr>
      <t xml:space="preserve"> = the basic parameter ID (see below)
</t>
    </r>
    <r>
      <rPr>
        <b/>
        <sz val="10"/>
        <rFont val="Nunito"/>
      </rPr>
      <t>value</t>
    </r>
    <r>
      <rPr>
        <sz val="10"/>
        <rFont val="Nunito"/>
      </rPr>
      <t xml:space="preserve"> = the bonus to add (can be negative)
Parameter IDs:
0 = MHP, 1 = MMP, 2 = ATK, 3 = DEF,
4 = MAT, 5 = MDF, 6 = AGI, 7 = LUK</t>
    </r>
  </si>
  <si>
    <r>
      <rPr>
        <b/>
        <sz val="10"/>
        <rFont val="Nunito"/>
      </rPr>
      <t>actor</t>
    </r>
    <r>
      <rPr>
        <sz val="10"/>
        <rFont val="Nunito"/>
      </rPr>
      <t>.learnSkill(</t>
    </r>
    <r>
      <rPr>
        <b/>
        <sz val="10"/>
        <rFont val="Nunito"/>
      </rPr>
      <t>skillId</t>
    </r>
    <r>
      <rPr>
        <sz val="10"/>
        <rFont val="Nunito"/>
      </rPr>
      <t xml:space="preserve">);
</t>
    </r>
    <r>
      <rPr>
        <b/>
        <sz val="10"/>
        <rFont val="Nunito"/>
      </rPr>
      <t>actor</t>
    </r>
    <r>
      <rPr>
        <sz val="10"/>
        <rFont val="Nunito"/>
      </rPr>
      <t>.forgetSkill(</t>
    </r>
    <r>
      <rPr>
        <b/>
        <sz val="10"/>
        <rFont val="Nunito"/>
      </rPr>
      <t>skillId</t>
    </r>
    <r>
      <rPr>
        <sz val="10"/>
        <rFont val="Nunito"/>
      </rPr>
      <t>);</t>
    </r>
  </si>
  <si>
    <t>// Make the party leader learn skill ID 25
$gameParty.leader().learnSkill(25);
// Make actor ID 2 forget skill 7
$gameActors.actor(2).forgetSkill(7);</t>
  </si>
  <si>
    <r>
      <rPr>
        <b/>
        <sz val="10"/>
        <rFont val="Nunito"/>
      </rPr>
      <t>actor</t>
    </r>
    <r>
      <rPr>
        <sz val="10"/>
        <rFont val="Nunito"/>
      </rPr>
      <t xml:space="preserve"> = the one to learn/forget the skill (a Game_Actor)
</t>
    </r>
    <r>
      <rPr>
        <b/>
        <sz val="10"/>
        <rFont val="Nunito"/>
      </rPr>
      <t>skillId</t>
    </r>
    <r>
      <rPr>
        <sz val="10"/>
        <rFont val="Nunito"/>
      </rPr>
      <t xml:space="preserve"> = new skill ID</t>
    </r>
  </si>
  <si>
    <r>
      <rPr>
        <b/>
        <sz val="10"/>
        <rFont val="Nunito"/>
      </rPr>
      <t>actor</t>
    </r>
    <r>
      <rPr>
        <sz val="10"/>
        <rFont val="Nunito"/>
      </rPr>
      <t>.changeEquipById(</t>
    </r>
    <r>
      <rPr>
        <b/>
        <sz val="10"/>
        <rFont val="Nunito"/>
      </rPr>
      <t>etypeId</t>
    </r>
    <r>
      <rPr>
        <sz val="10"/>
        <rFont val="Nunito"/>
      </rPr>
      <t xml:space="preserve">, </t>
    </r>
    <r>
      <rPr>
        <b/>
        <sz val="10"/>
        <rFont val="Nunito"/>
      </rPr>
      <t>itemId</t>
    </r>
    <r>
      <rPr>
        <sz val="10"/>
        <rFont val="Nunito"/>
      </rPr>
      <t>);</t>
    </r>
  </si>
  <si>
    <t>// Make the party leader equip weapon/armor ID 5 in their first equip slot
$gameParty.leader().changeEquipById(1, 5);</t>
  </si>
  <si>
    <r>
      <rPr>
        <b/>
        <sz val="10"/>
        <rFont val="Nunito"/>
      </rPr>
      <t>actor</t>
    </r>
    <r>
      <rPr>
        <sz val="10"/>
        <rFont val="Nunito"/>
      </rPr>
      <t xml:space="preserve"> = the one to (un)equip the item (a Game_Actor)
</t>
    </r>
    <r>
      <rPr>
        <b/>
        <sz val="10"/>
        <rFont val="Nunito"/>
      </rPr>
      <t>etypeId</t>
    </r>
    <r>
      <rPr>
        <sz val="10"/>
        <rFont val="Nunito"/>
      </rPr>
      <t xml:space="preserve"> = the Equipment Type ID, 1 = first slot (see database -&gt; Types)
</t>
    </r>
    <r>
      <rPr>
        <b/>
        <sz val="10"/>
        <rFont val="Nunito"/>
      </rPr>
      <t>itemId</t>
    </r>
    <r>
      <rPr>
        <sz val="10"/>
        <rFont val="Nunito"/>
      </rPr>
      <t xml:space="preserve"> = the ID of the item to equip</t>
    </r>
  </si>
  <si>
    <r>
      <rPr>
        <b/>
        <sz val="10"/>
        <rFont val="Nunito"/>
      </rPr>
      <t>actor</t>
    </r>
    <r>
      <rPr>
        <sz val="10"/>
        <rFont val="Nunito"/>
      </rPr>
      <t>.setName(</t>
    </r>
    <r>
      <rPr>
        <b/>
        <sz val="10"/>
        <rFont val="Nunito"/>
      </rPr>
      <t>name</t>
    </r>
    <r>
      <rPr>
        <sz val="10"/>
        <rFont val="Nunito"/>
      </rPr>
      <t>);</t>
    </r>
  </si>
  <si>
    <r>
      <rPr>
        <sz val="10"/>
        <rFont val="Nunito"/>
      </rPr>
      <t xml:space="preserve">// Rename the party leader to </t>
    </r>
    <r>
      <rPr>
        <i/>
        <sz val="10"/>
        <rFont val="Nunito"/>
      </rPr>
      <t>Leader</t>
    </r>
    <r>
      <rPr>
        <sz val="10"/>
        <rFont val="Nunito"/>
      </rPr>
      <t xml:space="preserve">
$gameParty.leader().setName("Leader");
// Set the name of actor 2 equal to the name of actor 1
$gameActors.actor(2).setName($gameActors.actor(1).name());</t>
    </r>
  </si>
  <si>
    <r>
      <rPr>
        <b/>
        <sz val="10"/>
        <rFont val="Nunito"/>
      </rPr>
      <t>actor</t>
    </r>
    <r>
      <rPr>
        <sz val="10"/>
        <rFont val="Nunito"/>
      </rPr>
      <t xml:space="preserve"> = the one to rename (a Game_Actor)
</t>
    </r>
    <r>
      <rPr>
        <b/>
        <sz val="10"/>
        <rFont val="Nunito"/>
      </rPr>
      <t>name</t>
    </r>
    <r>
      <rPr>
        <sz val="10"/>
        <rFont val="Nunito"/>
      </rPr>
      <t xml:space="preserve"> = their new name</t>
    </r>
  </si>
  <si>
    <r>
      <rPr>
        <b/>
        <sz val="10"/>
        <rFont val="Nunito"/>
      </rPr>
      <t>actor</t>
    </r>
    <r>
      <rPr>
        <sz val="10"/>
        <rFont val="Nunito"/>
      </rPr>
      <t>.changeClass(</t>
    </r>
    <r>
      <rPr>
        <b/>
        <sz val="10"/>
        <rFont val="Nunito"/>
      </rPr>
      <t>classId</t>
    </r>
    <r>
      <rPr>
        <sz val="10"/>
        <rFont val="Nunito"/>
      </rPr>
      <t xml:space="preserve">, </t>
    </r>
    <r>
      <rPr>
        <b/>
        <sz val="10"/>
        <rFont val="Nunito"/>
      </rPr>
      <t>keepExp</t>
    </r>
    <r>
      <rPr>
        <sz val="10"/>
        <rFont val="Nunito"/>
      </rPr>
      <t>);</t>
    </r>
  </si>
  <si>
    <t>// Make the party leader change to class ID 3, keeping previous EXP
$gameParty.leader().changeClass(3, true);
// Make actor 1 change to class 1 with 0 EXP
$gameActors.actor(1).changeClass(1, false);</t>
  </si>
  <si>
    <r>
      <rPr>
        <b/>
        <sz val="10"/>
        <rFont val="Nunito"/>
      </rPr>
      <t>actor</t>
    </r>
    <r>
      <rPr>
        <sz val="10"/>
        <rFont val="Nunito"/>
      </rPr>
      <t xml:space="preserve"> = the one to change class (a Game_Actor)
</t>
    </r>
    <r>
      <rPr>
        <b/>
        <sz val="10"/>
        <rFont val="Nunito"/>
      </rPr>
      <t>classId</t>
    </r>
    <r>
      <rPr>
        <sz val="10"/>
        <rFont val="Nunito"/>
      </rPr>
      <t xml:space="preserve"> = new class ID
</t>
    </r>
    <r>
      <rPr>
        <b/>
        <sz val="10"/>
        <rFont val="Nunito"/>
      </rPr>
      <t>keepExp</t>
    </r>
    <r>
      <rPr>
        <sz val="10"/>
        <rFont val="Nunito"/>
      </rPr>
      <t xml:space="preserve"> = if true, EXP will be carried over to the new class</t>
    </r>
  </si>
  <si>
    <r>
      <rPr>
        <b/>
        <sz val="10"/>
        <rFont val="Nunito"/>
      </rPr>
      <t>actor</t>
    </r>
    <r>
      <rPr>
        <sz val="10"/>
        <rFont val="Nunito"/>
      </rPr>
      <t>.setNickname(</t>
    </r>
    <r>
      <rPr>
        <b/>
        <sz val="10"/>
        <rFont val="Nunito"/>
      </rPr>
      <t>nickname</t>
    </r>
    <r>
      <rPr>
        <sz val="10"/>
        <rFont val="Nunito"/>
      </rPr>
      <t>);</t>
    </r>
  </si>
  <si>
    <r>
      <rPr>
        <sz val="10"/>
        <rFont val="Nunito"/>
      </rPr>
      <t xml:space="preserve">// Set the party leader's nickname to </t>
    </r>
    <r>
      <rPr>
        <i/>
        <sz val="10"/>
        <rFont val="Nunito"/>
      </rPr>
      <t xml:space="preserve">Superhero
</t>
    </r>
    <r>
      <rPr>
        <sz val="10"/>
        <rFont val="Nunito"/>
      </rPr>
      <t>$gameParty.leader().setNickname("Superhero");</t>
    </r>
  </si>
  <si>
    <r>
      <rPr>
        <b/>
        <sz val="10"/>
        <rFont val="Nunito"/>
      </rPr>
      <t>actor</t>
    </r>
    <r>
      <rPr>
        <sz val="10"/>
        <rFont val="Nunito"/>
      </rPr>
      <t xml:space="preserve"> = the one to change nickname (a Game_Actor)
</t>
    </r>
    <r>
      <rPr>
        <b/>
        <sz val="10"/>
        <rFont val="Nunito"/>
      </rPr>
      <t>nickname</t>
    </r>
    <r>
      <rPr>
        <sz val="10"/>
        <rFont val="Nunito"/>
      </rPr>
      <t xml:space="preserve"> = new nickname</t>
    </r>
  </si>
  <si>
    <r>
      <rPr>
        <b/>
        <sz val="10"/>
        <rFont val="Nunito"/>
      </rPr>
      <t>actor</t>
    </r>
    <r>
      <rPr>
        <sz val="10"/>
        <rFont val="Nunito"/>
      </rPr>
      <t>.setProfile(</t>
    </r>
    <r>
      <rPr>
        <b/>
        <sz val="10"/>
        <rFont val="Nunito"/>
      </rPr>
      <t>profile</t>
    </r>
    <r>
      <rPr>
        <sz val="10"/>
        <rFont val="Nunito"/>
      </rPr>
      <t>);</t>
    </r>
  </si>
  <si>
    <r>
      <rPr>
        <sz val="10"/>
        <rFont val="Nunito"/>
      </rPr>
      <t xml:space="preserve">// Set the party leader's profile to </t>
    </r>
    <r>
      <rPr>
        <i/>
        <sz val="10"/>
        <rFont val="Nunito"/>
      </rPr>
      <t xml:space="preserve">Here is some profile text.
</t>
    </r>
    <r>
      <rPr>
        <sz val="10"/>
        <rFont val="Nunito"/>
      </rPr>
      <t>$gameParty.leader().setProfile("Here is some profile text.");
// Add to the end of actor 2's profile
var actor = $gameActors.actor(2);
var text = actor.profile() + "\n\nSome text.";
actor.setProfile(text);</t>
    </r>
  </si>
  <si>
    <r>
      <rPr>
        <b/>
        <sz val="10"/>
        <rFont val="Nunito"/>
      </rPr>
      <t>actor</t>
    </r>
    <r>
      <rPr>
        <sz val="10"/>
        <rFont val="Nunito"/>
      </rPr>
      <t xml:space="preserve"> = the one to change profile (a Game_Actor)
</t>
    </r>
    <r>
      <rPr>
        <b/>
        <sz val="10"/>
        <rFont val="Nunito"/>
      </rPr>
      <t>profile</t>
    </r>
    <r>
      <rPr>
        <sz val="10"/>
        <rFont val="Nunito"/>
      </rPr>
      <t xml:space="preserve"> = new profile</t>
    </r>
  </si>
  <si>
    <t>HP, MP, TP</t>
  </si>
  <si>
    <r>
      <rPr>
        <b/>
        <sz val="10"/>
        <rFont val="Nunito"/>
      </rPr>
      <t>battler</t>
    </r>
    <r>
      <rPr>
        <sz val="10"/>
        <rFont val="Nunito"/>
      </rPr>
      <t xml:space="preserve">.hp
</t>
    </r>
    <r>
      <rPr>
        <b/>
        <sz val="10"/>
        <rFont val="Nunito"/>
      </rPr>
      <t>battler</t>
    </r>
    <r>
      <rPr>
        <sz val="10"/>
        <rFont val="Nunito"/>
      </rPr>
      <t xml:space="preserve">.mp
</t>
    </r>
    <r>
      <rPr>
        <b/>
        <sz val="10"/>
        <rFont val="Nunito"/>
      </rPr>
      <t>battler</t>
    </r>
    <r>
      <rPr>
        <sz val="10"/>
        <rFont val="Nunito"/>
      </rPr>
      <t>.tp</t>
    </r>
  </si>
  <si>
    <t>// Get the current HP of the party leader
$gameParty.leader().hp
// Get the current MP of enemy #3 (i.e. index 2)
$gameTroop.members()[2].mp</t>
  </si>
  <si>
    <r>
      <rPr>
        <b/>
        <sz val="10"/>
        <rFont val="Nunito"/>
      </rPr>
      <t>battler</t>
    </r>
    <r>
      <rPr>
        <sz val="10"/>
        <rFont val="Nunito"/>
      </rPr>
      <t xml:space="preserve"> = the one to check (a Game_Battler)</t>
    </r>
  </si>
  <si>
    <t>HP%, MP%, TP%</t>
  </si>
  <si>
    <r>
      <rPr>
        <b/>
        <sz val="10"/>
        <rFont val="Nunito"/>
      </rPr>
      <t>battler</t>
    </r>
    <r>
      <rPr>
        <sz val="10"/>
        <rFont val="Nunito"/>
      </rPr>
      <t xml:space="preserve">.hpRate()
</t>
    </r>
    <r>
      <rPr>
        <b/>
        <sz val="10"/>
        <rFont val="Nunito"/>
      </rPr>
      <t>battler</t>
    </r>
    <r>
      <rPr>
        <sz val="10"/>
        <rFont val="Nunito"/>
      </rPr>
      <t xml:space="preserve">.mpRate()
</t>
    </r>
    <r>
      <rPr>
        <b/>
        <sz val="10"/>
        <rFont val="Nunito"/>
      </rPr>
      <t>battler</t>
    </r>
    <r>
      <rPr>
        <sz val="10"/>
        <rFont val="Nunito"/>
      </rPr>
      <t>.tpRate()</t>
    </r>
  </si>
  <si>
    <t>// Get the current HP% of the party leader
$gameParty.leader().hpRate()
// Get the current MP% of enemy #1 (i.e. index 0)
$gameTroop.members()[0].mpRate()</t>
  </si>
  <si>
    <r>
      <rPr>
        <b/>
        <sz val="10"/>
        <rFont val="Nunito"/>
      </rPr>
      <t>battler</t>
    </r>
    <r>
      <rPr>
        <sz val="10"/>
        <rFont val="Nunito"/>
      </rPr>
      <t xml:space="preserve"> = the one to check (a Game_Battler)
These are percentages, e.g.
 • a value of 1 means 100% (full HP/MP/TP)
 • a value of 0.8 means 80%</t>
    </r>
  </si>
  <si>
    <t>Basic params</t>
  </si>
  <si>
    <r>
      <rPr>
        <b/>
        <sz val="10"/>
        <rFont val="Nunito"/>
      </rPr>
      <t>battler</t>
    </r>
    <r>
      <rPr>
        <sz val="10"/>
        <rFont val="Nunito"/>
      </rPr>
      <t>.param(</t>
    </r>
    <r>
      <rPr>
        <b/>
        <sz val="10"/>
        <rFont val="Nunito"/>
      </rPr>
      <t>paramId</t>
    </r>
    <r>
      <rPr>
        <sz val="10"/>
        <rFont val="Nunito"/>
      </rPr>
      <t xml:space="preserve">)
// or use the parameter's short name:
</t>
    </r>
    <r>
      <rPr>
        <b/>
        <sz val="10"/>
        <rFont val="Nunito"/>
      </rPr>
      <t>battler</t>
    </r>
    <r>
      <rPr>
        <sz val="10"/>
        <rFont val="Nunito"/>
      </rPr>
      <t xml:space="preserve">.mhp   // 0 - Max HP
</t>
    </r>
    <r>
      <rPr>
        <b/>
        <sz val="10"/>
        <rFont val="Nunito"/>
      </rPr>
      <t>battler</t>
    </r>
    <r>
      <rPr>
        <sz val="10"/>
        <rFont val="Nunito"/>
      </rPr>
      <t xml:space="preserve">.mmp   // 1 - Max MP
</t>
    </r>
    <r>
      <rPr>
        <b/>
        <sz val="10"/>
        <rFont val="Nunito"/>
      </rPr>
      <t>battler</t>
    </r>
    <r>
      <rPr>
        <sz val="10"/>
        <rFont val="Nunito"/>
      </rPr>
      <t xml:space="preserve">.atk   // 2 - Attack
</t>
    </r>
    <r>
      <rPr>
        <b/>
        <sz val="10"/>
        <rFont val="Nunito"/>
      </rPr>
      <t>battler</t>
    </r>
    <r>
      <rPr>
        <sz val="10"/>
        <rFont val="Nunito"/>
      </rPr>
      <t xml:space="preserve">.def   // 3 - Defense
</t>
    </r>
    <r>
      <rPr>
        <b/>
        <sz val="10"/>
        <rFont val="Nunito"/>
      </rPr>
      <t>battler</t>
    </r>
    <r>
      <rPr>
        <sz val="10"/>
        <rFont val="Nunito"/>
      </rPr>
      <t xml:space="preserve">.mat   // 4 - Magic attack
</t>
    </r>
    <r>
      <rPr>
        <b/>
        <sz val="10"/>
        <rFont val="Nunito"/>
      </rPr>
      <t>battler</t>
    </r>
    <r>
      <rPr>
        <sz val="10"/>
        <rFont val="Nunito"/>
      </rPr>
      <t xml:space="preserve">.mdf   // 5 - Magic defense
</t>
    </r>
    <r>
      <rPr>
        <b/>
        <sz val="10"/>
        <rFont val="Nunito"/>
      </rPr>
      <t>battler</t>
    </r>
    <r>
      <rPr>
        <sz val="10"/>
        <rFont val="Nunito"/>
      </rPr>
      <t xml:space="preserve">.agi   // 6 - Agility
</t>
    </r>
    <r>
      <rPr>
        <b/>
        <sz val="10"/>
        <rFont val="Nunito"/>
      </rPr>
      <t>battler</t>
    </r>
    <r>
      <rPr>
        <sz val="10"/>
        <rFont val="Nunito"/>
      </rPr>
      <t>.luk   // 7 - Luck</t>
    </r>
  </si>
  <si>
    <t>// Get the max HP (MHP) of actor ID 5
$gameActors.actor(5).mhp
// Get the luck (LUK) of enemy #1 (i.e. index 0)
$gameTroop.members()[0].luk</t>
  </si>
  <si>
    <r>
      <rPr>
        <b/>
        <sz val="10"/>
        <rFont val="Nunito"/>
      </rPr>
      <t>battler</t>
    </r>
    <r>
      <rPr>
        <sz val="10"/>
        <rFont val="Nunito"/>
      </rPr>
      <t xml:space="preserve"> = the one to check (a Game_Battler)
</t>
    </r>
    <r>
      <rPr>
        <b/>
        <sz val="10"/>
        <rFont val="Nunito"/>
      </rPr>
      <t>paramId</t>
    </r>
    <r>
      <rPr>
        <sz val="10"/>
        <rFont val="Nunito"/>
      </rPr>
      <t xml:space="preserve"> = basic parameter ID (0~7)</t>
    </r>
  </si>
  <si>
    <t>Basic param parts</t>
  </si>
  <si>
    <r>
      <rPr>
        <b/>
        <sz val="10"/>
        <rFont val="Nunito"/>
      </rPr>
      <t>battler</t>
    </r>
    <r>
      <rPr>
        <sz val="10"/>
        <rFont val="Nunito"/>
      </rPr>
      <t>.paramBase(</t>
    </r>
    <r>
      <rPr>
        <b/>
        <sz val="10"/>
        <rFont val="Nunito"/>
      </rPr>
      <t>paramId</t>
    </r>
    <r>
      <rPr>
        <sz val="10"/>
        <rFont val="Nunito"/>
      </rPr>
      <t xml:space="preserve">)   // base value (from class for actors)
</t>
    </r>
    <r>
      <rPr>
        <b/>
        <sz val="10"/>
        <rFont val="Nunito"/>
      </rPr>
      <t>battler</t>
    </r>
    <r>
      <rPr>
        <sz val="10"/>
        <rFont val="Nunito"/>
      </rPr>
      <t>.paramPlus(</t>
    </r>
    <r>
      <rPr>
        <b/>
        <sz val="10"/>
        <rFont val="Nunito"/>
      </rPr>
      <t>paramId</t>
    </r>
    <r>
      <rPr>
        <sz val="10"/>
        <rFont val="Nunito"/>
      </rPr>
      <t xml:space="preserve">)   // plus value from Change Parameters + equips
</t>
    </r>
    <r>
      <rPr>
        <b/>
        <sz val="10"/>
        <rFont val="Nunito"/>
      </rPr>
      <t>battler</t>
    </r>
    <r>
      <rPr>
        <sz val="10"/>
        <rFont val="Nunito"/>
      </rPr>
      <t>.paramRate(</t>
    </r>
    <r>
      <rPr>
        <b/>
        <sz val="10"/>
        <rFont val="Nunito"/>
      </rPr>
      <t>paramId</t>
    </r>
    <r>
      <rPr>
        <sz val="10"/>
        <rFont val="Nunito"/>
      </rPr>
      <t xml:space="preserve">)   // multiplier from traits
</t>
    </r>
    <r>
      <rPr>
        <b/>
        <sz val="10"/>
        <rFont val="Nunito"/>
      </rPr>
      <t>battler</t>
    </r>
    <r>
      <rPr>
        <sz val="10"/>
        <rFont val="Nunito"/>
      </rPr>
      <t>.paramBuffRate(</t>
    </r>
    <r>
      <rPr>
        <b/>
        <sz val="10"/>
        <rFont val="Nunito"/>
      </rPr>
      <t>paramId</t>
    </r>
    <r>
      <rPr>
        <sz val="10"/>
        <rFont val="Nunito"/>
      </rPr>
      <t xml:space="preserve">)   // multiplier from (de)buffs
</t>
    </r>
    <r>
      <rPr>
        <b/>
        <sz val="10"/>
        <rFont val="Nunito"/>
      </rPr>
      <t>battler</t>
    </r>
    <r>
      <rPr>
        <sz val="10"/>
        <rFont val="Nunito"/>
      </rPr>
      <t>.paramBasePlus(</t>
    </r>
    <r>
      <rPr>
        <b/>
        <sz val="10"/>
        <rFont val="Nunito"/>
      </rPr>
      <t>paramId</t>
    </r>
    <r>
      <rPr>
        <sz val="10"/>
        <rFont val="Nunito"/>
      </rPr>
      <t>)   // paramBase + paramPlus [MZ only]</t>
    </r>
  </si>
  <si>
    <t>// Get party leader's ATK value without traits/buffs
$gameParty.leader().paramBase(2) + $gameParty.leader().paramPlus(2)
// Get actor 2's current LUK rate from traits
$gameActors.actor(2).paramRate(7)</t>
  </si>
  <si>
    <r>
      <rPr>
        <b/>
        <sz val="10"/>
        <rFont val="Nunito"/>
      </rPr>
      <t>battler</t>
    </r>
    <r>
      <rPr>
        <sz val="10"/>
        <rFont val="Nunito"/>
      </rPr>
      <t xml:space="preserve"> = the one to check (a Game_Battler)
</t>
    </r>
    <r>
      <rPr>
        <b/>
        <sz val="10"/>
        <rFont val="Nunito"/>
      </rPr>
      <t>paramId</t>
    </r>
    <r>
      <rPr>
        <sz val="10"/>
        <rFont val="Nunito"/>
      </rPr>
      <t xml:space="preserve"> = basic parameter ID (0~7)
Basic parameters are calculated as: (Base + Plus) * Rate * BuffRate
paramRate and paramBuffRate are percentages, e.g.
 • a value of 1 means 100% (no change)
 • a value of 0.8 means 80%</t>
    </r>
  </si>
  <si>
    <t>Extra params</t>
  </si>
  <si>
    <r>
      <rPr>
        <b/>
        <sz val="10"/>
        <rFont val="Nunito"/>
      </rPr>
      <t>battler</t>
    </r>
    <r>
      <rPr>
        <sz val="10"/>
        <rFont val="Nunito"/>
      </rPr>
      <t>.xparam(</t>
    </r>
    <r>
      <rPr>
        <b/>
        <sz val="10"/>
        <rFont val="Nunito"/>
      </rPr>
      <t>paramId</t>
    </r>
    <r>
      <rPr>
        <sz val="10"/>
        <rFont val="Nunito"/>
      </rPr>
      <t xml:space="preserve">)
// or use the parameter's short name:
</t>
    </r>
    <r>
      <rPr>
        <b/>
        <sz val="10"/>
        <rFont val="Nunito"/>
      </rPr>
      <t>battler</t>
    </r>
    <r>
      <rPr>
        <sz val="10"/>
        <rFont val="Nunito"/>
      </rPr>
      <t xml:space="preserve">.hit   // 0 - Hit Rate
</t>
    </r>
    <r>
      <rPr>
        <b/>
        <sz val="10"/>
        <rFont val="Nunito"/>
      </rPr>
      <t>battler</t>
    </r>
    <r>
      <rPr>
        <sz val="10"/>
        <rFont val="Nunito"/>
      </rPr>
      <t xml:space="preserve">.eva   // 1 - Evasion Rate
</t>
    </r>
    <r>
      <rPr>
        <b/>
        <sz val="10"/>
        <rFont val="Nunito"/>
      </rPr>
      <t>battler</t>
    </r>
    <r>
      <rPr>
        <sz val="10"/>
        <rFont val="Nunito"/>
      </rPr>
      <t xml:space="preserve">.cri   // 2 - Critical Rate
</t>
    </r>
    <r>
      <rPr>
        <b/>
        <sz val="10"/>
        <rFont val="Nunito"/>
      </rPr>
      <t>battler</t>
    </r>
    <r>
      <rPr>
        <sz val="10"/>
        <rFont val="Nunito"/>
      </rPr>
      <t xml:space="preserve">.cev   // 3 - Critical Evasion
</t>
    </r>
    <r>
      <rPr>
        <b/>
        <sz val="10"/>
        <rFont val="Nunito"/>
      </rPr>
      <t>battler</t>
    </r>
    <r>
      <rPr>
        <sz val="10"/>
        <rFont val="Nunito"/>
      </rPr>
      <t xml:space="preserve">.mev   // 4 - Magic Evasion
</t>
    </r>
    <r>
      <rPr>
        <b/>
        <sz val="10"/>
        <rFont val="Nunito"/>
      </rPr>
      <t>battler</t>
    </r>
    <r>
      <rPr>
        <sz val="10"/>
        <rFont val="Nunito"/>
      </rPr>
      <t xml:space="preserve">.mrf   // 5 - Magic Reflection
</t>
    </r>
    <r>
      <rPr>
        <b/>
        <sz val="10"/>
        <rFont val="Nunito"/>
      </rPr>
      <t>battler</t>
    </r>
    <r>
      <rPr>
        <sz val="10"/>
        <rFont val="Nunito"/>
      </rPr>
      <t xml:space="preserve">.cnt   // 6 - Counter Rate
</t>
    </r>
    <r>
      <rPr>
        <b/>
        <sz val="10"/>
        <rFont val="Nunito"/>
      </rPr>
      <t>battler</t>
    </r>
    <r>
      <rPr>
        <sz val="10"/>
        <rFont val="Nunito"/>
      </rPr>
      <t xml:space="preserve">.hrg   // 7 - HP Regeneration
</t>
    </r>
    <r>
      <rPr>
        <b/>
        <sz val="10"/>
        <rFont val="Nunito"/>
      </rPr>
      <t>battler</t>
    </r>
    <r>
      <rPr>
        <sz val="10"/>
        <rFont val="Nunito"/>
      </rPr>
      <t xml:space="preserve">.mrg   // 8 - MP Regeneration
</t>
    </r>
    <r>
      <rPr>
        <b/>
        <sz val="10"/>
        <rFont val="Nunito"/>
      </rPr>
      <t>battler</t>
    </r>
    <r>
      <rPr>
        <sz val="10"/>
        <rFont val="Nunito"/>
      </rPr>
      <t>.trg   // 9 - TP Regeneration</t>
    </r>
  </si>
  <si>
    <t>// Get the hit rate (HIT) of the party leader
$gameParty.leader().hit
// Get the HP Regen rate (HRG) of enemy #2 (i.e. index 1)
$gameTroop.members()[1].hrg</t>
  </si>
  <si>
    <r>
      <rPr>
        <b/>
        <sz val="10"/>
        <rFont val="Nunito"/>
      </rPr>
      <t>battler</t>
    </r>
    <r>
      <rPr>
        <sz val="10"/>
        <rFont val="Nunito"/>
      </rPr>
      <t xml:space="preserve"> = the one to check (a Game_Battler)
</t>
    </r>
    <r>
      <rPr>
        <b/>
        <sz val="10"/>
        <rFont val="Nunito"/>
      </rPr>
      <t xml:space="preserve">paramId = </t>
    </r>
    <r>
      <rPr>
        <sz val="10"/>
        <rFont val="Nunito"/>
      </rPr>
      <t>extra parameter ID (0~9)
These are percentages, e.g.
 • a value of 1 means 100%
 • a value of 0.8 means 80%</t>
    </r>
  </si>
  <si>
    <t>Special params</t>
  </si>
  <si>
    <r>
      <rPr>
        <b/>
        <sz val="10"/>
        <rFont val="Nunito"/>
      </rPr>
      <t>battler</t>
    </r>
    <r>
      <rPr>
        <sz val="10"/>
        <rFont val="Nunito"/>
      </rPr>
      <t>.sparam(</t>
    </r>
    <r>
      <rPr>
        <b/>
        <sz val="10"/>
        <rFont val="Nunito"/>
      </rPr>
      <t>paramId</t>
    </r>
    <r>
      <rPr>
        <sz val="10"/>
        <rFont val="Nunito"/>
      </rPr>
      <t xml:space="preserve">)
// or use the parameter's short name:
</t>
    </r>
    <r>
      <rPr>
        <b/>
        <sz val="10"/>
        <rFont val="Nunito"/>
      </rPr>
      <t>battler</t>
    </r>
    <r>
      <rPr>
        <sz val="10"/>
        <rFont val="Nunito"/>
      </rPr>
      <t xml:space="preserve">.tgr   // 0 - Target Rate
</t>
    </r>
    <r>
      <rPr>
        <b/>
        <sz val="10"/>
        <rFont val="Nunito"/>
      </rPr>
      <t>battler</t>
    </r>
    <r>
      <rPr>
        <sz val="10"/>
        <rFont val="Nunito"/>
      </rPr>
      <t xml:space="preserve">.grd   // 1 - Guard Effect Rate
</t>
    </r>
    <r>
      <rPr>
        <b/>
        <sz val="10"/>
        <rFont val="Nunito"/>
      </rPr>
      <t>battler</t>
    </r>
    <r>
      <rPr>
        <sz val="10"/>
        <rFont val="Nunito"/>
      </rPr>
      <t xml:space="preserve">.rec   // 2 - Recovery Rate
</t>
    </r>
    <r>
      <rPr>
        <b/>
        <sz val="10"/>
        <rFont val="Nunito"/>
      </rPr>
      <t>battler</t>
    </r>
    <r>
      <rPr>
        <sz val="10"/>
        <rFont val="Nunito"/>
      </rPr>
      <t xml:space="preserve">.pha   // 3 - Pharmacology
</t>
    </r>
    <r>
      <rPr>
        <b/>
        <sz val="10"/>
        <rFont val="Nunito"/>
      </rPr>
      <t>battler</t>
    </r>
    <r>
      <rPr>
        <sz val="10"/>
        <rFont val="Nunito"/>
      </rPr>
      <t xml:space="preserve">.mcr   // 4 - Mana Cost Rate
</t>
    </r>
    <r>
      <rPr>
        <b/>
        <sz val="10"/>
        <rFont val="Nunito"/>
      </rPr>
      <t>battler</t>
    </r>
    <r>
      <rPr>
        <sz val="10"/>
        <rFont val="Nunito"/>
      </rPr>
      <t xml:space="preserve">.tcr   // 5 - TP Charge Rate
</t>
    </r>
    <r>
      <rPr>
        <b/>
        <sz val="10"/>
        <rFont val="Nunito"/>
      </rPr>
      <t>battler</t>
    </r>
    <r>
      <rPr>
        <sz val="10"/>
        <rFont val="Nunito"/>
      </rPr>
      <t xml:space="preserve">.pdr   // 6 - Physical Damage Rate
</t>
    </r>
    <r>
      <rPr>
        <b/>
        <sz val="10"/>
        <rFont val="Nunito"/>
      </rPr>
      <t>battler</t>
    </r>
    <r>
      <rPr>
        <sz val="10"/>
        <rFont val="Nunito"/>
      </rPr>
      <t xml:space="preserve">.mdr   // 7 - Magical Damage Rate
</t>
    </r>
    <r>
      <rPr>
        <b/>
        <sz val="10"/>
        <rFont val="Nunito"/>
      </rPr>
      <t>battler</t>
    </r>
    <r>
      <rPr>
        <sz val="10"/>
        <rFont val="Nunito"/>
      </rPr>
      <t xml:space="preserve">.fdr   // 8 - Floor Damage Rate
</t>
    </r>
    <r>
      <rPr>
        <b/>
        <sz val="10"/>
        <rFont val="Nunito"/>
      </rPr>
      <t>battler</t>
    </r>
    <r>
      <rPr>
        <sz val="10"/>
        <rFont val="Nunito"/>
      </rPr>
      <t>.exr   // 9 - Experience Rate</t>
    </r>
  </si>
  <si>
    <t>// Get the recovery rate (REC) of the party leader
$gameParty.leader().rec
// Get the target rate (TGR) of enemy #1 (i.e. index 0)
$gameTroop.members()[0].tgr</t>
  </si>
  <si>
    <r>
      <rPr>
        <b/>
        <sz val="10"/>
        <rFont val="Nunito"/>
      </rPr>
      <t>battler</t>
    </r>
    <r>
      <rPr>
        <sz val="10"/>
        <rFont val="Nunito"/>
      </rPr>
      <t xml:space="preserve"> = the one to check (a Game_Battler)
</t>
    </r>
    <r>
      <rPr>
        <b/>
        <sz val="10"/>
        <rFont val="Nunito"/>
      </rPr>
      <t>paramId</t>
    </r>
    <r>
      <rPr>
        <sz val="10"/>
        <rFont val="Nunito"/>
      </rPr>
      <t xml:space="preserve"> = special parameter ID (0~9)
These are percentages, e.g.
 • a value of 1 means 100%
 • a value of 0.8 means 80%</t>
    </r>
  </si>
  <si>
    <r>
      <rPr>
        <b/>
        <sz val="10"/>
        <rFont val="Nunito"/>
      </rPr>
      <t>battler</t>
    </r>
    <r>
      <rPr>
        <sz val="10"/>
        <rFont val="Nunito"/>
      </rPr>
      <t>.states()</t>
    </r>
  </si>
  <si>
    <t>// Get all states affecting the party leader
$gameParty.leader().states()</t>
  </si>
  <si>
    <r>
      <rPr>
        <b/>
        <sz val="10"/>
        <rFont val="Nunito"/>
      </rPr>
      <t>battler</t>
    </r>
    <r>
      <rPr>
        <sz val="10"/>
        <rFont val="Nunito"/>
      </rPr>
      <t xml:space="preserve"> = the one to check (a Game_Battler)</t>
    </r>
  </si>
  <si>
    <t>$dataStates[]</t>
  </si>
  <si>
    <r>
      <rPr>
        <b/>
        <sz val="10"/>
        <rFont val="Nunito"/>
      </rPr>
      <t>actor</t>
    </r>
    <r>
      <rPr>
        <sz val="10"/>
        <rFont val="Nunito"/>
      </rPr>
      <t>.currentExp()</t>
    </r>
  </si>
  <si>
    <t>// Get the party leader's current EXP
$gameParty.leader().currentExp()</t>
  </si>
  <si>
    <r>
      <rPr>
        <b/>
        <sz val="10"/>
        <rFont val="Nunito"/>
      </rPr>
      <t>actor</t>
    </r>
    <r>
      <rPr>
        <sz val="10"/>
        <rFont val="Nunito"/>
      </rPr>
      <t xml:space="preserve"> = the one to check (a Game_Actor)</t>
    </r>
  </si>
  <si>
    <r>
      <rPr>
        <b/>
        <sz val="10"/>
        <rFont val="Nunito"/>
      </rPr>
      <t>actor</t>
    </r>
    <r>
      <rPr>
        <sz val="10"/>
        <rFont val="Nunito"/>
      </rPr>
      <t>.level</t>
    </r>
  </si>
  <si>
    <t>// Get the party leader's current level
$gameParty.leader().level</t>
  </si>
  <si>
    <r>
      <rPr>
        <b/>
        <sz val="10"/>
        <rFont val="Nunito"/>
      </rPr>
      <t>actor</t>
    </r>
    <r>
      <rPr>
        <sz val="10"/>
        <rFont val="Nunito"/>
      </rPr>
      <t xml:space="preserve"> = the one to check (a Game_Actor)</t>
    </r>
  </si>
  <si>
    <r>
      <rPr>
        <b/>
        <sz val="10"/>
        <rFont val="Nunito"/>
      </rPr>
      <t>actor</t>
    </r>
    <r>
      <rPr>
        <sz val="10"/>
        <rFont val="Nunito"/>
      </rPr>
      <t>.skills()</t>
    </r>
  </si>
  <si>
    <r>
      <rPr>
        <b/>
        <sz val="10"/>
        <rFont val="Nunito"/>
      </rPr>
      <t>actor</t>
    </r>
    <r>
      <rPr>
        <sz val="10"/>
        <rFont val="Nunito"/>
      </rPr>
      <t xml:space="preserve"> = the one to check (a Game_Actor)</t>
    </r>
  </si>
  <si>
    <t>$dataSkills[]</t>
  </si>
  <si>
    <t>Usable skills</t>
  </si>
  <si>
    <r>
      <rPr>
        <b/>
        <sz val="10"/>
        <rFont val="Nunito"/>
      </rPr>
      <t>actor</t>
    </r>
    <r>
      <rPr>
        <sz val="10"/>
        <rFont val="Nunito"/>
      </rPr>
      <t>.usableSkills()</t>
    </r>
  </si>
  <si>
    <r>
      <rPr>
        <b/>
        <sz val="10"/>
        <rFont val="Nunito"/>
      </rPr>
      <t>actor</t>
    </r>
    <r>
      <rPr>
        <sz val="10"/>
        <rFont val="Nunito"/>
      </rPr>
      <t xml:space="preserve"> = the one to check (a Game_Actor)</t>
    </r>
  </si>
  <si>
    <t>Skill is known?</t>
  </si>
  <si>
    <r>
      <rPr>
        <b/>
        <sz val="10"/>
        <rFont val="Nunito"/>
      </rPr>
      <t>actor</t>
    </r>
    <r>
      <rPr>
        <sz val="10"/>
        <rFont val="Nunito"/>
      </rPr>
      <t>.hasSkill(</t>
    </r>
    <r>
      <rPr>
        <b/>
        <sz val="10"/>
        <rFont val="Nunito"/>
      </rPr>
      <t>skillId</t>
    </r>
    <r>
      <rPr>
        <sz val="10"/>
        <rFont val="Nunito"/>
      </rPr>
      <t>)</t>
    </r>
  </si>
  <si>
    <t>// Is skill ID 42 in the party leader's skill list?
$gameParty.leader().hasSkill(42)</t>
  </si>
  <si>
    <r>
      <rPr>
        <b/>
        <sz val="10"/>
        <rFont val="Nunito"/>
      </rPr>
      <t>actor</t>
    </r>
    <r>
      <rPr>
        <sz val="10"/>
        <rFont val="Nunito"/>
      </rPr>
      <t xml:space="preserve"> = the one to check (a Game_Actor)
</t>
    </r>
    <r>
      <rPr>
        <b/>
        <sz val="10"/>
        <rFont val="Nunito"/>
      </rPr>
      <t>skillId</t>
    </r>
    <r>
      <rPr>
        <sz val="10"/>
        <rFont val="Nunito"/>
      </rPr>
      <t xml:space="preserve"> = ID of the skill</t>
    </r>
  </si>
  <si>
    <t>Skill is learned?</t>
  </si>
  <si>
    <r>
      <rPr>
        <b/>
        <sz val="10"/>
        <rFont val="Nunito"/>
      </rPr>
      <t>actor</t>
    </r>
    <r>
      <rPr>
        <sz val="10"/>
        <rFont val="Nunito"/>
      </rPr>
      <t>.isLearnedSkill(</t>
    </r>
    <r>
      <rPr>
        <b/>
        <sz val="10"/>
        <rFont val="Nunito"/>
      </rPr>
      <t>skillId</t>
    </r>
    <r>
      <rPr>
        <sz val="10"/>
        <rFont val="Nunito"/>
      </rPr>
      <t>)</t>
    </r>
  </si>
  <si>
    <t>// Has the party leader learned skill ID 42?
$gameParty.leader().isLearnedSkill(42)</t>
  </si>
  <si>
    <r>
      <rPr>
        <b/>
        <sz val="10"/>
        <rFont val="Nunito"/>
      </rPr>
      <t>actor</t>
    </r>
    <r>
      <rPr>
        <sz val="10"/>
        <rFont val="Nunito"/>
      </rPr>
      <t xml:space="preserve"> = the one to check (a Game_Actor)
</t>
    </r>
    <r>
      <rPr>
        <b/>
        <sz val="10"/>
        <rFont val="Nunito"/>
      </rPr>
      <t>skillId</t>
    </r>
    <r>
      <rPr>
        <sz val="10"/>
        <rFont val="Nunito"/>
      </rPr>
      <t xml:space="preserve"> = ID of the skill
This does not include skills granted by Add Skill traits.</t>
    </r>
  </si>
  <si>
    <t>Item is equipped?</t>
  </si>
  <si>
    <r>
      <rPr>
        <b/>
        <sz val="10"/>
        <rFont val="Nunito"/>
      </rPr>
      <t>actor</t>
    </r>
    <r>
      <rPr>
        <sz val="10"/>
        <rFont val="Nunito"/>
      </rPr>
      <t>.hasWeapon(</t>
    </r>
    <r>
      <rPr>
        <b/>
        <sz val="10"/>
        <rFont val="Nunito"/>
      </rPr>
      <t>weapon</t>
    </r>
    <r>
      <rPr>
        <sz val="10"/>
        <rFont val="Nunito"/>
      </rPr>
      <t xml:space="preserve">)
</t>
    </r>
    <r>
      <rPr>
        <b/>
        <sz val="10"/>
        <rFont val="Nunito"/>
      </rPr>
      <t>actor</t>
    </r>
    <r>
      <rPr>
        <sz val="10"/>
        <rFont val="Nunito"/>
      </rPr>
      <t>.hasArmor(</t>
    </r>
    <r>
      <rPr>
        <b/>
        <sz val="10"/>
        <rFont val="Nunito"/>
      </rPr>
      <t>armor</t>
    </r>
    <r>
      <rPr>
        <sz val="10"/>
        <rFont val="Nunito"/>
      </rPr>
      <t>)</t>
    </r>
  </si>
  <si>
    <t>// Does the party leader have weapon ID 8 equipped?
$gameParty.leader().hasWeapon($dataWeapons[8])
// Does actor 5 have armor 13 equipped?
$gameActors.actor(5).hasArmor($dataArmors[13])</t>
  </si>
  <si>
    <r>
      <rPr>
        <b/>
        <sz val="10"/>
        <rFont val="Nunito"/>
      </rPr>
      <t>actor</t>
    </r>
    <r>
      <rPr>
        <sz val="10"/>
        <rFont val="Nunito"/>
      </rPr>
      <t xml:space="preserve"> = the one to check (a Game_Actor)
</t>
    </r>
    <r>
      <rPr>
        <b/>
        <sz val="10"/>
        <rFont val="Nunito"/>
      </rPr>
      <t>weapon</t>
    </r>
    <r>
      <rPr>
        <sz val="10"/>
        <rFont val="Nunito"/>
      </rPr>
      <t xml:space="preserve"> = a $dataWeapons reference
</t>
    </r>
    <r>
      <rPr>
        <b/>
        <sz val="10"/>
        <rFont val="Nunito"/>
      </rPr>
      <t>armor</t>
    </r>
    <r>
      <rPr>
        <sz val="10"/>
        <rFont val="Nunito"/>
      </rPr>
      <t xml:space="preserve"> = a $dataArmors reference</t>
    </r>
  </si>
  <si>
    <r>
      <rPr>
        <b/>
        <sz val="10"/>
        <rFont val="Nunito"/>
      </rPr>
      <t>actor</t>
    </r>
    <r>
      <rPr>
        <sz val="10"/>
        <rFont val="Nunito"/>
      </rPr>
      <t xml:space="preserve">.equips()
</t>
    </r>
    <r>
      <rPr>
        <b/>
        <sz val="10"/>
        <rFont val="Nunito"/>
      </rPr>
      <t>actor</t>
    </r>
    <r>
      <rPr>
        <sz val="10"/>
        <rFont val="Nunito"/>
      </rPr>
      <t xml:space="preserve">.weapons()
</t>
    </r>
    <r>
      <rPr>
        <b/>
        <sz val="10"/>
        <rFont val="Nunito"/>
      </rPr>
      <t>actor</t>
    </r>
    <r>
      <rPr>
        <sz val="10"/>
        <rFont val="Nunito"/>
      </rPr>
      <t>.armors()</t>
    </r>
  </si>
  <si>
    <t>// Get all items equipped by the party leader
$gameParty.leader().equips()
// Get all weapons equipped by party member #2 (i.e. index 1)
$gameParty.members()[1].weapons()</t>
  </si>
  <si>
    <r>
      <rPr>
        <b/>
        <sz val="10"/>
        <rFont val="Nunito"/>
      </rPr>
      <t>actor</t>
    </r>
    <r>
      <rPr>
        <sz val="10"/>
        <rFont val="Nunito"/>
      </rPr>
      <t xml:space="preserve"> = the one to check (a Game_Actor)</t>
    </r>
  </si>
  <si>
    <t>Array of $dataWeapons and/or $dataArmors objects</t>
  </si>
  <si>
    <t>Count equipment</t>
  </si>
  <si>
    <r>
      <rPr>
        <b/>
        <sz val="10"/>
        <rFont val="Nunito"/>
      </rPr>
      <t>actor</t>
    </r>
    <r>
      <rPr>
        <sz val="10"/>
        <rFont val="Nunito"/>
      </rPr>
      <t xml:space="preserve">.equips().length
</t>
    </r>
    <r>
      <rPr>
        <b/>
        <sz val="10"/>
        <rFont val="Nunito"/>
      </rPr>
      <t>actor</t>
    </r>
    <r>
      <rPr>
        <sz val="10"/>
        <rFont val="Nunito"/>
      </rPr>
      <t xml:space="preserve">.weapons().length
</t>
    </r>
    <r>
      <rPr>
        <b/>
        <sz val="10"/>
        <rFont val="Nunito"/>
      </rPr>
      <t>actor</t>
    </r>
    <r>
      <rPr>
        <sz val="10"/>
        <rFont val="Nunito"/>
      </rPr>
      <t>.armors().length</t>
    </r>
  </si>
  <si>
    <t>// How many weapons does the party leader have equipped?
$gameParty.leader().weapons().length</t>
  </si>
  <si>
    <r>
      <rPr>
        <b/>
        <sz val="10"/>
        <rFont val="Nunito"/>
      </rPr>
      <t>actor</t>
    </r>
    <r>
      <rPr>
        <sz val="10"/>
        <rFont val="Nunito"/>
      </rPr>
      <t xml:space="preserve"> = the one to check (a Game_Actor)</t>
    </r>
  </si>
  <si>
    <t>Name (actor)</t>
  </si>
  <si>
    <r>
      <rPr>
        <b/>
        <sz val="10"/>
        <rFont val="Nunito"/>
      </rPr>
      <t>actor</t>
    </r>
    <r>
      <rPr>
        <sz val="10"/>
        <rFont val="Nunito"/>
      </rPr>
      <t>.name()</t>
    </r>
  </si>
  <si>
    <t>// Get the name of the party leader
$gameParty.leader().name()</t>
  </si>
  <si>
    <r>
      <rPr>
        <b/>
        <sz val="10"/>
        <rFont val="Nunito"/>
      </rPr>
      <t>actor</t>
    </r>
    <r>
      <rPr>
        <sz val="10"/>
        <rFont val="Nunito"/>
      </rPr>
      <t xml:space="preserve"> = the one to check (a Game_Actor)</t>
    </r>
  </si>
  <si>
    <t>String</t>
  </si>
  <si>
    <t>Name (enemy)</t>
  </si>
  <si>
    <r>
      <rPr>
        <b/>
        <sz val="10"/>
        <rFont val="Nunito"/>
      </rPr>
      <t>enemy</t>
    </r>
    <r>
      <rPr>
        <sz val="10"/>
        <rFont val="Nunito"/>
      </rPr>
      <t xml:space="preserve">.name()
</t>
    </r>
    <r>
      <rPr>
        <b/>
        <sz val="10"/>
        <rFont val="Nunito"/>
      </rPr>
      <t>enemy</t>
    </r>
    <r>
      <rPr>
        <sz val="10"/>
        <rFont val="Nunito"/>
      </rPr>
      <t>.originalName()</t>
    </r>
  </si>
  <si>
    <t>// Get the name of enemy #1 (index 0)
$gameTroop.members()[0].name()
// Get the name of enemy #1 as it is defined in the database
$gameTroop.members()[0].originalName()</t>
  </si>
  <si>
    <r>
      <rPr>
        <b/>
        <sz val="10"/>
        <rFont val="Nunito"/>
      </rPr>
      <t>enemy</t>
    </r>
    <r>
      <rPr>
        <sz val="10"/>
        <rFont val="Nunito"/>
      </rPr>
      <t xml:space="preserve"> = the one to check (a Game_Enemy)
Duplicate enemies will be named Enemy A, Enemy B, etc.
Use originalName() if you want to use the name as it is in the database.</t>
    </r>
  </si>
  <si>
    <r>
      <rPr>
        <b/>
        <sz val="10"/>
        <rFont val="Nunito"/>
      </rPr>
      <t>actor</t>
    </r>
    <r>
      <rPr>
        <sz val="10"/>
        <rFont val="Nunito"/>
      </rPr>
      <t>.currentClass()</t>
    </r>
  </si>
  <si>
    <t>// Get the current class of the party leader
$gameParty.leader().currentClass()</t>
  </si>
  <si>
    <r>
      <rPr>
        <b/>
        <sz val="10"/>
        <rFont val="Nunito"/>
      </rPr>
      <t>actor</t>
    </r>
    <r>
      <rPr>
        <sz val="10"/>
        <rFont val="Nunito"/>
      </rPr>
      <t xml:space="preserve"> = the one to check (a Game_Actor)</t>
    </r>
  </si>
  <si>
    <t>$dataClass</t>
  </si>
  <si>
    <t>Is class?</t>
  </si>
  <si>
    <r>
      <rPr>
        <b/>
        <sz val="10"/>
        <rFont val="Nunito"/>
      </rPr>
      <t>actor</t>
    </r>
    <r>
      <rPr>
        <sz val="10"/>
        <rFont val="Nunito"/>
      </rPr>
      <t>.isClass(</t>
    </r>
    <r>
      <rPr>
        <b/>
        <sz val="10"/>
        <rFont val="Nunito"/>
      </rPr>
      <t>class</t>
    </r>
    <r>
      <rPr>
        <sz val="10"/>
        <rFont val="Nunito"/>
      </rPr>
      <t>)</t>
    </r>
  </si>
  <si>
    <t>// Is the party leader class ID 4 right now?
$gameParty.leader().isClass($dataClasses[4])</t>
  </si>
  <si>
    <r>
      <rPr>
        <b/>
        <sz val="10"/>
        <rFont val="Nunito"/>
      </rPr>
      <t>actor</t>
    </r>
    <r>
      <rPr>
        <sz val="10"/>
        <rFont val="Nunito"/>
      </rPr>
      <t xml:space="preserve"> = the one to check (a Game_Actor)
</t>
    </r>
    <r>
      <rPr>
        <b/>
        <sz val="10"/>
        <rFont val="Nunito"/>
      </rPr>
      <t>class</t>
    </r>
    <r>
      <rPr>
        <sz val="10"/>
        <rFont val="Nunito"/>
      </rPr>
      <t xml:space="preserve"> = a $dataClasses reference</t>
    </r>
  </si>
  <si>
    <r>
      <rPr>
        <b/>
        <sz val="10"/>
        <rFont val="Nunito"/>
      </rPr>
      <t>actor</t>
    </r>
    <r>
      <rPr>
        <sz val="10"/>
        <rFont val="Nunito"/>
      </rPr>
      <t>.nickname()</t>
    </r>
  </si>
  <si>
    <t>// Get the nickname of the party leader
$gameParty.leader().nickname()</t>
  </si>
  <si>
    <r>
      <rPr>
        <b/>
        <sz val="10"/>
        <rFont val="Nunito"/>
      </rPr>
      <t>actor</t>
    </r>
    <r>
      <rPr>
        <sz val="10"/>
        <rFont val="Nunito"/>
      </rPr>
      <t xml:space="preserve"> = the one to check (a Game_Actor)</t>
    </r>
  </si>
  <si>
    <r>
      <rPr>
        <b/>
        <sz val="10"/>
        <rFont val="Nunito"/>
      </rPr>
      <t>actor</t>
    </r>
    <r>
      <rPr>
        <sz val="10"/>
        <rFont val="Nunito"/>
      </rPr>
      <t>.profile()</t>
    </r>
  </si>
  <si>
    <t>// Get the profile text of the party leader
$gameParty.leader().profile()</t>
  </si>
  <si>
    <r>
      <rPr>
        <b/>
        <sz val="10"/>
        <rFont val="Nunito"/>
      </rPr>
      <t>actor</t>
    </r>
    <r>
      <rPr>
        <sz val="10"/>
        <rFont val="Nunito"/>
      </rPr>
      <t xml:space="preserve"> = the one to check (a Game_Actor)</t>
    </r>
  </si>
  <si>
    <t>Trait objects</t>
  </si>
  <si>
    <r>
      <rPr>
        <b/>
        <sz val="10"/>
        <rFont val="Nunito"/>
      </rPr>
      <t>battler</t>
    </r>
    <r>
      <rPr>
        <sz val="10"/>
        <rFont val="Nunito"/>
      </rPr>
      <t>.traitObjects()</t>
    </r>
  </si>
  <si>
    <t>// Get all trait-bearing objects for the party leader
$gameParty.leader().traitObjects()</t>
  </si>
  <si>
    <r>
      <rPr>
        <b/>
        <sz val="10"/>
        <rFont val="Nunito"/>
      </rPr>
      <t>battler</t>
    </r>
    <r>
      <rPr>
        <sz val="10"/>
        <rFont val="Nunito"/>
      </rPr>
      <t xml:space="preserve"> = the one to check (a Game_Battler)
Returns an array of actor, class, state, equipment, etc references.
Handy for looking up database values like notetags.</t>
    </r>
  </si>
  <si>
    <t>$dataObject[]</t>
  </si>
  <si>
    <t>Unequip all items (1 actor)</t>
  </si>
  <si>
    <r>
      <rPr>
        <b/>
        <sz val="10"/>
        <rFont val="Nunito"/>
      </rPr>
      <t>actor</t>
    </r>
    <r>
      <rPr>
        <sz val="10"/>
        <rFont val="Nunito"/>
      </rPr>
      <t>.clearEquipments();</t>
    </r>
  </si>
  <si>
    <t>// Make actor 1 unequip everything
$gameActors.actor(1).clearEquipments();
// Make party member 0 (leader) unequip everything
$gameParty.members()[0].clearEquipments();</t>
  </si>
  <si>
    <r>
      <rPr>
        <b/>
        <sz val="10"/>
        <rFont val="Nunito"/>
      </rPr>
      <t>actor</t>
    </r>
    <r>
      <rPr>
        <sz val="10"/>
        <rFont val="Nunito"/>
      </rPr>
      <t xml:space="preserve"> = the one to unequip (a Game_Actor)
Unequips all equipped items.</t>
    </r>
  </si>
  <si>
    <t>Unequip all items (party)</t>
  </si>
  <si>
    <t>Unequips all equipped items for everyone in the party.</t>
  </si>
  <si>
    <t>Add All Skills (1 actor)</t>
  </si>
  <si>
    <r>
      <rPr>
        <sz val="10"/>
        <rFont val="Nunito"/>
      </rPr>
      <t xml:space="preserve">$dataSkills.forEach(function(skill) {
  if (skill) </t>
    </r>
    <r>
      <rPr>
        <b/>
        <sz val="10"/>
        <rFont val="Nunito"/>
      </rPr>
      <t>actor</t>
    </r>
    <r>
      <rPr>
        <sz val="10"/>
        <rFont val="Nunito"/>
      </rPr>
      <t>.learnSkill(skill.id);
});</t>
    </r>
  </si>
  <si>
    <t>// Make the party leader learn every skill in the database
$dataSkills.forEach(function(skill){
  if (skill) $gameParty.leader().learnSkill(skill.id);
});</t>
  </si>
  <si>
    <r>
      <rPr>
        <b/>
        <sz val="10"/>
        <rFont val="Nunito"/>
      </rPr>
      <t>actor</t>
    </r>
    <r>
      <rPr>
        <sz val="10"/>
        <rFont val="Nunito"/>
      </rPr>
      <t xml:space="preserve"> = the one to learn all skills (a Game_Actor)</t>
    </r>
  </si>
  <si>
    <t>Add All Skills (party)</t>
  </si>
  <si>
    <t>Teaches all skills to everyone in the party.</t>
  </si>
  <si>
    <r>
      <rPr>
        <b/>
        <sz val="10"/>
        <color rgb="FF000000"/>
        <rFont val="Nunito"/>
      </rPr>
      <t xml:space="preserve">Updated: </t>
    </r>
    <r>
      <rPr>
        <sz val="10"/>
        <color rgb="FF000000"/>
        <rFont val="Nunito"/>
      </rPr>
      <t>2021-09-17 (GMT)</t>
    </r>
  </si>
  <si>
    <r>
      <rPr>
        <sz val="10"/>
        <rFont val="Nunito"/>
      </rPr>
      <t>$gameSwitches.setValue(</t>
    </r>
    <r>
      <rPr>
        <b/>
        <sz val="10"/>
        <rFont val="Nunito"/>
      </rPr>
      <t>id</t>
    </r>
    <r>
      <rPr>
        <sz val="10"/>
        <rFont val="Nunito"/>
      </rPr>
      <t xml:space="preserve">, </t>
    </r>
    <r>
      <rPr>
        <b/>
        <sz val="10"/>
        <rFont val="Nunito"/>
      </rPr>
      <t>value</t>
    </r>
    <r>
      <rPr>
        <sz val="10"/>
        <rFont val="Nunito"/>
      </rPr>
      <t>);</t>
    </r>
  </si>
  <si>
    <t>// Turn on switch ID 1
$gameSwitches.setValue(1, true);
// Turn off switch ID 5
$gameSwitches.setValue(5, false);</t>
  </si>
  <si>
    <r>
      <rPr>
        <b/>
        <sz val="10"/>
        <rFont val="Nunito"/>
      </rPr>
      <t>id</t>
    </r>
    <r>
      <rPr>
        <sz val="10"/>
        <rFont val="Nunito"/>
      </rPr>
      <t xml:space="preserve"> = ID of switch to change
</t>
    </r>
    <r>
      <rPr>
        <b/>
        <sz val="10"/>
        <rFont val="Nunito"/>
      </rPr>
      <t>value</t>
    </r>
    <r>
      <rPr>
        <sz val="10"/>
        <rFont val="Nunito"/>
      </rPr>
      <t xml:space="preserve"> = true (ON) or false (OFF)</t>
    </r>
  </si>
  <si>
    <t>Control Variables
(Set)</t>
  </si>
  <si>
    <r>
      <rPr>
        <sz val="10"/>
        <rFont val="Nunito"/>
      </rPr>
      <t>$gameVariables.setValue(</t>
    </r>
    <r>
      <rPr>
        <b/>
        <sz val="10"/>
        <rFont val="Nunito"/>
      </rPr>
      <t>id</t>
    </r>
    <r>
      <rPr>
        <sz val="10"/>
        <rFont val="Nunito"/>
      </rPr>
      <t xml:space="preserve">, </t>
    </r>
    <r>
      <rPr>
        <b/>
        <sz val="10"/>
        <rFont val="Nunito"/>
      </rPr>
      <t>value</t>
    </r>
    <r>
      <rPr>
        <sz val="10"/>
        <rFont val="Nunito"/>
      </rPr>
      <t>);</t>
    </r>
  </si>
  <si>
    <r>
      <rPr>
        <b/>
        <sz val="10"/>
        <rFont val="Nunito"/>
      </rPr>
      <t>id</t>
    </r>
    <r>
      <rPr>
        <sz val="10"/>
        <rFont val="Nunito"/>
      </rPr>
      <t xml:space="preserve"> = ID of variable to change
</t>
    </r>
    <r>
      <rPr>
        <b/>
        <sz val="10"/>
        <rFont val="Nunito"/>
      </rPr>
      <t>value</t>
    </r>
    <r>
      <rPr>
        <sz val="10"/>
        <rFont val="Nunito"/>
      </rPr>
      <t xml:space="preserve"> = any value
Numerical values will be rounded down to the nearest integer.</t>
    </r>
  </si>
  <si>
    <t>Control Variables
(Set range)</t>
  </si>
  <si>
    <r>
      <rPr>
        <sz val="10"/>
        <rFont val="Nunito"/>
      </rPr>
      <t xml:space="preserve">for (var n = </t>
    </r>
    <r>
      <rPr>
        <b/>
        <sz val="10"/>
        <rFont val="Nunito"/>
      </rPr>
      <t>id1</t>
    </r>
    <r>
      <rPr>
        <sz val="10"/>
        <rFont val="Nunito"/>
      </rPr>
      <t xml:space="preserve">; n &lt;= </t>
    </r>
    <r>
      <rPr>
        <b/>
        <sz val="10"/>
        <rFont val="Nunito"/>
      </rPr>
      <t>id2</t>
    </r>
    <r>
      <rPr>
        <sz val="10"/>
        <rFont val="Nunito"/>
      </rPr>
      <t xml:space="preserve">; n++) $gameVariables.setValue(n, </t>
    </r>
    <r>
      <rPr>
        <b/>
        <sz val="10"/>
        <rFont val="Nunito"/>
      </rPr>
      <t>value</t>
    </r>
    <r>
      <rPr>
        <sz val="10"/>
        <rFont val="Nunito"/>
      </rPr>
      <t>);</t>
    </r>
  </si>
  <si>
    <t>// Store the value 1 in all variables from 5~15
for (var n = 5; n &lt;= 15; n++) $gameVariables.setValue(n, 1);</t>
  </si>
  <si>
    <r>
      <rPr>
        <b/>
        <sz val="10"/>
        <rFont val="Nunito"/>
      </rPr>
      <t>id1</t>
    </r>
    <r>
      <rPr>
        <sz val="10"/>
        <rFont val="Nunito"/>
      </rPr>
      <t xml:space="preserve"> = lower end of ID range
</t>
    </r>
    <r>
      <rPr>
        <b/>
        <sz val="10"/>
        <rFont val="Nunito"/>
      </rPr>
      <t>id2</t>
    </r>
    <r>
      <rPr>
        <sz val="10"/>
        <rFont val="Nunito"/>
      </rPr>
      <t xml:space="preserve"> = upper end of ID range
</t>
    </r>
    <r>
      <rPr>
        <b/>
        <sz val="10"/>
        <rFont val="Nunito"/>
      </rPr>
      <t>value</t>
    </r>
    <r>
      <rPr>
        <sz val="10"/>
        <rFont val="Nunito"/>
      </rPr>
      <t xml:space="preserve"> = any value
Numerical values will be rounded down to the nearest integer.</t>
    </r>
  </si>
  <si>
    <t>Control Variables
(other operations)</t>
  </si>
  <si>
    <r>
      <rPr>
        <sz val="10"/>
        <rFont val="Nunito"/>
      </rPr>
      <t>$gameVariables.setValue(</t>
    </r>
    <r>
      <rPr>
        <b/>
        <sz val="10"/>
        <rFont val="Nunito"/>
      </rPr>
      <t>id</t>
    </r>
    <r>
      <rPr>
        <sz val="10"/>
        <rFont val="Nunito"/>
      </rPr>
      <t>, $gameVariables.value(</t>
    </r>
    <r>
      <rPr>
        <b/>
        <sz val="10"/>
        <rFont val="Nunito"/>
      </rPr>
      <t>id</t>
    </r>
    <r>
      <rPr>
        <sz val="10"/>
        <rFont val="Nunito"/>
      </rPr>
      <t xml:space="preserve">) + </t>
    </r>
    <r>
      <rPr>
        <b/>
        <sz val="10"/>
        <rFont val="Nunito"/>
      </rPr>
      <t>value</t>
    </r>
    <r>
      <rPr>
        <sz val="10"/>
        <rFont val="Nunito"/>
      </rPr>
      <t>);   // Add
$gameVariables.setValue(</t>
    </r>
    <r>
      <rPr>
        <b/>
        <sz val="10"/>
        <rFont val="Nunito"/>
      </rPr>
      <t>id</t>
    </r>
    <r>
      <rPr>
        <sz val="10"/>
        <rFont val="Nunito"/>
      </rPr>
      <t>, $gameVariables.value(</t>
    </r>
    <r>
      <rPr>
        <b/>
        <sz val="10"/>
        <rFont val="Nunito"/>
      </rPr>
      <t>id</t>
    </r>
    <r>
      <rPr>
        <sz val="10"/>
        <rFont val="Nunito"/>
      </rPr>
      <t xml:space="preserve">) - </t>
    </r>
    <r>
      <rPr>
        <b/>
        <sz val="10"/>
        <rFont val="Nunito"/>
      </rPr>
      <t>value</t>
    </r>
    <r>
      <rPr>
        <sz val="10"/>
        <rFont val="Nunito"/>
      </rPr>
      <t>);   // Sub
$gameVariables.setValue(</t>
    </r>
    <r>
      <rPr>
        <b/>
        <sz val="10"/>
        <rFont val="Nunito"/>
      </rPr>
      <t>id</t>
    </r>
    <r>
      <rPr>
        <sz val="10"/>
        <rFont val="Nunito"/>
      </rPr>
      <t>, $gameVariables.value(</t>
    </r>
    <r>
      <rPr>
        <b/>
        <sz val="10"/>
        <rFont val="Nunito"/>
      </rPr>
      <t>id</t>
    </r>
    <r>
      <rPr>
        <sz val="10"/>
        <rFont val="Nunito"/>
      </rPr>
      <t xml:space="preserve">) * </t>
    </r>
    <r>
      <rPr>
        <b/>
        <sz val="10"/>
        <rFont val="Nunito"/>
      </rPr>
      <t>value</t>
    </r>
    <r>
      <rPr>
        <sz val="10"/>
        <rFont val="Nunito"/>
      </rPr>
      <t>);   // Mul
$gameVariables.setValue(</t>
    </r>
    <r>
      <rPr>
        <b/>
        <sz val="10"/>
        <rFont val="Nunito"/>
      </rPr>
      <t>id</t>
    </r>
    <r>
      <rPr>
        <sz val="10"/>
        <rFont val="Nunito"/>
      </rPr>
      <t>, $gameVariables.value(</t>
    </r>
    <r>
      <rPr>
        <b/>
        <sz val="10"/>
        <rFont val="Nunito"/>
      </rPr>
      <t>id</t>
    </r>
    <r>
      <rPr>
        <sz val="10"/>
        <rFont val="Nunito"/>
      </rPr>
      <t xml:space="preserve">) / </t>
    </r>
    <r>
      <rPr>
        <b/>
        <sz val="10"/>
        <rFont val="Nunito"/>
      </rPr>
      <t>value</t>
    </r>
    <r>
      <rPr>
        <sz val="10"/>
        <rFont val="Nunito"/>
      </rPr>
      <t>);   // Div
$gameVariables.setValue(</t>
    </r>
    <r>
      <rPr>
        <b/>
        <sz val="10"/>
        <rFont val="Nunito"/>
      </rPr>
      <t>id</t>
    </r>
    <r>
      <rPr>
        <sz val="10"/>
        <rFont val="Nunito"/>
      </rPr>
      <t>, $gameVariables.value(</t>
    </r>
    <r>
      <rPr>
        <b/>
        <sz val="10"/>
        <rFont val="Nunito"/>
      </rPr>
      <t>id</t>
    </r>
    <r>
      <rPr>
        <sz val="10"/>
        <rFont val="Nunito"/>
      </rPr>
      <t>).mod(</t>
    </r>
    <r>
      <rPr>
        <b/>
        <sz val="10"/>
        <rFont val="Nunito"/>
      </rPr>
      <t>value</t>
    </r>
    <r>
      <rPr>
        <sz val="10"/>
        <rFont val="Nunito"/>
      </rPr>
      <t>));   // Mod</t>
    </r>
  </si>
  <si>
    <t>// Add 1 to variable ID 5
$gameVariables.setValue(5, $gameVariables.value(5) + 1);
// Divide variable 2 by the value of variable 3
$gameVariables.setValue(2,
  $gameVariables.value(2) / $gameVariables.value(3));</t>
  </si>
  <si>
    <r>
      <rPr>
        <b/>
        <sz val="10"/>
        <rFont val="Nunito"/>
      </rPr>
      <t>id</t>
    </r>
    <r>
      <rPr>
        <sz val="10"/>
        <rFont val="Nunito"/>
      </rPr>
      <t xml:space="preserve"> = ID of variable to change
</t>
    </r>
    <r>
      <rPr>
        <b/>
        <sz val="10"/>
        <rFont val="Nunito"/>
      </rPr>
      <t>value</t>
    </r>
    <r>
      <rPr>
        <sz val="10"/>
        <rFont val="Nunito"/>
      </rPr>
      <t xml:space="preserve"> = operand value
Numerical values will be rounded down to the nearest integer.</t>
    </r>
  </si>
  <si>
    <t>Control Variables
(string values, a.k.a. text)</t>
  </si>
  <si>
    <r>
      <rPr>
        <sz val="10"/>
        <rFont val="Nunito"/>
      </rPr>
      <t>$gameVariables.setValue(</t>
    </r>
    <r>
      <rPr>
        <b/>
        <sz val="10"/>
        <rFont val="Nunito"/>
      </rPr>
      <t>id</t>
    </r>
    <r>
      <rPr>
        <sz val="10"/>
        <rFont val="Nunito"/>
      </rPr>
      <t xml:space="preserve">, </t>
    </r>
    <r>
      <rPr>
        <b/>
        <sz val="10"/>
        <rFont val="Nunito"/>
      </rPr>
      <t>string</t>
    </r>
    <r>
      <rPr>
        <sz val="10"/>
        <rFont val="Nunito"/>
      </rPr>
      <t>);
$gameVariables.setValue(</t>
    </r>
    <r>
      <rPr>
        <b/>
        <sz val="10"/>
        <rFont val="Nunito"/>
      </rPr>
      <t>id</t>
    </r>
    <r>
      <rPr>
        <sz val="10"/>
        <rFont val="Nunito"/>
      </rPr>
      <t>, $gameVariables.value(</t>
    </r>
    <r>
      <rPr>
        <b/>
        <sz val="10"/>
        <rFont val="Nunito"/>
      </rPr>
      <t>id</t>
    </r>
    <r>
      <rPr>
        <sz val="10"/>
        <rFont val="Nunito"/>
      </rPr>
      <t xml:space="preserve">) + </t>
    </r>
    <r>
      <rPr>
        <b/>
        <sz val="10"/>
        <rFont val="Nunito"/>
      </rPr>
      <t>string</t>
    </r>
    <r>
      <rPr>
        <sz val="10"/>
        <rFont val="Nunito"/>
      </rPr>
      <t>);</t>
    </r>
  </si>
  <si>
    <r>
      <rPr>
        <sz val="10"/>
        <rFont val="Nunito"/>
      </rPr>
      <t xml:space="preserve">// Store the party leader's name in variable ID 1
$gameVariables.setValue(1, $gameParty.leader().name());
// Add </t>
    </r>
    <r>
      <rPr>
        <i/>
        <sz val="10"/>
        <rFont val="Nunito"/>
      </rPr>
      <t>the Mighty</t>
    </r>
    <r>
      <rPr>
        <sz val="10"/>
        <rFont val="Nunito"/>
      </rPr>
      <t xml:space="preserve"> to the end of the stored name
$gameVariables.setValue(1, $gameVariables.value(1) + " the Mighty");</t>
    </r>
  </si>
  <si>
    <r>
      <rPr>
        <b/>
        <sz val="10"/>
        <rFont val="Nunito"/>
      </rPr>
      <t>id</t>
    </r>
    <r>
      <rPr>
        <sz val="10"/>
        <rFont val="Nunito"/>
      </rPr>
      <t xml:space="preserve"> = ID of variable to change
</t>
    </r>
    <r>
      <rPr>
        <b/>
        <sz val="10"/>
        <rFont val="Nunito"/>
      </rPr>
      <t>string</t>
    </r>
    <r>
      <rPr>
        <sz val="10"/>
        <rFont val="Nunito"/>
      </rPr>
      <t xml:space="preserve"> = some text
More info about strings: </t>
    </r>
    <r>
      <rPr>
        <u/>
        <sz val="10"/>
        <color rgb="FF1155CC"/>
        <rFont val="Nunito"/>
      </rPr>
      <t>https://developer.mozilla.org/en-US/docs/Web/JavaScript/Reference/Global_Objects/String</t>
    </r>
  </si>
  <si>
    <t>Control Variables
(arrays)</t>
  </si>
  <si>
    <r>
      <rPr>
        <sz val="10"/>
        <rFont val="Nunito"/>
      </rPr>
      <t>$gameVariables.setValue(</t>
    </r>
    <r>
      <rPr>
        <b/>
        <sz val="10"/>
        <rFont val="Nunito"/>
      </rPr>
      <t>id</t>
    </r>
    <r>
      <rPr>
        <sz val="10"/>
        <rFont val="Nunito"/>
      </rPr>
      <t xml:space="preserve">, </t>
    </r>
    <r>
      <rPr>
        <b/>
        <sz val="10"/>
        <rFont val="Nunito"/>
      </rPr>
      <t>array</t>
    </r>
    <r>
      <rPr>
        <sz val="10"/>
        <rFont val="Nunito"/>
      </rPr>
      <t>);</t>
    </r>
  </si>
  <si>
    <t>// Store an array of values in variable ID 1
$gameVariables.setValue(1, [1, 2, 3, 4, 5]);</t>
  </si>
  <si>
    <r>
      <rPr>
        <b/>
        <sz val="10"/>
        <rFont val="Nunito"/>
      </rPr>
      <t>id</t>
    </r>
    <r>
      <rPr>
        <sz val="10"/>
        <rFont val="Nunito"/>
      </rPr>
      <t xml:space="preserve"> = ID of variable to change
</t>
    </r>
    <r>
      <rPr>
        <b/>
        <sz val="10"/>
        <rFont val="Nunito"/>
      </rPr>
      <t>array</t>
    </r>
    <r>
      <rPr>
        <sz val="10"/>
        <rFont val="Nunito"/>
      </rPr>
      <t xml:space="preserve"> = an array
More info about arrays: </t>
    </r>
    <r>
      <rPr>
        <u/>
        <sz val="10"/>
        <color rgb="FF1155CC"/>
        <rFont val="Nunito"/>
      </rPr>
      <t>https://developer.mozilla.org/en-US/docs/Web/JavaScript/Reference/Global_Objects/Array</t>
    </r>
  </si>
  <si>
    <r>
      <rPr>
        <sz val="10"/>
        <rFont val="Nunito"/>
      </rPr>
      <t>$gameSelfSwitches.setValue([</t>
    </r>
    <r>
      <rPr>
        <b/>
        <sz val="10"/>
        <rFont val="Nunito"/>
      </rPr>
      <t>mapId</t>
    </r>
    <r>
      <rPr>
        <sz val="10"/>
        <rFont val="Nunito"/>
      </rPr>
      <t xml:space="preserve">, </t>
    </r>
    <r>
      <rPr>
        <b/>
        <sz val="10"/>
        <rFont val="Nunito"/>
      </rPr>
      <t>eventId</t>
    </r>
    <r>
      <rPr>
        <sz val="10"/>
        <rFont val="Nunito"/>
      </rPr>
      <t xml:space="preserve">, </t>
    </r>
    <r>
      <rPr>
        <b/>
        <sz val="10"/>
        <rFont val="Nunito"/>
      </rPr>
      <t>switchId</t>
    </r>
    <r>
      <rPr>
        <sz val="10"/>
        <rFont val="Nunito"/>
      </rPr>
      <t xml:space="preserve">], </t>
    </r>
    <r>
      <rPr>
        <b/>
        <sz val="10"/>
        <rFont val="Nunito"/>
      </rPr>
      <t>value</t>
    </r>
    <r>
      <rPr>
        <sz val="10"/>
        <rFont val="Nunito"/>
      </rPr>
      <t>);</t>
    </r>
  </si>
  <si>
    <t>// Turn on self-switch A for event 5 on map 1
$gameSelfSwitches.setValue([1, 5, "A"], true);</t>
  </si>
  <si>
    <r>
      <rPr>
        <b/>
        <sz val="10"/>
        <rFont val="Nunito"/>
      </rPr>
      <t>mapId</t>
    </r>
    <r>
      <rPr>
        <sz val="10"/>
        <rFont val="Nunito"/>
      </rPr>
      <t xml:space="preserve"> = ID of the event's map
</t>
    </r>
    <r>
      <rPr>
        <b/>
        <sz val="10"/>
        <rFont val="Nunito"/>
      </rPr>
      <t>eventId</t>
    </r>
    <r>
      <rPr>
        <sz val="10"/>
        <rFont val="Nunito"/>
      </rPr>
      <t xml:space="preserve"> = ID of the event
</t>
    </r>
    <r>
      <rPr>
        <b/>
        <sz val="10"/>
        <rFont val="Nunito"/>
      </rPr>
      <t>switchId</t>
    </r>
    <r>
      <rPr>
        <sz val="10"/>
        <rFont val="Nunito"/>
      </rPr>
      <t xml:space="preserve"> = "A", "B", "C", or "D"
</t>
    </r>
    <r>
      <rPr>
        <b/>
        <sz val="10"/>
        <rFont val="Nunito"/>
      </rPr>
      <t>value</t>
    </r>
    <r>
      <rPr>
        <sz val="10"/>
        <rFont val="Nunito"/>
      </rPr>
      <t xml:space="preserve"> = true (ON) or false (OFF)</t>
    </r>
  </si>
  <si>
    <r>
      <rPr>
        <sz val="10"/>
        <rFont val="Nunito"/>
      </rPr>
      <t>$gameTimer.start(</t>
    </r>
    <r>
      <rPr>
        <b/>
        <sz val="10"/>
        <rFont val="Nunito"/>
      </rPr>
      <t>frames</t>
    </r>
    <r>
      <rPr>
        <sz val="10"/>
        <rFont val="Nunito"/>
      </rPr>
      <t>);
$gameTimer.stop();</t>
    </r>
  </si>
  <si>
    <r>
      <rPr>
        <b/>
        <sz val="10"/>
        <rFont val="Nunito"/>
      </rPr>
      <t>frames</t>
    </r>
    <r>
      <rPr>
        <sz val="10"/>
        <rFont val="Nunito"/>
      </rPr>
      <t xml:space="preserve"> = timer duration in frames</t>
    </r>
  </si>
  <si>
    <t>Getting/checking values</t>
  </si>
  <si>
    <t>Switch</t>
  </si>
  <si>
    <r>
      <rPr>
        <sz val="10"/>
        <rFont val="Nunito"/>
      </rPr>
      <t>$gameSwitches.value(</t>
    </r>
    <r>
      <rPr>
        <b/>
        <sz val="10"/>
        <rFont val="Nunito"/>
      </rPr>
      <t>id</t>
    </r>
    <r>
      <rPr>
        <sz val="10"/>
        <rFont val="Nunito"/>
      </rPr>
      <t>)</t>
    </r>
  </si>
  <si>
    <r>
      <rPr>
        <b/>
        <sz val="10"/>
        <rFont val="Nunito"/>
      </rPr>
      <t>id</t>
    </r>
    <r>
      <rPr>
        <sz val="10"/>
        <rFont val="Nunito"/>
      </rPr>
      <t xml:space="preserve"> = ID of variable to check</t>
    </r>
  </si>
  <si>
    <t>Variable</t>
  </si>
  <si>
    <r>
      <rPr>
        <sz val="10"/>
        <rFont val="Nunito"/>
      </rPr>
      <t>$gameVariables.value(</t>
    </r>
    <r>
      <rPr>
        <b/>
        <sz val="10"/>
        <rFont val="Nunito"/>
      </rPr>
      <t>id</t>
    </r>
    <r>
      <rPr>
        <sz val="10"/>
        <rFont val="Nunito"/>
      </rPr>
      <t>)</t>
    </r>
  </si>
  <si>
    <r>
      <rPr>
        <b/>
        <sz val="10"/>
        <rFont val="Nunito"/>
      </rPr>
      <t>id</t>
    </r>
    <r>
      <rPr>
        <sz val="10"/>
        <rFont val="Nunito"/>
      </rPr>
      <t xml:space="preserve"> = ID of variable to check</t>
    </r>
  </si>
  <si>
    <t>Any</t>
  </si>
  <si>
    <t>Random integer</t>
  </si>
  <si>
    <r>
      <rPr>
        <b/>
        <sz val="10"/>
        <rFont val="Nunito"/>
      </rPr>
      <t>min</t>
    </r>
    <r>
      <rPr>
        <sz val="10"/>
        <rFont val="Nunito"/>
      </rPr>
      <t xml:space="preserve"> + Math.randomInt(1 + </t>
    </r>
    <r>
      <rPr>
        <b/>
        <sz val="10"/>
        <rFont val="Nunito"/>
      </rPr>
      <t>max</t>
    </r>
    <r>
      <rPr>
        <sz val="10"/>
        <rFont val="Nunito"/>
      </rPr>
      <t xml:space="preserve"> - </t>
    </r>
    <r>
      <rPr>
        <b/>
        <sz val="10"/>
        <rFont val="Nunito"/>
      </rPr>
      <t>min</t>
    </r>
    <r>
      <rPr>
        <sz val="10"/>
        <rFont val="Nunito"/>
      </rPr>
      <t xml:space="preserve">)
// or
</t>
    </r>
    <r>
      <rPr>
        <b/>
        <sz val="10"/>
        <rFont val="Nunito"/>
      </rPr>
      <t>min</t>
    </r>
    <r>
      <rPr>
        <sz val="10"/>
        <rFont val="Nunito"/>
      </rPr>
      <t xml:space="preserve"> + Math.randomInt(</t>
    </r>
    <r>
      <rPr>
        <b/>
        <sz val="10"/>
        <rFont val="Nunito"/>
      </rPr>
      <t>range</t>
    </r>
    <r>
      <rPr>
        <sz val="10"/>
        <rFont val="Nunito"/>
      </rPr>
      <t>)</t>
    </r>
  </si>
  <si>
    <t>// Get a random integer in the range 0~5
Math.randomInt(6)
// Get a random integer in the range 1~100
1 + Math.randomInt(100)</t>
  </si>
  <si>
    <r>
      <rPr>
        <b/>
        <sz val="10"/>
        <rFont val="Nunito"/>
      </rPr>
      <t>min</t>
    </r>
    <r>
      <rPr>
        <sz val="10"/>
        <rFont val="Nunito"/>
      </rPr>
      <t xml:space="preserve"> = lower bound
</t>
    </r>
    <r>
      <rPr>
        <b/>
        <sz val="10"/>
        <rFont val="Nunito"/>
      </rPr>
      <t>max</t>
    </r>
    <r>
      <rPr>
        <sz val="10"/>
        <rFont val="Nunito"/>
      </rPr>
      <t xml:space="preserve"> = upper bound
</t>
    </r>
    <r>
      <rPr>
        <b/>
        <sz val="10"/>
        <rFont val="Nunito"/>
      </rPr>
      <t>range</t>
    </r>
    <r>
      <rPr>
        <sz val="10"/>
        <rFont val="Nunito"/>
      </rPr>
      <t xml:space="preserve"> = number of possible values</t>
    </r>
  </si>
  <si>
    <t>Random number</t>
  </si>
  <si>
    <t>Math.random()</t>
  </si>
  <si>
    <t>Returns a random floating-point number from 0~1, not including 1.</t>
  </si>
  <si>
    <r>
      <rPr>
        <sz val="10"/>
        <rFont val="Nunito"/>
      </rPr>
      <t>$gameParty.numItems(</t>
    </r>
    <r>
      <rPr>
        <b/>
        <sz val="10"/>
        <rFont val="Nunito"/>
      </rPr>
      <t>item</t>
    </r>
    <r>
      <rPr>
        <sz val="10"/>
        <rFont val="Nunito"/>
      </rPr>
      <t>)</t>
    </r>
  </si>
  <si>
    <t>// How many of Item 1 are in the party inventory?
$gameParty.numItems($dataItems[1])
// How many of Weapon 2 are in the party inventory?
$gameParty.numItems($dataWeapons[2])
// How many of Armor 3 are in the party inventory?
$gameParty.numItems($dataArmors[3])</t>
  </si>
  <si>
    <r>
      <rPr>
        <b/>
        <sz val="10"/>
        <rFont val="Nunito"/>
      </rPr>
      <t>item</t>
    </r>
    <r>
      <rPr>
        <sz val="10"/>
        <rFont val="Nunito"/>
      </rPr>
      <t xml:space="preserve"> = a $dataItems, $dataWeapons, or $dataArmors reference</t>
    </r>
  </si>
  <si>
    <t>Actor/Enemy data</t>
  </si>
  <si>
    <r>
      <rPr>
        <b/>
        <sz val="10"/>
        <rFont val="Nunito"/>
      </rPr>
      <t>actor</t>
    </r>
    <r>
      <rPr>
        <sz val="10"/>
        <rFont val="Nunito"/>
      </rPr>
      <t xml:space="preserve">.level
</t>
    </r>
    <r>
      <rPr>
        <b/>
        <sz val="10"/>
        <rFont val="Nunito"/>
      </rPr>
      <t>actor</t>
    </r>
    <r>
      <rPr>
        <sz val="10"/>
        <rFont val="Nunito"/>
      </rPr>
      <t xml:space="preserve">.currentExp()
</t>
    </r>
    <r>
      <rPr>
        <b/>
        <sz val="10"/>
        <rFont val="Nunito"/>
      </rPr>
      <t>battler</t>
    </r>
    <r>
      <rPr>
        <sz val="10"/>
        <rFont val="Nunito"/>
      </rPr>
      <t xml:space="preserve">.hp
</t>
    </r>
    <r>
      <rPr>
        <b/>
        <sz val="10"/>
        <rFont val="Nunito"/>
      </rPr>
      <t>battler</t>
    </r>
    <r>
      <rPr>
        <sz val="10"/>
        <rFont val="Nunito"/>
      </rPr>
      <t xml:space="preserve">.mp
</t>
    </r>
    <r>
      <rPr>
        <b/>
        <sz val="10"/>
        <rFont val="Nunito"/>
      </rPr>
      <t>battler</t>
    </r>
    <r>
      <rPr>
        <sz val="10"/>
        <rFont val="Nunito"/>
      </rPr>
      <t xml:space="preserve">.mhp
</t>
    </r>
    <r>
      <rPr>
        <b/>
        <sz val="10"/>
        <rFont val="Nunito"/>
      </rPr>
      <t>battler</t>
    </r>
    <r>
      <rPr>
        <sz val="10"/>
        <rFont val="Nunito"/>
      </rPr>
      <t xml:space="preserve">.mmp
</t>
    </r>
    <r>
      <rPr>
        <b/>
        <sz val="10"/>
        <rFont val="Nunito"/>
      </rPr>
      <t>battler</t>
    </r>
    <r>
      <rPr>
        <sz val="10"/>
        <rFont val="Nunito"/>
      </rPr>
      <t xml:space="preserve">.atk
</t>
    </r>
    <r>
      <rPr>
        <b/>
        <sz val="10"/>
        <rFont val="Nunito"/>
      </rPr>
      <t>battler</t>
    </r>
    <r>
      <rPr>
        <sz val="10"/>
        <rFont val="Nunito"/>
      </rPr>
      <t xml:space="preserve">.def
</t>
    </r>
    <r>
      <rPr>
        <b/>
        <sz val="10"/>
        <rFont val="Nunito"/>
      </rPr>
      <t>battler</t>
    </r>
    <r>
      <rPr>
        <sz val="10"/>
        <rFont val="Nunito"/>
      </rPr>
      <t xml:space="preserve">.mat
</t>
    </r>
    <r>
      <rPr>
        <b/>
        <sz val="10"/>
        <rFont val="Nunito"/>
      </rPr>
      <t>battler</t>
    </r>
    <r>
      <rPr>
        <sz val="10"/>
        <rFont val="Nunito"/>
      </rPr>
      <t xml:space="preserve">.mdf
</t>
    </r>
    <r>
      <rPr>
        <b/>
        <sz val="10"/>
        <rFont val="Nunito"/>
      </rPr>
      <t>battler</t>
    </r>
    <r>
      <rPr>
        <sz val="10"/>
        <rFont val="Nunito"/>
      </rPr>
      <t xml:space="preserve">.agi
</t>
    </r>
    <r>
      <rPr>
        <b/>
        <sz val="10"/>
        <rFont val="Nunito"/>
      </rPr>
      <t>battler</t>
    </r>
    <r>
      <rPr>
        <sz val="10"/>
        <rFont val="Nunito"/>
      </rPr>
      <t xml:space="preserve">.luk
</t>
    </r>
    <r>
      <rPr>
        <b/>
        <sz val="10"/>
        <rFont val="Nunito"/>
      </rPr>
      <t>battler</t>
    </r>
    <r>
      <rPr>
        <sz val="10"/>
        <rFont val="Nunito"/>
      </rPr>
      <t>.tp</t>
    </r>
  </si>
  <si>
    <t>// Get the current EXP of the party leader
$gameParty.leader().currentExp()
// Get the max MP of actor ID 1
$gameActors.actor(1).mmp
// Get the luck of enemy #2 (index 1)
$gameTroop.members()[1].luk</t>
  </si>
  <si>
    <r>
      <rPr>
        <b/>
        <sz val="10"/>
        <rFont val="Nunito"/>
      </rPr>
      <t>actor</t>
    </r>
    <r>
      <rPr>
        <sz val="10"/>
        <rFont val="Nunito"/>
      </rPr>
      <t xml:space="preserve"> = the actor to check (a Game_Actor)
</t>
    </r>
    <r>
      <rPr>
        <b/>
        <sz val="10"/>
        <rFont val="Nunito"/>
      </rPr>
      <t>battler</t>
    </r>
    <r>
      <rPr>
        <sz val="10"/>
        <rFont val="Nunito"/>
      </rPr>
      <t xml:space="preserve"> = the actor or enemy to check (a Game_Battler)</t>
    </r>
  </si>
  <si>
    <t>Character data</t>
  </si>
  <si>
    <r>
      <rPr>
        <b/>
        <sz val="10"/>
        <rFont val="Nunito"/>
      </rPr>
      <t>character</t>
    </r>
    <r>
      <rPr>
        <sz val="10"/>
        <rFont val="Nunito"/>
      </rPr>
      <t xml:space="preserve">.x
</t>
    </r>
    <r>
      <rPr>
        <b/>
        <sz val="10"/>
        <rFont val="Nunito"/>
      </rPr>
      <t>character</t>
    </r>
    <r>
      <rPr>
        <sz val="10"/>
        <rFont val="Nunito"/>
      </rPr>
      <t xml:space="preserve">.y
</t>
    </r>
    <r>
      <rPr>
        <b/>
        <sz val="10"/>
        <rFont val="Nunito"/>
      </rPr>
      <t>character</t>
    </r>
    <r>
      <rPr>
        <sz val="10"/>
        <rFont val="Nunito"/>
      </rPr>
      <t xml:space="preserve">.direction()
</t>
    </r>
    <r>
      <rPr>
        <b/>
        <sz val="10"/>
        <rFont val="Nunito"/>
      </rPr>
      <t>character</t>
    </r>
    <r>
      <rPr>
        <sz val="10"/>
        <rFont val="Nunito"/>
      </rPr>
      <t xml:space="preserve">.screenX()
</t>
    </r>
    <r>
      <rPr>
        <b/>
        <sz val="10"/>
        <rFont val="Nunito"/>
      </rPr>
      <t>character</t>
    </r>
    <r>
      <rPr>
        <sz val="10"/>
        <rFont val="Nunito"/>
      </rPr>
      <t>.screenY()</t>
    </r>
  </si>
  <si>
    <t>// Get the X map coordinate (tile) of the player
$gamePlayer.x
// Get the facing direction of map event ID 12
$gameMap.event(12).direction()
// Get the on-screen Y position (px) of party follower #1 (index 0)
$gamePlayer.followers().follower(0).screenY()</t>
  </si>
  <si>
    <r>
      <rPr>
        <b/>
        <sz val="10"/>
        <rFont val="Nunito"/>
      </rPr>
      <t>character</t>
    </r>
    <r>
      <rPr>
        <sz val="10"/>
        <rFont val="Nunito"/>
      </rPr>
      <t xml:space="preserve"> = the character to check (a Game_Character)
Direction is a numpad value:
 • 2 = down
 • 4 = left
 • 6 = right
 • 8 = up</t>
    </r>
  </si>
  <si>
    <t>Actor ID (by position)</t>
  </si>
  <si>
    <r>
      <rPr>
        <sz val="10"/>
        <rFont val="Nunito"/>
      </rPr>
      <t>$gameParty.members()[</t>
    </r>
    <r>
      <rPr>
        <b/>
        <sz val="10"/>
        <rFont val="Nunito"/>
      </rPr>
      <t>index</t>
    </r>
    <r>
      <rPr>
        <sz val="10"/>
        <rFont val="Nunito"/>
      </rPr>
      <t>].actorId()</t>
    </r>
  </si>
  <si>
    <t>// Get the actor ID of party member #1 (index 0)
$gameParty.members()[0].actorId()</t>
  </si>
  <si>
    <r>
      <rPr>
        <b/>
        <sz val="10"/>
        <rFont val="Nunito"/>
      </rPr>
      <t>index</t>
    </r>
    <r>
      <rPr>
        <sz val="10"/>
        <rFont val="Nunito"/>
      </rPr>
      <t xml:space="preserve"> = position of the actor in the party (0 = leader)</t>
    </r>
  </si>
  <si>
    <t>Last Action
[MZ]</t>
  </si>
  <si>
    <r>
      <rPr>
        <sz val="10"/>
        <rFont val="Nunito"/>
      </rPr>
      <t>$gameTemp.lastActionData(</t>
    </r>
    <r>
      <rPr>
        <b/>
        <sz val="10"/>
        <rFont val="Nunito"/>
      </rPr>
      <t>type</t>
    </r>
    <r>
      <rPr>
        <sz val="10"/>
        <rFont val="Nunito"/>
      </rPr>
      <t>)</t>
    </r>
  </si>
  <si>
    <t>// Get the last used skill ID
$gameTemp.lastActionData(0)
// Get the ID of the last target actor
$gameTemp.lastActionData(4)</t>
  </si>
  <si>
    <r>
      <rPr>
        <b/>
        <sz val="10"/>
        <rFont val="Nunito"/>
      </rPr>
      <t>type</t>
    </r>
    <r>
      <rPr>
        <sz val="10"/>
        <rFont val="Nunito"/>
      </rPr>
      <t xml:space="preserve"> = what kind of data to get:
 • 0 = Last Used Skill ID
 • 1 = Last Used Item ID
 • 2 = Last Actor ID to Act
 • 3 = Last Enemy Index to Act
 • 4 = Last Target Actor ID
 • 5 = Last Target Enemy Index</t>
    </r>
  </si>
  <si>
    <t>Other Game Data
(Map ID, Party Members, Gold, Steps, Play Time, Timer, Save Count, Battle Count, Win Count, Escape Count)</t>
  </si>
  <si>
    <t>$gameMap.mapId()
$gameParty.size()
$gameParty.gold()
$gameParty.steps()
$gameSystem.playtime()
$gameTimer.seconds()
$gameSystem.saveCount()
$gameSystem.battleCount()
$gameSystem.winCount()
$gameSystem.escapeCount()</t>
  </si>
  <si>
    <t>// Get the ID of the current map
$gameMap.mapId()
// Get the current playtime (seconds)
$gameSystem.playtime()
// Get the number of battles won
$gameSystem.winCount()</t>
  </si>
  <si>
    <t>(The options found under Control Variables &gt; Game Data &gt; Other.)</t>
  </si>
  <si>
    <t>Touch input screen coordinates</t>
  </si>
  <si>
    <t>TouchInput.x
TouchInput.y</t>
  </si>
  <si>
    <t>These return screen coordinates, measured in px.</t>
  </si>
  <si>
    <t>Toggle switch</t>
  </si>
  <si>
    <r>
      <rPr>
        <sz val="10"/>
        <rFont val="Nunito"/>
      </rPr>
      <t>$gameSwitches.setValue(</t>
    </r>
    <r>
      <rPr>
        <b/>
        <sz val="10"/>
        <rFont val="Nunito"/>
      </rPr>
      <t>id</t>
    </r>
    <r>
      <rPr>
        <sz val="10"/>
        <rFont val="Nunito"/>
      </rPr>
      <t>, !$gameSwitches.value(</t>
    </r>
    <r>
      <rPr>
        <b/>
        <sz val="10"/>
        <rFont val="Nunito"/>
      </rPr>
      <t>id</t>
    </r>
    <r>
      <rPr>
        <sz val="10"/>
        <rFont val="Nunito"/>
      </rPr>
      <t>));</t>
    </r>
  </si>
  <si>
    <r>
      <rPr>
        <b/>
        <sz val="10"/>
        <rFont val="Nunito"/>
      </rPr>
      <t>id</t>
    </r>
    <r>
      <rPr>
        <sz val="10"/>
        <rFont val="Nunito"/>
      </rPr>
      <t xml:space="preserve"> = ID of the switch to toggle</t>
    </r>
  </si>
  <si>
    <t>Control Switches (Range)</t>
  </si>
  <si>
    <r>
      <rPr>
        <sz val="10"/>
        <rFont val="Nunito"/>
      </rPr>
      <t xml:space="preserve">for (var n = </t>
    </r>
    <r>
      <rPr>
        <b/>
        <sz val="10"/>
        <rFont val="Nunito"/>
      </rPr>
      <t>id1</t>
    </r>
    <r>
      <rPr>
        <sz val="10"/>
        <rFont val="Nunito"/>
      </rPr>
      <t xml:space="preserve">; n &lt;= </t>
    </r>
    <r>
      <rPr>
        <b/>
        <sz val="10"/>
        <rFont val="Nunito"/>
      </rPr>
      <t>id2</t>
    </r>
    <r>
      <rPr>
        <sz val="10"/>
        <rFont val="Nunito"/>
      </rPr>
      <t xml:space="preserve">; n++) $gameSwitches.setValue(n, </t>
    </r>
    <r>
      <rPr>
        <b/>
        <sz val="10"/>
        <rFont val="Nunito"/>
      </rPr>
      <t>value</t>
    </r>
    <r>
      <rPr>
        <sz val="10"/>
        <rFont val="Nunito"/>
      </rPr>
      <t>);</t>
    </r>
  </si>
  <si>
    <t>// Turn off all switches from 1~20
for (var n = 1; n &lt;= 20; n++) $gameSwitches.setValue(n, false);</t>
  </si>
  <si>
    <r>
      <rPr>
        <b/>
        <sz val="10"/>
        <rFont val="Nunito"/>
      </rPr>
      <t>id1</t>
    </r>
    <r>
      <rPr>
        <sz val="10"/>
        <rFont val="Nunito"/>
      </rPr>
      <t xml:space="preserve"> = lower end of ID range
</t>
    </r>
    <r>
      <rPr>
        <b/>
        <sz val="10"/>
        <rFont val="Nunito"/>
      </rPr>
      <t>id2</t>
    </r>
    <r>
      <rPr>
        <sz val="10"/>
        <rFont val="Nunito"/>
      </rPr>
      <t xml:space="preserve"> = upper end of ID range
</t>
    </r>
    <r>
      <rPr>
        <b/>
        <sz val="10"/>
        <rFont val="Nunito"/>
      </rPr>
      <t>value</t>
    </r>
    <r>
      <rPr>
        <sz val="10"/>
        <rFont val="Nunito"/>
      </rPr>
      <t xml:space="preserve"> = true (ON) or false (OFF)</t>
    </r>
  </si>
  <si>
    <t>Set Multiple Self Switches</t>
  </si>
  <si>
    <r>
      <rPr>
        <sz val="10"/>
        <rFont val="Nunito"/>
      </rPr>
      <t xml:space="preserve">var mapId = </t>
    </r>
    <r>
      <rPr>
        <b/>
        <sz val="10"/>
        <rFont val="Nunito"/>
      </rPr>
      <t>map</t>
    </r>
    <r>
      <rPr>
        <sz val="10"/>
        <rFont val="Nunito"/>
      </rPr>
      <t xml:space="preserve">;
var eventIds = </t>
    </r>
    <r>
      <rPr>
        <b/>
        <sz val="10"/>
        <rFont val="Nunito"/>
      </rPr>
      <t>events</t>
    </r>
    <r>
      <rPr>
        <sz val="10"/>
        <rFont val="Nunito"/>
      </rPr>
      <t xml:space="preserve">;
var switchIds = </t>
    </r>
    <r>
      <rPr>
        <b/>
        <sz val="10"/>
        <rFont val="Nunito"/>
      </rPr>
      <t>switches</t>
    </r>
    <r>
      <rPr>
        <sz val="10"/>
        <rFont val="Nunito"/>
      </rPr>
      <t xml:space="preserve">;
eventIds.forEach(function(eventId) {
  switchIds.forEach(function(switchId) {
    $gameSelfSwitches.setValue([mapId, eventId, switchId], </t>
    </r>
    <r>
      <rPr>
        <b/>
        <sz val="10"/>
        <rFont val="Nunito"/>
      </rPr>
      <t>value</t>
    </r>
    <r>
      <rPr>
        <sz val="10"/>
        <rFont val="Nunito"/>
      </rPr>
      <t>);
  });
});</t>
    </r>
  </si>
  <si>
    <t>// Turn off all self-switches for events 10~18 on the current map
var mapId = this.mapId();
var eventIds = [10, 11, 12, 13, 14, 15, 16, 17, 18];
var switchIds = ["A", "B", "C", "D"];
eventIds.forEach(function(eventId) {
  switchIds.forEach(function(switchId) {
    $gameSelfSwitches.setValue([mapId, eventId, switchId], false);
  });
});</t>
  </si>
  <si>
    <r>
      <rPr>
        <b/>
        <sz val="10"/>
        <rFont val="Nunito"/>
      </rPr>
      <t>map</t>
    </r>
    <r>
      <rPr>
        <sz val="10"/>
        <rFont val="Nunito"/>
      </rPr>
      <t xml:space="preserve"> = ID of the relevant map
</t>
    </r>
    <r>
      <rPr>
        <b/>
        <sz val="10"/>
        <rFont val="Nunito"/>
      </rPr>
      <t>events</t>
    </r>
    <r>
      <rPr>
        <sz val="10"/>
        <rFont val="Nunito"/>
      </rPr>
      <t xml:space="preserve"> = array of event IDs
</t>
    </r>
    <r>
      <rPr>
        <b/>
        <sz val="10"/>
        <rFont val="Nunito"/>
      </rPr>
      <t>switches</t>
    </r>
    <r>
      <rPr>
        <sz val="10"/>
        <rFont val="Nunito"/>
      </rPr>
      <t xml:space="preserve"> = array of self-switch IDs ("A", "B", "C", and/or "D")
</t>
    </r>
    <r>
      <rPr>
        <b/>
        <sz val="10"/>
        <rFont val="Nunito"/>
      </rPr>
      <t>value</t>
    </r>
    <r>
      <rPr>
        <sz val="10"/>
        <rFont val="Nunito"/>
      </rPr>
      <t xml:space="preserve"> = true (ON) or false (OFF)
Use this.mapId() to get the ID of the current map.</t>
    </r>
  </si>
  <si>
    <t>Clear Switches/Variables</t>
  </si>
  <si>
    <t>$gameSwitches.clear();
$gameVariables.clear();
$gameSelfSwitches.clear();</t>
  </si>
  <si>
    <t>// Turn off all self-switches
$gameSelfSwitches.clear();</t>
  </si>
  <si>
    <t>Switches and self-switches will reset to false (OFF).
Variables will reset to 0.</t>
  </si>
  <si>
    <r>
      <rPr>
        <b/>
        <sz val="10"/>
        <color rgb="FF000000"/>
        <rFont val="Nunito"/>
      </rPr>
      <t xml:space="preserve">Updated: </t>
    </r>
    <r>
      <rPr>
        <sz val="10"/>
        <color rgb="FF000000"/>
        <rFont val="Nunito"/>
      </rPr>
      <t>2021-09-24 (GMT)</t>
    </r>
  </si>
  <si>
    <t>N/A</t>
  </si>
  <si>
    <t>(See below for a pure script equivalent.)</t>
  </si>
  <si>
    <t>Loop/Break Loop</t>
  </si>
  <si>
    <r>
      <rPr>
        <b/>
        <sz val="10"/>
        <rFont val="Nunito"/>
      </rPr>
      <t>interpreter</t>
    </r>
    <r>
      <rPr>
        <sz val="10"/>
        <rFont val="Nunito"/>
      </rPr>
      <t xml:space="preserve">.command115();
// or
</t>
    </r>
    <r>
      <rPr>
        <b/>
        <sz val="10"/>
        <rFont val="Nunito"/>
      </rPr>
      <t>interpreter</t>
    </r>
    <r>
      <rPr>
        <sz val="10"/>
        <rFont val="Nunito"/>
      </rPr>
      <t xml:space="preserve">._index = </t>
    </r>
    <r>
      <rPr>
        <b/>
        <sz val="10"/>
        <rFont val="Nunito"/>
      </rPr>
      <t>interpreter</t>
    </r>
    <r>
      <rPr>
        <sz val="10"/>
        <rFont val="Nunito"/>
      </rPr>
      <t>._list.length;</t>
    </r>
  </si>
  <si>
    <t>// In a Script command: end the current event
this.command115();
// Anywhere: end any non-Parallel map event that is running
$gameMap._interpreter.command115();</t>
  </si>
  <si>
    <r>
      <rPr>
        <b/>
        <sz val="10"/>
        <rFont val="Nunito"/>
      </rPr>
      <t>interpreter</t>
    </r>
    <r>
      <rPr>
        <sz val="10"/>
        <rFont val="Nunito"/>
      </rPr>
      <t xml:space="preserve"> = a Game_Interpreter reference</t>
    </r>
  </si>
  <si>
    <r>
      <rPr>
        <sz val="10"/>
        <rFont val="Nunito"/>
      </rPr>
      <t>// Trigger a common event to run when the interpreter is free
$gameTemp.reserveCommonEvent(</t>
    </r>
    <r>
      <rPr>
        <b/>
        <sz val="10"/>
        <rFont val="Nunito"/>
      </rPr>
      <t>id</t>
    </r>
    <r>
      <rPr>
        <sz val="10"/>
        <rFont val="Nunito"/>
      </rPr>
      <t xml:space="preserve">);
// MZ: insert a common event into an active interpreter queue
</t>
    </r>
    <r>
      <rPr>
        <b/>
        <sz val="10"/>
        <rFont val="Nunito"/>
      </rPr>
      <t>interpreter</t>
    </r>
    <r>
      <rPr>
        <sz val="10"/>
        <rFont val="Nunito"/>
      </rPr>
      <t>.command117([</t>
    </r>
    <r>
      <rPr>
        <b/>
        <sz val="10"/>
        <rFont val="Nunito"/>
      </rPr>
      <t>id</t>
    </r>
    <r>
      <rPr>
        <sz val="10"/>
        <rFont val="Nunito"/>
      </rPr>
      <t xml:space="preserve">]);
// Insert a common event into an active interpreter queue
var self = </t>
    </r>
    <r>
      <rPr>
        <b/>
        <sz val="10"/>
        <rFont val="Nunito"/>
      </rPr>
      <t>interpreter</t>
    </r>
    <r>
      <rPr>
        <sz val="10"/>
        <rFont val="Nunito"/>
      </rPr>
      <t>;
var event = $dataCommonEvents[</t>
    </r>
    <r>
      <rPr>
        <b/>
        <sz val="10"/>
        <rFont val="Nunito"/>
      </rPr>
      <t>id</t>
    </r>
    <r>
      <rPr>
        <sz val="10"/>
        <rFont val="Nunito"/>
      </rPr>
      <t>];
if (event) {
  var eventId = self.isOnCurrentMap() ? self.eventId() : 0;
  self.setupChild(event.list, eventId);
}</t>
    </r>
  </si>
  <si>
    <t>// Anywhere: queue common event 3
$gameTemp.reserveCommonEvent(3);
// In a Script command: insert the CE with ID equal to variable 1
var self = this;
var event = $dataCommonEvents[$gameVariables.value(1)];
if (event) {
  var eventId = self.isOnCurrentMap() ? self.eventId() : 0;
  self.setupChild(event.commandList, eventId);
}
// MZ, anywhere: insert common event 5 into the map interpreter
$gameMap._interpreter.command117([5]);</t>
  </si>
  <si>
    <r>
      <rPr>
        <b/>
        <sz val="10"/>
        <rFont val="Nunito"/>
      </rPr>
      <t>interpreter</t>
    </r>
    <r>
      <rPr>
        <sz val="10"/>
        <rFont val="Nunito"/>
      </rPr>
      <t xml:space="preserve"> = a Game_Interpreter reference
</t>
    </r>
    <r>
      <rPr>
        <b/>
        <sz val="10"/>
        <rFont val="Nunito"/>
      </rPr>
      <t>id</t>
    </r>
    <r>
      <rPr>
        <sz val="10"/>
        <rFont val="Nunito"/>
      </rPr>
      <t xml:space="preserve"> = common event ID
MV can only reserve one common event at a time.
Only the most recent reservation will be retained.
MZ will run reserved events in the order they were queued.
The event queue is not included when the player saves the game: be careful about queuing events on scenes with no interpreter (e.g. menu).</t>
    </r>
  </si>
  <si>
    <r>
      <rPr>
        <sz val="10"/>
        <rFont val="Nunito"/>
      </rPr>
      <t xml:space="preserve">// For MZ
</t>
    </r>
    <r>
      <rPr>
        <b/>
        <sz val="10"/>
        <rFont val="Nunito"/>
      </rPr>
      <t>interpreter</t>
    </r>
    <r>
      <rPr>
        <sz val="10"/>
        <rFont val="Nunito"/>
      </rPr>
      <t>.command119([</t>
    </r>
    <r>
      <rPr>
        <b/>
        <sz val="10"/>
        <rFont val="Nunito"/>
      </rPr>
      <t>label</t>
    </r>
    <r>
      <rPr>
        <sz val="10"/>
        <rFont val="Nunito"/>
      </rPr>
      <t xml:space="preserve">])
// For MV or MZ
var self = </t>
    </r>
    <r>
      <rPr>
        <b/>
        <sz val="10"/>
        <rFont val="Nunito"/>
      </rPr>
      <t>interpreter</t>
    </r>
    <r>
      <rPr>
        <sz val="10"/>
        <rFont val="Nunito"/>
      </rPr>
      <t xml:space="preserve">;
var labelName = </t>
    </r>
    <r>
      <rPr>
        <b/>
        <sz val="10"/>
        <rFont val="Nunito"/>
      </rPr>
      <t>label</t>
    </r>
    <r>
      <rPr>
        <sz val="10"/>
        <rFont val="Nunito"/>
      </rPr>
      <t>;
for (let i = 0; i &lt; self._list.length; i++) {
  var command = self._list[i];
  if (command.code === 118 &amp;&amp; command.parameters[0] === labelName) {
    self.jumpTo(i);
    break;
  }
}</t>
    </r>
  </si>
  <si>
    <r>
      <rPr>
        <sz val="10"/>
        <rFont val="Nunito"/>
      </rPr>
      <t xml:space="preserve">// In a Script command: jump to label Winner
var self = this;
var labelName = "Winner";
for (let i = 0; i &lt; self._list.length; i++) {
  var command = self._list[i];
  if (command.code === 118 &amp;&amp; command.parameters[0] === labelName) {
    self.jumpTo(i);
    break;
  }
}
// MZ, anywhere: make the map interpreter jump to label </t>
    </r>
    <r>
      <rPr>
        <i/>
        <sz val="10"/>
        <rFont val="Nunito"/>
      </rPr>
      <t>Secret</t>
    </r>
    <r>
      <rPr>
        <sz val="10"/>
        <rFont val="Nunito"/>
      </rPr>
      <t xml:space="preserve">
$gameMap._interpreter.command119(["Secret"]);</t>
    </r>
  </si>
  <si>
    <r>
      <rPr>
        <b/>
        <sz val="10"/>
        <rFont val="Nunito"/>
      </rPr>
      <t>interpreter</t>
    </r>
    <r>
      <rPr>
        <sz val="10"/>
        <rFont val="Nunito"/>
      </rPr>
      <t xml:space="preserve"> = a Game_Interpreter reference
</t>
    </r>
    <r>
      <rPr>
        <b/>
        <sz val="10"/>
        <rFont val="Nunito"/>
      </rPr>
      <t>label</t>
    </r>
    <r>
      <rPr>
        <sz val="10"/>
        <rFont val="Nunito"/>
      </rPr>
      <t xml:space="preserve"> = the label name in "quotes", e.g. "label text"</t>
    </r>
  </si>
  <si>
    <t>Within scripts</t>
  </si>
  <si>
    <t>Comparing numbers</t>
  </si>
  <si>
    <r>
      <rPr>
        <b/>
        <sz val="10"/>
        <rFont val="Nunito"/>
      </rPr>
      <t>a</t>
    </r>
    <r>
      <rPr>
        <sz val="10"/>
        <rFont val="Nunito"/>
      </rPr>
      <t xml:space="preserve"> &lt; </t>
    </r>
    <r>
      <rPr>
        <b/>
        <sz val="10"/>
        <rFont val="Nunito"/>
      </rPr>
      <t>b</t>
    </r>
    <r>
      <rPr>
        <sz val="10"/>
        <rFont val="Nunito"/>
      </rPr>
      <t xml:space="preserve">
</t>
    </r>
    <r>
      <rPr>
        <b/>
        <sz val="10"/>
        <rFont val="Nunito"/>
      </rPr>
      <t>a</t>
    </r>
    <r>
      <rPr>
        <sz val="10"/>
        <rFont val="Nunito"/>
      </rPr>
      <t xml:space="preserve"> &lt;= </t>
    </r>
    <r>
      <rPr>
        <b/>
        <sz val="10"/>
        <rFont val="Nunito"/>
      </rPr>
      <t>b</t>
    </r>
    <r>
      <rPr>
        <sz val="10"/>
        <rFont val="Nunito"/>
      </rPr>
      <t xml:space="preserve">
</t>
    </r>
    <r>
      <rPr>
        <b/>
        <sz val="10"/>
        <rFont val="Nunito"/>
      </rPr>
      <t>a</t>
    </r>
    <r>
      <rPr>
        <sz val="10"/>
        <rFont val="Nunito"/>
      </rPr>
      <t xml:space="preserve"> === </t>
    </r>
    <r>
      <rPr>
        <b/>
        <sz val="10"/>
        <rFont val="Nunito"/>
      </rPr>
      <t>b</t>
    </r>
    <r>
      <rPr>
        <sz val="10"/>
        <rFont val="Nunito"/>
      </rPr>
      <t xml:space="preserve">
</t>
    </r>
    <r>
      <rPr>
        <b/>
        <sz val="10"/>
        <rFont val="Nunito"/>
      </rPr>
      <t>a</t>
    </r>
    <r>
      <rPr>
        <sz val="10"/>
        <rFont val="Nunito"/>
      </rPr>
      <t xml:space="preserve"> &gt;= </t>
    </r>
    <r>
      <rPr>
        <b/>
        <sz val="10"/>
        <rFont val="Nunito"/>
      </rPr>
      <t>b</t>
    </r>
    <r>
      <rPr>
        <sz val="10"/>
        <rFont val="Nunito"/>
      </rPr>
      <t xml:space="preserve">
</t>
    </r>
    <r>
      <rPr>
        <b/>
        <sz val="10"/>
        <rFont val="Nunito"/>
      </rPr>
      <t>a</t>
    </r>
    <r>
      <rPr>
        <sz val="10"/>
        <rFont val="Nunito"/>
      </rPr>
      <t xml:space="preserve"> &gt; </t>
    </r>
    <r>
      <rPr>
        <b/>
        <sz val="10"/>
        <rFont val="Nunito"/>
      </rPr>
      <t>b</t>
    </r>
  </si>
  <si>
    <t>// True iff the party leader's level is at least 10
$gameParty.leader().level &gt;= 10</t>
  </si>
  <si>
    <r>
      <rPr>
        <b/>
        <sz val="10"/>
        <rFont val="Nunito"/>
      </rPr>
      <t>a</t>
    </r>
    <r>
      <rPr>
        <sz val="10"/>
        <rFont val="Nunito"/>
      </rPr>
      <t xml:space="preserve">, </t>
    </r>
    <r>
      <rPr>
        <b/>
        <sz val="10"/>
        <rFont val="Nunito"/>
      </rPr>
      <t>b</t>
    </r>
    <r>
      <rPr>
        <sz val="10"/>
        <rFont val="Nunito"/>
      </rPr>
      <t xml:space="preserve"> = numbers to compare</t>
    </r>
  </si>
  <si>
    <t>Comparing text</t>
  </si>
  <si>
    <r>
      <rPr>
        <b/>
        <sz val="10"/>
        <rFont val="Nunito"/>
      </rPr>
      <t>a</t>
    </r>
    <r>
      <rPr>
        <sz val="10"/>
        <rFont val="Nunito"/>
      </rPr>
      <t xml:space="preserve"> === </t>
    </r>
    <r>
      <rPr>
        <b/>
        <sz val="10"/>
        <rFont val="Nunito"/>
      </rPr>
      <t>b
a</t>
    </r>
    <r>
      <rPr>
        <sz val="10"/>
        <rFont val="Nunito"/>
      </rPr>
      <t xml:space="preserve">.toLowerCase() === </t>
    </r>
    <r>
      <rPr>
        <b/>
        <sz val="10"/>
        <rFont val="Nunito"/>
      </rPr>
      <t>b
a</t>
    </r>
    <r>
      <rPr>
        <sz val="10"/>
        <rFont val="Nunito"/>
      </rPr>
      <t xml:space="preserve">.toUpperCase() === </t>
    </r>
    <r>
      <rPr>
        <b/>
        <sz val="10"/>
        <rFont val="Nunito"/>
      </rPr>
      <t>b
a</t>
    </r>
    <r>
      <rPr>
        <sz val="10"/>
        <rFont val="Nunito"/>
      </rPr>
      <t>.indexOf(</t>
    </r>
    <r>
      <rPr>
        <b/>
        <sz val="10"/>
        <rFont val="Nunito"/>
      </rPr>
      <t>b</t>
    </r>
    <r>
      <rPr>
        <sz val="10"/>
        <rFont val="Nunito"/>
      </rPr>
      <t>)</t>
    </r>
  </si>
  <si>
    <r>
      <rPr>
        <sz val="10"/>
        <rFont val="Nunito"/>
      </rPr>
      <t xml:space="preserve">// True iff actor 10's name is </t>
    </r>
    <r>
      <rPr>
        <i/>
        <sz val="10"/>
        <rFont val="Nunito"/>
      </rPr>
      <t>password</t>
    </r>
    <r>
      <rPr>
        <sz val="10"/>
        <rFont val="Nunito"/>
      </rPr>
      <t xml:space="preserve"> (case-insensitive)
$gameActors.actor(10).name().toLowerCase() === "password"
// True iff the text stored in variable 12 includes an </t>
    </r>
    <r>
      <rPr>
        <i/>
        <sz val="10"/>
        <rFont val="Nunito"/>
      </rPr>
      <t>@</t>
    </r>
    <r>
      <rPr>
        <sz val="10"/>
        <rFont val="Nunito"/>
      </rPr>
      <t xml:space="preserve"> symbol
$gameVariables.value(12).indexOf("@") &gt;= 0</t>
    </r>
  </si>
  <si>
    <r>
      <rPr>
        <b/>
        <sz val="10"/>
        <rFont val="Nunito"/>
      </rPr>
      <t>a</t>
    </r>
    <r>
      <rPr>
        <sz val="10"/>
        <rFont val="Nunito"/>
      </rPr>
      <t xml:space="preserve">, </t>
    </r>
    <r>
      <rPr>
        <b/>
        <sz val="10"/>
        <rFont val="Nunito"/>
      </rPr>
      <t>b</t>
    </r>
    <r>
      <rPr>
        <sz val="10"/>
        <rFont val="Nunito"/>
      </rPr>
      <t xml:space="preserve"> = strings to compare
More info on strings: </t>
    </r>
    <r>
      <rPr>
        <u/>
        <sz val="10"/>
        <color rgb="FF1155CC"/>
        <rFont val="Nunito"/>
      </rPr>
      <t>https://developer.mozilla.org/en-US/docs/Web/JavaScript/Reference/Global_Objects/String</t>
    </r>
    <r>
      <rPr>
        <sz val="10"/>
        <rFont val="Nunito"/>
      </rPr>
      <t xml:space="preserve">
Regular expressions can be used for advanced matching: </t>
    </r>
    <r>
      <rPr>
        <u/>
        <sz val="10"/>
        <color rgb="FF1155CC"/>
        <rFont val="Nunito"/>
      </rPr>
      <t>https://developer.mozilla.org/en-US/docs/Web/JavaScript/Guide/Regular_Expressions</t>
    </r>
  </si>
  <si>
    <t>Conditional Branch
(a.k.a. if...else statement)</t>
  </si>
  <si>
    <r>
      <rPr>
        <sz val="10"/>
        <rFont val="Nunito"/>
      </rPr>
      <t>if (</t>
    </r>
    <r>
      <rPr>
        <b/>
        <sz val="10"/>
        <rFont val="Nunito"/>
      </rPr>
      <t>condition</t>
    </r>
    <r>
      <rPr>
        <sz val="10"/>
        <rFont val="Nunito"/>
      </rPr>
      <t xml:space="preserve">) {
  </t>
    </r>
    <r>
      <rPr>
        <b/>
        <sz val="10"/>
        <rFont val="Nunito"/>
      </rPr>
      <t>// code if true</t>
    </r>
    <r>
      <rPr>
        <sz val="10"/>
        <rFont val="Nunito"/>
      </rPr>
      <t xml:space="preserve">
} else {
  </t>
    </r>
    <r>
      <rPr>
        <b/>
        <sz val="10"/>
        <rFont val="Nunito"/>
      </rPr>
      <t>// code if false</t>
    </r>
    <r>
      <rPr>
        <sz val="10"/>
        <rFont val="Nunito"/>
      </rPr>
      <t xml:space="preserve">
}</t>
    </r>
  </si>
  <si>
    <r>
      <rPr>
        <sz val="10"/>
        <rFont val="Nunito"/>
      </rPr>
      <t xml:space="preserve">// If the party leader is named </t>
    </r>
    <r>
      <rPr>
        <i/>
        <sz val="10"/>
        <rFont val="Nunito"/>
      </rPr>
      <t>George</t>
    </r>
    <r>
      <rPr>
        <sz val="10"/>
        <rFont val="Nunito"/>
      </rPr>
      <t>, turn on switch 15
if ($gameParty.leader().name() === "George") {
  $gameSwitches.setValue(15, true);
}</t>
    </r>
  </si>
  <si>
    <r>
      <rPr>
        <b/>
        <sz val="10"/>
        <rFont val="Nunito"/>
      </rPr>
      <t>condition</t>
    </r>
    <r>
      <rPr>
        <sz val="10"/>
        <rFont val="Nunito"/>
      </rPr>
      <t xml:space="preserve"> = a statement that evaluates to true or false
Does one thing or another based on the condition.</t>
    </r>
  </si>
  <si>
    <t>Ternary operator</t>
  </si>
  <si>
    <r>
      <rPr>
        <b/>
        <sz val="10"/>
        <rFont val="Nunito"/>
      </rPr>
      <t>condition</t>
    </r>
    <r>
      <rPr>
        <sz val="10"/>
        <rFont val="Nunito"/>
      </rPr>
      <t xml:space="preserve"> ? </t>
    </r>
    <r>
      <rPr>
        <b/>
        <sz val="10"/>
        <rFont val="Nunito"/>
      </rPr>
      <t>true</t>
    </r>
    <r>
      <rPr>
        <sz val="10"/>
        <rFont val="Nunito"/>
      </rPr>
      <t xml:space="preserve"> : </t>
    </r>
    <r>
      <rPr>
        <b/>
        <sz val="10"/>
        <rFont val="Nunito"/>
      </rPr>
      <t>false</t>
    </r>
  </si>
  <si>
    <t>// Return 100 if the party leader is affected by state 10, or 0 otherwise
$gameParty.leader().isStateAffected(10) ? 100 : 0</t>
  </si>
  <si>
    <r>
      <rPr>
        <b/>
        <sz val="10"/>
        <rFont val="Nunito"/>
      </rPr>
      <t>condition</t>
    </r>
    <r>
      <rPr>
        <sz val="10"/>
        <rFont val="Nunito"/>
      </rPr>
      <t xml:space="preserve"> = a statement that evaluates to true or false
Returns one value or another based on the condition.</t>
    </r>
  </si>
  <si>
    <t>Combining conditions</t>
  </si>
  <si>
    <r>
      <rPr>
        <sz val="10"/>
        <rFont val="Nunito"/>
      </rPr>
      <t xml:space="preserve">// True iff both conditions are true
</t>
    </r>
    <r>
      <rPr>
        <b/>
        <sz val="10"/>
        <rFont val="Nunito"/>
      </rPr>
      <t>condition1</t>
    </r>
    <r>
      <rPr>
        <sz val="10"/>
        <rFont val="Nunito"/>
      </rPr>
      <t xml:space="preserve"> &amp;&amp; </t>
    </r>
    <r>
      <rPr>
        <b/>
        <sz val="10"/>
        <rFont val="Nunito"/>
      </rPr>
      <t xml:space="preserve">condition2
</t>
    </r>
    <r>
      <rPr>
        <sz val="10"/>
        <rFont val="Nunito"/>
      </rPr>
      <t xml:space="preserve">// True iff at least one condition is true
</t>
    </r>
    <r>
      <rPr>
        <b/>
        <sz val="10"/>
        <rFont val="Nunito"/>
      </rPr>
      <t>condition1</t>
    </r>
    <r>
      <rPr>
        <sz val="10"/>
        <rFont val="Nunito"/>
      </rPr>
      <t xml:space="preserve"> || </t>
    </r>
    <r>
      <rPr>
        <b/>
        <sz val="10"/>
        <rFont val="Nunito"/>
      </rPr>
      <t>condition2</t>
    </r>
  </si>
  <si>
    <r>
      <rPr>
        <sz val="10"/>
        <rFont val="Nunito"/>
      </rPr>
      <t xml:space="preserve">// If enemy #1 is at &lt; 50% HP </t>
    </r>
    <r>
      <rPr>
        <u/>
        <sz val="10"/>
        <rFont val="Nunito"/>
      </rPr>
      <t>and</t>
    </r>
    <r>
      <rPr>
        <sz val="10"/>
        <rFont val="Nunito"/>
      </rPr>
      <t xml:space="preserve"> is affected by state 4, give them state 10
var enemy = $gameTroop.members()[0];
if (enemy.hpRate() &lt; 0.5 &amp;&amp; enemy.isStateAffected(4)) {
  enemy.addState(10);
}
// If the step count is &gt; 100 </t>
    </r>
    <r>
      <rPr>
        <u/>
        <sz val="10"/>
        <rFont val="Nunito"/>
      </rPr>
      <t>or</t>
    </r>
    <r>
      <rPr>
        <sz val="10"/>
        <rFont val="Nunito"/>
      </rPr>
      <t xml:space="preserve"> the play time is &gt; 120 sec, turn on switch 9
if ($gameParty.steps() &gt; 100 || $gameSystem.playtime() &gt; 120) {
  $gameSwitches.setValue(9, true);
}</t>
    </r>
  </si>
  <si>
    <r>
      <rPr>
        <b/>
        <sz val="10"/>
        <rFont val="Nunito"/>
      </rPr>
      <t>condition1</t>
    </r>
    <r>
      <rPr>
        <sz val="10"/>
        <rFont val="Nunito"/>
      </rPr>
      <t xml:space="preserve">, </t>
    </r>
    <r>
      <rPr>
        <b/>
        <sz val="10"/>
        <rFont val="Nunito"/>
      </rPr>
      <t>condition2</t>
    </r>
    <r>
      <rPr>
        <sz val="10"/>
        <rFont val="Nunito"/>
      </rPr>
      <t xml:space="preserve"> = statements that evaluate to true or false
Lets you avoid nested branches!</t>
    </r>
  </si>
  <si>
    <t>Multiple values</t>
  </si>
  <si>
    <r>
      <rPr>
        <b/>
        <sz val="10"/>
        <rFont val="Nunito"/>
      </rPr>
      <t>array</t>
    </r>
    <r>
      <rPr>
        <sz val="10"/>
        <rFont val="Nunito"/>
      </rPr>
      <t>.indexOf(</t>
    </r>
    <r>
      <rPr>
        <b/>
        <sz val="10"/>
        <rFont val="Nunito"/>
      </rPr>
      <t>value</t>
    </r>
    <r>
      <rPr>
        <sz val="10"/>
        <rFont val="Nunito"/>
      </rPr>
      <t>) &gt;= 0</t>
    </r>
  </si>
  <si>
    <r>
      <rPr>
        <sz val="10"/>
        <rFont val="Nunito"/>
      </rPr>
      <t xml:space="preserve">// True iff the party leader's name is </t>
    </r>
    <r>
      <rPr>
        <i/>
        <sz val="10"/>
        <rFont val="Nunito"/>
      </rPr>
      <t>Harold</t>
    </r>
    <r>
      <rPr>
        <sz val="10"/>
        <rFont val="Nunito"/>
      </rPr>
      <t xml:space="preserve">, </t>
    </r>
    <r>
      <rPr>
        <i/>
        <sz val="10"/>
        <rFont val="Nunito"/>
      </rPr>
      <t>Therese</t>
    </r>
    <r>
      <rPr>
        <sz val="10"/>
        <rFont val="Nunito"/>
      </rPr>
      <t xml:space="preserve">, </t>
    </r>
    <r>
      <rPr>
        <i/>
        <sz val="10"/>
        <rFont val="Nunito"/>
      </rPr>
      <t>Marsha</t>
    </r>
    <r>
      <rPr>
        <sz val="10"/>
        <rFont val="Nunito"/>
      </rPr>
      <t xml:space="preserve">, or </t>
    </r>
    <r>
      <rPr>
        <i/>
        <sz val="10"/>
        <rFont val="Nunito"/>
      </rPr>
      <t>Lucius</t>
    </r>
    <r>
      <rPr>
        <sz val="10"/>
        <rFont val="Nunito"/>
      </rPr>
      <t xml:space="preserve">
["Harold","Therese","Marsha","Lucius"]
  .indexOf($gameParty.leader().name()) &gt;= 0</t>
    </r>
  </si>
  <si>
    <t>Useful shortcut to avoid lots of "|| value === X" stuff.</t>
  </si>
  <si>
    <t>Switch/case statement</t>
  </si>
  <si>
    <r>
      <rPr>
        <sz val="10"/>
        <rFont val="Nunito"/>
      </rPr>
      <t>switch (</t>
    </r>
    <r>
      <rPr>
        <b/>
        <sz val="10"/>
        <rFont val="Nunito"/>
      </rPr>
      <t>value</t>
    </r>
    <r>
      <rPr>
        <sz val="10"/>
        <rFont val="Nunito"/>
      </rPr>
      <t xml:space="preserve">) {
  case </t>
    </r>
    <r>
      <rPr>
        <b/>
        <sz val="10"/>
        <rFont val="Nunito"/>
      </rPr>
      <t>a</t>
    </r>
    <r>
      <rPr>
        <sz val="10"/>
        <rFont val="Nunito"/>
      </rPr>
      <t xml:space="preserve">:
    </t>
    </r>
    <r>
      <rPr>
        <b/>
        <sz val="10"/>
        <rFont val="Nunito"/>
      </rPr>
      <t>// code</t>
    </r>
    <r>
      <rPr>
        <sz val="10"/>
        <rFont val="Nunito"/>
      </rPr>
      <t xml:space="preserve">
    break;
  case </t>
    </r>
    <r>
      <rPr>
        <b/>
        <sz val="10"/>
        <rFont val="Nunito"/>
      </rPr>
      <t>b</t>
    </r>
    <r>
      <rPr>
        <sz val="10"/>
        <rFont val="Nunito"/>
      </rPr>
      <t xml:space="preserve">:
    </t>
    </r>
    <r>
      <rPr>
        <b/>
        <sz val="10"/>
        <rFont val="Nunito"/>
      </rPr>
      <t>// code</t>
    </r>
    <r>
      <rPr>
        <sz val="10"/>
        <rFont val="Nunito"/>
      </rPr>
      <t xml:space="preserve">
    break;
  default:
    </t>
    </r>
    <r>
      <rPr>
        <b/>
        <sz val="10"/>
        <rFont val="Nunito"/>
      </rPr>
      <t>// code</t>
    </r>
    <r>
      <rPr>
        <sz val="10"/>
        <rFont val="Nunito"/>
      </rPr>
      <t xml:space="preserve">
    break;
}</t>
    </r>
  </si>
  <si>
    <t>// In a Script command: toggle switches depending on the ID of "This Event"
var id = this.eventId();
switch (id) {
  case 1:
    $gameSwitches.setValue(1, true);
    break;
  case 2:
    $gameSwitches.setValue(2, true);
    break;
  default:
    $gameSelfSwitches.setValue([$gameMap.mapId(), id, "A"], true);
    break;
}</t>
  </si>
  <si>
    <r>
      <rPr>
        <u/>
        <sz val="10"/>
        <color rgb="FF000000"/>
        <rFont val="Nunito"/>
      </rPr>
      <t xml:space="preserve">More info on switch: </t>
    </r>
    <r>
      <rPr>
        <u/>
        <sz val="10"/>
        <color rgb="FF1155CC"/>
        <rFont val="Nunito"/>
      </rPr>
      <t>https://developer.mozilla.org/en-US/docs/Web/JavaScript/Reference/Statements/switch</t>
    </r>
  </si>
  <si>
    <t>Loop (for)</t>
  </si>
  <si>
    <r>
      <rPr>
        <sz val="10"/>
        <rFont val="Nunito"/>
      </rPr>
      <t>for (</t>
    </r>
    <r>
      <rPr>
        <b/>
        <sz val="10"/>
        <rFont val="Nunito"/>
      </rPr>
      <t>setup</t>
    </r>
    <r>
      <rPr>
        <sz val="10"/>
        <rFont val="Nunito"/>
      </rPr>
      <t xml:space="preserve">; </t>
    </r>
    <r>
      <rPr>
        <b/>
        <sz val="10"/>
        <rFont val="Nunito"/>
      </rPr>
      <t>condition</t>
    </r>
    <r>
      <rPr>
        <sz val="10"/>
        <rFont val="Nunito"/>
      </rPr>
      <t xml:space="preserve">; </t>
    </r>
    <r>
      <rPr>
        <b/>
        <sz val="10"/>
        <rFont val="Nunito"/>
      </rPr>
      <t>final</t>
    </r>
    <r>
      <rPr>
        <sz val="10"/>
        <rFont val="Nunito"/>
      </rPr>
      <t xml:space="preserve">) {
  </t>
    </r>
    <r>
      <rPr>
        <b/>
        <sz val="10"/>
        <rFont val="Nunito"/>
      </rPr>
      <t>// code to run each loop</t>
    </r>
    <r>
      <rPr>
        <sz val="10"/>
        <rFont val="Nunito"/>
      </rPr>
      <t xml:space="preserve">
}</t>
    </r>
  </si>
  <si>
    <t>// Loop through Items 1~20 and add 1 of each to the party
for (var n = 1; n &lt;= 20; n++) {
  $gameParty.gainItem($dataItems[n], 1);
}</t>
  </si>
  <si>
    <r>
      <rPr>
        <sz val="10"/>
        <color rgb="FF000000"/>
        <rFont val="Nunito"/>
      </rPr>
      <t xml:space="preserve">More info on for loops: </t>
    </r>
    <r>
      <rPr>
        <u/>
        <sz val="10"/>
        <color rgb="FF1155CC"/>
        <rFont val="Nunito"/>
      </rPr>
      <t>https://developer.mozilla.org/en-US/docs/Web/JavaScript/Reference/Statements/for</t>
    </r>
  </si>
  <si>
    <t>Loop (while)</t>
  </si>
  <si>
    <r>
      <rPr>
        <sz val="10"/>
        <rFont val="Nunito"/>
      </rPr>
      <t>while (</t>
    </r>
    <r>
      <rPr>
        <b/>
        <sz val="10"/>
        <rFont val="Nunito"/>
      </rPr>
      <t>condition</t>
    </r>
    <r>
      <rPr>
        <sz val="10"/>
        <rFont val="Nunito"/>
      </rPr>
      <t xml:space="preserve">) {
  </t>
    </r>
    <r>
      <rPr>
        <b/>
        <sz val="10"/>
        <rFont val="Nunito"/>
      </rPr>
      <t>// code to run each loop</t>
    </r>
    <r>
      <rPr>
        <sz val="10"/>
        <rFont val="Nunito"/>
      </rPr>
      <t xml:space="preserve">
}</t>
    </r>
  </si>
  <si>
    <t>// Remove party member #2 (index 1) until the party size is 1 or less
while ($gameParty.size() &gt; 1) {
  $gameParty.removeActor($gameParty.members()[1].actorId());
}</t>
  </si>
  <si>
    <r>
      <rPr>
        <sz val="10"/>
        <color rgb="FF000000"/>
        <rFont val="Nunito"/>
      </rPr>
      <t xml:space="preserve">More info on while loops: </t>
    </r>
    <r>
      <rPr>
        <u/>
        <sz val="10"/>
        <color rgb="FF1155CC"/>
        <rFont val="Nunito"/>
      </rPr>
      <t>https://developer.mozilla.org/en-US/docs/Web/JavaScript/Reference/Statements/while</t>
    </r>
  </si>
  <si>
    <t>Break for/while loop</t>
  </si>
  <si>
    <t>// Add actors to the party until the size is 4 or more
var id = 1;
while (true) {
  $gameParty.addActor(id);
  if ($gameParty.size() &gt;= 4) break;
  id++;
}</t>
  </si>
  <si>
    <r>
      <rPr>
        <sz val="10"/>
        <color rgb="FF000000"/>
        <rFont val="Nunito"/>
      </rPr>
      <t xml:space="preserve">More info on the break statement: 
</t>
    </r>
    <r>
      <rPr>
        <u/>
        <sz val="10"/>
        <color rgb="FF1155CC"/>
        <rFont val="Nunito"/>
      </rPr>
      <t>https://developer.mozilla.org/en-US/docs/Web/JavaScript/Reference/Statements/break</t>
    </r>
  </si>
  <si>
    <t>// Single-line comment
/* Multiple
    line
    comment */</t>
  </si>
  <si>
    <t>Very helpful as reminders of what things do!</t>
  </si>
  <si>
    <t>Button input</t>
  </si>
  <si>
    <r>
      <rPr>
        <sz val="10"/>
        <rFont val="Nunito"/>
      </rPr>
      <t>Input.isTriggered(</t>
    </r>
    <r>
      <rPr>
        <b/>
        <sz val="10"/>
        <rFont val="Nunito"/>
      </rPr>
      <t>buttonName</t>
    </r>
    <r>
      <rPr>
        <sz val="10"/>
        <rFont val="Nunito"/>
      </rPr>
      <t>)
Input.isPressed(</t>
    </r>
    <r>
      <rPr>
        <b/>
        <sz val="10"/>
        <rFont val="Nunito"/>
      </rPr>
      <t>buttonName</t>
    </r>
    <r>
      <rPr>
        <sz val="10"/>
        <rFont val="Nunito"/>
      </rPr>
      <t>)
Input.isLongPressed(</t>
    </r>
    <r>
      <rPr>
        <b/>
        <sz val="10"/>
        <rFont val="Nunito"/>
      </rPr>
      <t>buttonName</t>
    </r>
    <r>
      <rPr>
        <sz val="10"/>
        <rFont val="Nunito"/>
      </rPr>
      <t>)
Input.isRepeated(</t>
    </r>
    <r>
      <rPr>
        <b/>
        <sz val="10"/>
        <rFont val="Nunito"/>
      </rPr>
      <t>buttonName</t>
    </r>
    <r>
      <rPr>
        <sz val="10"/>
        <rFont val="Nunito"/>
      </rPr>
      <t>)</t>
    </r>
  </si>
  <si>
    <t>// True iff the "ok" button changed from not-pressed to pressed this frame
Input.isTriggered("ok")
// True iff the "ok" button is being pressed this frame
Input.isPressed("ok")
// True iff the "ok" button been held down for at least 24 frames
Input.isLongPressed("ok")
// True every 6 frames after the first 24 frames of holding the "ok" button
Input.isRepeated("ok")</t>
  </si>
  <si>
    <r>
      <rPr>
        <b/>
        <sz val="10"/>
        <rFont val="Nunito"/>
      </rPr>
      <t>buttonName</t>
    </r>
    <r>
      <rPr>
        <sz val="10"/>
        <rFont val="Nunito"/>
      </rPr>
      <t xml:space="preserve"> = name of the button input, e.g. "ok"
Default button names: "down", "left", "right", "up", "ok", "cancel", "shift", "pageup", "pagedown", "menu", "escape", "control", "tab", "debug".
"escape" is special: it can trigger "cancel" or "menu".</t>
    </r>
  </si>
  <si>
    <t>Touch input triggers</t>
  </si>
  <si>
    <t>TouchInput.isTriggered()   // LMB or single touch that wasn't there last frame
TouchInput.isPressed()   // LMB or single touch, held for 1+ frames
TouchInput.isLongPressed()   // LMB or single touch held for 24+ frames
TouchInput.isRepeated()   // triggers every 6 frames while long pressed
TouchInput.isCancelled()   // isTriggered for RMB or multi-touch gesture
TouchInput.isReleased()   // on release
TouchInput.isClicked()   // MZ: press + release without movement</t>
  </si>
  <si>
    <t>Touch input trigger checks!</t>
  </si>
  <si>
    <t>Touch input movement</t>
  </si>
  <si>
    <t>TouchInput.isMoved()   // coordinates changed
TouchInput.isHovered()   // MZ: move without trigger</t>
  </si>
  <si>
    <t>Cursor movement checks!</t>
  </si>
  <si>
    <t>Touch coordinates</t>
  </si>
  <si>
    <t>TouchInput.x
TouchInput.y
TouchInput.wheelX
TouchInput.wheelY</t>
  </si>
  <si>
    <t>// Was the mouse wheel scrolled vertically in the + direction this frame?
TouchInput.wheelY &gt;= 20</t>
  </si>
  <si>
    <r>
      <rPr>
        <sz val="10"/>
        <rFont val="Nunito"/>
      </rPr>
      <t xml:space="preserve">Check the cursor screen coordinates (px) and/or wheel inputs.
Wheel scroll increments are not a defined standard. The core scripts:
 • Use a threshold of ±20 (like the example)
 • Scroll down in response to a positive </t>
    </r>
    <r>
      <rPr>
        <i/>
        <sz val="10"/>
        <rFont val="Nunito"/>
      </rPr>
      <t>wheelY</t>
    </r>
    <r>
      <rPr>
        <sz val="10"/>
        <rFont val="Nunito"/>
      </rPr>
      <t xml:space="preserve"> value
The core scripts fully implement </t>
    </r>
    <r>
      <rPr>
        <i/>
        <sz val="10"/>
        <rFont val="Nunito"/>
      </rPr>
      <t>wheelX</t>
    </r>
    <r>
      <rPr>
        <sz val="10"/>
        <rFont val="Nunito"/>
      </rPr>
      <t xml:space="preserve"> but never use it.</t>
    </r>
  </si>
  <si>
    <t>Other actions</t>
  </si>
  <si>
    <t>Exit game</t>
  </si>
  <si>
    <t>Will not close the window in games deployed for Web.</t>
  </si>
  <si>
    <t>Clear reserved common event(s)</t>
  </si>
  <si>
    <t>// For MV
$gameTemp.clearCommonEvent();
// For MZ
$gameTemp._commonEventQueue = [];</t>
  </si>
  <si>
    <t>This will not affect any reserved common events that have already started.</t>
  </si>
  <si>
    <t>Call map event
(current page)</t>
  </si>
  <si>
    <r>
      <rPr>
        <sz val="10"/>
        <rFont val="Nunito"/>
      </rPr>
      <t xml:space="preserve">// Trigger map event (will start at the next opportunity)
</t>
    </r>
    <r>
      <rPr>
        <b/>
        <sz val="10"/>
        <rFont val="Nunito"/>
      </rPr>
      <t>event</t>
    </r>
    <r>
      <rPr>
        <sz val="10"/>
        <rFont val="Nunito"/>
      </rPr>
      <t xml:space="preserve">.start();
// Insert map event commands into interpreter queue
var self = </t>
    </r>
    <r>
      <rPr>
        <b/>
        <sz val="10"/>
        <rFont val="Nunito"/>
      </rPr>
      <t>interpreter</t>
    </r>
    <r>
      <rPr>
        <sz val="10"/>
        <rFont val="Nunito"/>
      </rPr>
      <t xml:space="preserve">;
var list = </t>
    </r>
    <r>
      <rPr>
        <b/>
        <sz val="10"/>
        <rFont val="Nunito"/>
      </rPr>
      <t>event</t>
    </r>
    <r>
      <rPr>
        <sz val="10"/>
        <rFont val="Nunito"/>
      </rPr>
      <t>.page().list;
if (list) {
  var id = self.isOnCurrentMap() ? self.eventId() : 0;
  self.setupChild(list, id);
}</t>
    </r>
  </si>
  <si>
    <t>// Remote-trigger map event 7
$gameMap.event(7).start();
// In a Script call: insert map event 7's current page commands
var list = $gameMap.event(7).page().list;
var id = this.isOnCurrentMap() ? this.eventId() : 0;
this.setupChild(list, id);</t>
  </si>
  <si>
    <r>
      <rPr>
        <b/>
        <sz val="10"/>
        <rFont val="Nunito"/>
      </rPr>
      <t>event</t>
    </r>
    <r>
      <rPr>
        <sz val="10"/>
        <rFont val="Nunito"/>
      </rPr>
      <t xml:space="preserve"> = event command source (a Game_Event)
</t>
    </r>
    <r>
      <rPr>
        <b/>
        <sz val="10"/>
        <rFont val="Nunito"/>
      </rPr>
      <t>interpreter</t>
    </r>
    <r>
      <rPr>
        <sz val="10"/>
        <rFont val="Nunito"/>
      </rPr>
      <t xml:space="preserve"> = target interpreter for inserting commands</t>
    </r>
  </si>
  <si>
    <t>Call map event
(specific page)</t>
  </si>
  <si>
    <r>
      <rPr>
        <sz val="10"/>
        <rFont val="Nunito"/>
      </rPr>
      <t xml:space="preserve">// Insert map event commands from specific page into interpreter queue
var self = </t>
    </r>
    <r>
      <rPr>
        <b/>
        <sz val="10"/>
        <rFont val="Nunito"/>
      </rPr>
      <t>interpreter</t>
    </r>
    <r>
      <rPr>
        <sz val="10"/>
        <rFont val="Nunito"/>
      </rPr>
      <t xml:space="preserve">;
var page = </t>
    </r>
    <r>
      <rPr>
        <b/>
        <sz val="10"/>
        <rFont val="Nunito"/>
      </rPr>
      <t>event</t>
    </r>
    <r>
      <rPr>
        <sz val="10"/>
        <rFont val="Nunito"/>
      </rPr>
      <t>.event().pages[</t>
    </r>
    <r>
      <rPr>
        <b/>
        <sz val="10"/>
        <rFont val="Nunito"/>
      </rPr>
      <t>index</t>
    </r>
    <r>
      <rPr>
        <sz val="10"/>
        <rFont val="Nunito"/>
      </rPr>
      <t>];
if (page) {
  var id = self.isOnCurrentMap() ? self.eventId() : 0;
  self.setupChild(page.list, id);
}</t>
    </r>
  </si>
  <si>
    <t>// In a Script call: insert commands from page 2 (index 1) of map event 7
var page = $gameMap.event(7).event().pages[1];
if (page) {
  var id = this.isOnCurrentMap() ? this.eventId() : 0;
  this.setupChild(page.list, id);
}</t>
  </si>
  <si>
    <r>
      <rPr>
        <b/>
        <sz val="10"/>
        <rFont val="Nunito"/>
      </rPr>
      <t>interpreter</t>
    </r>
    <r>
      <rPr>
        <sz val="10"/>
        <rFont val="Nunito"/>
      </rPr>
      <t xml:space="preserve"> = target interpreter for inserting commands
</t>
    </r>
    <r>
      <rPr>
        <b/>
        <sz val="10"/>
        <rFont val="Nunito"/>
      </rPr>
      <t>event</t>
    </r>
    <r>
      <rPr>
        <sz val="10"/>
        <rFont val="Nunito"/>
      </rPr>
      <t xml:space="preserve"> = event command source (a Game_Event)
</t>
    </r>
    <r>
      <rPr>
        <b/>
        <sz val="10"/>
        <rFont val="Nunito"/>
      </rPr>
      <t>index</t>
    </r>
    <r>
      <rPr>
        <sz val="10"/>
        <rFont val="Nunito"/>
      </rPr>
      <t xml:space="preserve"> = page index, use 0 for page 1</t>
    </r>
  </si>
  <si>
    <t>Insert event commands</t>
  </si>
  <si>
    <r>
      <rPr>
        <sz val="10"/>
        <rFont val="Nunito"/>
      </rPr>
      <t xml:space="preserve">// Insert event commands into the active interpreter at the current position
var self = </t>
    </r>
    <r>
      <rPr>
        <b/>
        <sz val="10"/>
        <rFont val="Nunito"/>
      </rPr>
      <t>interpreter</t>
    </r>
    <r>
      <rPr>
        <sz val="10"/>
        <rFont val="Nunito"/>
      </rPr>
      <t xml:space="preserve">;
var pre  = self._list.slice(0, self._index + 1);
var post = self._list.slice(index + 1);
var com  = </t>
    </r>
    <r>
      <rPr>
        <b/>
        <sz val="10"/>
        <rFont val="Nunito"/>
      </rPr>
      <t>commands</t>
    </r>
    <r>
      <rPr>
        <sz val="10"/>
        <rFont val="Nunito"/>
      </rPr>
      <t>;
self._list = pre.concat(com, post);</t>
    </r>
  </si>
  <si>
    <t>// In a Script command: insert Show Text, Wait, Show Text
var pre  = this._list.slice(0, this._index + 1);
var post = this._list.slice(this._index + 1);
var i = this._indent;
var com  = [
 { code: 101, indent: i, parameters: ["Actor1", 1, 0, 0] },
 { code: 401, indent: i, parameters: ["Mwahaha! HAHAHAHA!"] },
 { code: 230, indent: i, parameters: [120] },
 { code: 101, indent: i, parameters: ["Actor1", 1, 0, 0] },
 { code: 401, indent: i, parameters: ["...well, this is awkward."] }
];
this._list = pre.concat(com, post);</t>
  </si>
  <si>
    <r>
      <rPr>
        <b/>
        <sz val="10"/>
        <color rgb="FF000000"/>
        <rFont val="Nunito"/>
      </rPr>
      <t>interpreter</t>
    </r>
    <r>
      <rPr>
        <sz val="10"/>
        <color rgb="FF000000"/>
        <rFont val="Nunito"/>
      </rPr>
      <t xml:space="preserve"> = target interpreter for inserting commands
</t>
    </r>
    <r>
      <rPr>
        <b/>
        <sz val="10"/>
        <color rgb="FF000000"/>
        <rFont val="Nunito"/>
      </rPr>
      <t>commands</t>
    </r>
    <r>
      <rPr>
        <sz val="10"/>
        <color rgb="FF000000"/>
        <rFont val="Nunito"/>
      </rPr>
      <t xml:space="preserve"> = array of event command objects:
 • </t>
    </r>
    <r>
      <rPr>
        <b/>
        <sz val="10"/>
        <color rgb="FF000000"/>
        <rFont val="Nunito"/>
      </rPr>
      <t>code</t>
    </r>
    <r>
      <rPr>
        <sz val="10"/>
        <color rgb="FF000000"/>
        <rFont val="Nunito"/>
      </rPr>
      <t xml:space="preserve">: event command code.
 • </t>
    </r>
    <r>
      <rPr>
        <b/>
        <sz val="10"/>
        <color rgb="FF000000"/>
        <rFont val="Nunito"/>
      </rPr>
      <t>index</t>
    </r>
    <r>
      <rPr>
        <sz val="10"/>
        <color rgb="FF000000"/>
        <rFont val="Nunito"/>
      </rPr>
      <t xml:space="preserve">: command indent, used for branches.
 • </t>
    </r>
    <r>
      <rPr>
        <b/>
        <sz val="10"/>
        <color rgb="FF000000"/>
        <rFont val="Nunito"/>
      </rPr>
      <t>parameters</t>
    </r>
    <r>
      <rPr>
        <sz val="10"/>
        <color rgb="FF000000"/>
        <rFont val="Nunito"/>
      </rPr>
      <t xml:space="preserve">: command parameters.
The RPG Maker MZ Script Call Reference has a list of event command codes and parameters. Most of these also apply to RPG Maker MV.
This </t>
    </r>
    <r>
      <rPr>
        <sz val="10"/>
        <color rgb="FF000000"/>
        <rFont val="Nunito"/>
      </rPr>
      <t>script call deliberately assigns a new command list, to avoid mutating database records for that play session.</t>
    </r>
  </si>
  <si>
    <r>
      <rPr>
        <b/>
        <sz val="10"/>
        <color rgb="FF000000"/>
        <rFont val="Nunito"/>
      </rPr>
      <t xml:space="preserve">Updated: </t>
    </r>
    <r>
      <rPr>
        <sz val="10"/>
        <color rgb="FF000000"/>
        <rFont val="Nunito"/>
      </rPr>
      <t>2021-10-12 (GMT)</t>
    </r>
  </si>
  <si>
    <r>
      <rPr>
        <sz val="10"/>
        <rFont val="Nunito"/>
      </rPr>
      <t>$gamePlayer.reserveTransfer(</t>
    </r>
    <r>
      <rPr>
        <b/>
        <sz val="10"/>
        <rFont val="Nunito"/>
      </rPr>
      <t>mapId</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direction</t>
    </r>
    <r>
      <rPr>
        <sz val="10"/>
        <rFont val="Nunito"/>
      </rPr>
      <t xml:space="preserve">, </t>
    </r>
    <r>
      <rPr>
        <b/>
        <sz val="10"/>
        <rFont val="Nunito"/>
      </rPr>
      <t>fadeType</t>
    </r>
    <r>
      <rPr>
        <sz val="10"/>
        <rFont val="Nunito"/>
      </rPr>
      <t>);</t>
    </r>
  </si>
  <si>
    <t>// Transfer to (5, 10) on map 4, no change in direction, fade type Black
$gamePlayer.reserveTransfer(4, 5, 10, 0, 0);
// Transfer to (4, 15) on this map, face up, fade type None
$gamePlayer.reserveTransfer($gameMap.mapId(), 4, 15, 8, 2);</t>
  </si>
  <si>
    <r>
      <rPr>
        <b/>
        <sz val="10"/>
        <rFont val="Nunito"/>
      </rPr>
      <t>mapId</t>
    </r>
    <r>
      <rPr>
        <sz val="10"/>
        <rFont val="Nunito"/>
      </rPr>
      <t xml:space="preserve"> = ID of destination map
</t>
    </r>
    <r>
      <rPr>
        <b/>
        <sz val="10"/>
        <rFont val="Nunito"/>
      </rPr>
      <t>x</t>
    </r>
    <r>
      <rPr>
        <sz val="10"/>
        <rFont val="Nunito"/>
      </rPr>
      <t xml:space="preserve">, </t>
    </r>
    <r>
      <rPr>
        <b/>
        <sz val="10"/>
        <rFont val="Nunito"/>
      </rPr>
      <t>y</t>
    </r>
    <r>
      <rPr>
        <sz val="10"/>
        <rFont val="Nunito"/>
      </rPr>
      <t xml:space="preserve"> = destination map coordinates
</t>
    </r>
    <r>
      <rPr>
        <b/>
        <sz val="10"/>
        <rFont val="Nunito"/>
      </rPr>
      <t>direction</t>
    </r>
    <r>
      <rPr>
        <sz val="10"/>
        <rFont val="Nunito"/>
      </rPr>
      <t xml:space="preserve"> = 0 (no change), 2 (down), 4 (left), 6 (right), or 8 (up)
</t>
    </r>
    <r>
      <rPr>
        <b/>
        <sz val="10"/>
        <rFont val="Nunito"/>
      </rPr>
      <t>fadeType</t>
    </r>
    <r>
      <rPr>
        <sz val="10"/>
        <rFont val="Nunito"/>
      </rPr>
      <t xml:space="preserve"> = 0 (Black), 1 (White), or 2 (No Fade)
For variable coordinates, see the Set Vehicle Location airship example.</t>
    </r>
  </si>
  <si>
    <r>
      <rPr>
        <b/>
        <sz val="10"/>
        <rFont val="Nunito"/>
      </rPr>
      <t>vehicle</t>
    </r>
    <r>
      <rPr>
        <sz val="10"/>
        <rFont val="Nunito"/>
      </rPr>
      <t>.setLocation(</t>
    </r>
    <r>
      <rPr>
        <b/>
        <sz val="10"/>
        <rFont val="Nunito"/>
      </rPr>
      <t>mapId</t>
    </r>
    <r>
      <rPr>
        <sz val="10"/>
        <rFont val="Nunito"/>
      </rPr>
      <t xml:space="preserve">, </t>
    </r>
    <r>
      <rPr>
        <b/>
        <sz val="10"/>
        <rFont val="Nunito"/>
      </rPr>
      <t>x</t>
    </r>
    <r>
      <rPr>
        <sz val="10"/>
        <rFont val="Nunito"/>
      </rPr>
      <t xml:space="preserve">, </t>
    </r>
    <r>
      <rPr>
        <b/>
        <sz val="10"/>
        <rFont val="Nunito"/>
      </rPr>
      <t>y</t>
    </r>
    <r>
      <rPr>
        <sz val="10"/>
        <rFont val="Nunito"/>
      </rPr>
      <t>);</t>
    </r>
  </si>
  <si>
    <t>// Place the boat at (7, 5) on this map
$gameMap.boat().setLocation($gameMap.mapId(), 7, 5);
// Place the ship at (20, 8) on map 2
$gameMap.ship().setLocation(2, 20, 8);
// Place the airship at variable coordinates (map, x, y = variables 1, 2, 3)
var mapId = $gameVariables.value(1);
var x = $gameVariables.value(2);
var y = $gameVariables.value(3);
$gameMap.airship().setLocation(mapId, x, y);</t>
  </si>
  <si>
    <r>
      <rPr>
        <b/>
        <sz val="10"/>
        <rFont val="Nunito"/>
      </rPr>
      <t>vehicle</t>
    </r>
    <r>
      <rPr>
        <sz val="10"/>
        <rFont val="Nunito"/>
      </rPr>
      <t xml:space="preserve"> = a Game_Vehicle reference
</t>
    </r>
    <r>
      <rPr>
        <b/>
        <sz val="10"/>
        <rFont val="Nunito"/>
      </rPr>
      <t>mapId</t>
    </r>
    <r>
      <rPr>
        <sz val="10"/>
        <rFont val="Nunito"/>
      </rPr>
      <t xml:space="preserve"> = ID of destination map
</t>
    </r>
    <r>
      <rPr>
        <b/>
        <sz val="10"/>
        <rFont val="Nunito"/>
      </rPr>
      <t>x</t>
    </r>
    <r>
      <rPr>
        <sz val="10"/>
        <rFont val="Nunito"/>
      </rPr>
      <t xml:space="preserve">, </t>
    </r>
    <r>
      <rPr>
        <b/>
        <sz val="10"/>
        <rFont val="Nunito"/>
      </rPr>
      <t>y</t>
    </r>
    <r>
      <rPr>
        <sz val="10"/>
        <rFont val="Nunito"/>
      </rPr>
      <t xml:space="preserve"> = destination map coordinates</t>
    </r>
  </si>
  <si>
    <r>
      <rPr>
        <b/>
        <sz val="10"/>
        <rFont val="Nunito"/>
      </rPr>
      <t>character</t>
    </r>
    <r>
      <rPr>
        <sz val="10"/>
        <rFont val="Nunito"/>
      </rPr>
      <t>.locate(</t>
    </r>
    <r>
      <rPr>
        <b/>
        <sz val="10"/>
        <rFont val="Nunito"/>
      </rPr>
      <t>x</t>
    </r>
    <r>
      <rPr>
        <sz val="10"/>
        <rFont val="Nunito"/>
      </rPr>
      <t xml:space="preserve">, </t>
    </r>
    <r>
      <rPr>
        <b/>
        <sz val="10"/>
        <rFont val="Nunito"/>
      </rPr>
      <t>y</t>
    </r>
    <r>
      <rPr>
        <sz val="10"/>
        <rFont val="Nunito"/>
      </rPr>
      <t xml:space="preserve">);
</t>
    </r>
    <r>
      <rPr>
        <b/>
        <sz val="10"/>
        <rFont val="Nunito"/>
      </rPr>
      <t>character</t>
    </r>
    <r>
      <rPr>
        <sz val="10"/>
        <rFont val="Nunito"/>
      </rPr>
      <t>.swap(</t>
    </r>
    <r>
      <rPr>
        <b/>
        <sz val="10"/>
        <rFont val="Nunito"/>
      </rPr>
      <t>character2</t>
    </r>
    <r>
      <rPr>
        <sz val="10"/>
        <rFont val="Nunito"/>
      </rPr>
      <t>);</t>
    </r>
  </si>
  <si>
    <t>// Place map event 2 at (3, 4)
$gameMap.event(2).locate(3, 4);
// In a Script command: place "This Event" at (5, 6)
this.character(0).locate(5, 6);
// In a move route: place "this character" at (7, 8)
this.locate(7, 8)
// Swap the locations of the player and map event 7
$gamePlayer.swap($gameMap.event(7));</t>
  </si>
  <si>
    <r>
      <rPr>
        <b/>
        <sz val="10"/>
        <rFont val="Nunito"/>
      </rPr>
      <t>character</t>
    </r>
    <r>
      <rPr>
        <sz val="10"/>
        <rFont val="Nunito"/>
      </rPr>
      <t xml:space="preserve"> = the one to relocate (a Game_Character)
</t>
    </r>
    <r>
      <rPr>
        <b/>
        <sz val="10"/>
        <rFont val="Nunito"/>
      </rPr>
      <t>x</t>
    </r>
    <r>
      <rPr>
        <sz val="10"/>
        <rFont val="Nunito"/>
      </rPr>
      <t xml:space="preserve">, </t>
    </r>
    <r>
      <rPr>
        <b/>
        <sz val="10"/>
        <rFont val="Nunito"/>
      </rPr>
      <t>y</t>
    </r>
    <r>
      <rPr>
        <sz val="10"/>
        <rFont val="Nunito"/>
      </rPr>
      <t xml:space="preserve"> = destination map coordinates
</t>
    </r>
    <r>
      <rPr>
        <b/>
        <sz val="10"/>
        <rFont val="Nunito"/>
      </rPr>
      <t>character2</t>
    </r>
    <r>
      <rPr>
        <sz val="10"/>
        <rFont val="Nunito"/>
      </rPr>
      <t xml:space="preserve"> = the one to swap with (a Game_Character)</t>
    </r>
  </si>
  <si>
    <r>
      <rPr>
        <sz val="10"/>
        <rFont val="Nunito"/>
      </rPr>
      <t>$gameMap.startScroll(</t>
    </r>
    <r>
      <rPr>
        <b/>
        <sz val="10"/>
        <rFont val="Nunito"/>
      </rPr>
      <t>direction</t>
    </r>
    <r>
      <rPr>
        <sz val="10"/>
        <rFont val="Nunito"/>
      </rPr>
      <t xml:space="preserve">, </t>
    </r>
    <r>
      <rPr>
        <b/>
        <sz val="10"/>
        <rFont val="Nunito"/>
      </rPr>
      <t>distance</t>
    </r>
    <r>
      <rPr>
        <sz val="10"/>
        <rFont val="Nunito"/>
      </rPr>
      <t xml:space="preserve">, </t>
    </r>
    <r>
      <rPr>
        <b/>
        <sz val="10"/>
        <rFont val="Nunito"/>
      </rPr>
      <t>speed</t>
    </r>
    <r>
      <rPr>
        <sz val="10"/>
        <rFont val="Nunito"/>
      </rPr>
      <t>);</t>
    </r>
  </si>
  <si>
    <r>
      <rPr>
        <b/>
        <sz val="10"/>
        <rFont val="Nunito"/>
      </rPr>
      <t>direction</t>
    </r>
    <r>
      <rPr>
        <sz val="10"/>
        <rFont val="Nunito"/>
      </rPr>
      <t xml:space="preserve"> = 2 (down), 4 (left), 6 (right), or 8 (up)
</t>
    </r>
    <r>
      <rPr>
        <b/>
        <sz val="10"/>
        <rFont val="Nunito"/>
      </rPr>
      <t>distance</t>
    </r>
    <r>
      <rPr>
        <sz val="10"/>
        <rFont val="Nunito"/>
      </rPr>
      <t xml:space="preserve"> = distance to scroll, in tiles
</t>
    </r>
    <r>
      <rPr>
        <b/>
        <sz val="10"/>
        <rFont val="Nunito"/>
      </rPr>
      <t>speed</t>
    </r>
    <r>
      <rPr>
        <sz val="10"/>
        <rFont val="Nunito"/>
      </rPr>
      <t xml:space="preserve"> = a character move speed, e.g. 4 = default player walk speed</t>
    </r>
  </si>
  <si>
    <r>
      <rPr>
        <sz val="10"/>
        <rFont val="Nunito"/>
      </rPr>
      <t xml:space="preserve">// MV, Script command, Wait for Completion
var char = this._character = </t>
    </r>
    <r>
      <rPr>
        <b/>
        <sz val="10"/>
        <rFont val="Nunito"/>
      </rPr>
      <t>character</t>
    </r>
    <r>
      <rPr>
        <sz val="10"/>
        <rFont val="Nunito"/>
      </rPr>
      <t>;
char.forceMoveRoute(</t>
    </r>
    <r>
      <rPr>
        <b/>
        <sz val="10"/>
        <rFont val="Nunito"/>
      </rPr>
      <t>moveRoute</t>
    </r>
    <r>
      <rPr>
        <sz val="10"/>
        <rFont val="Nunito"/>
      </rPr>
      <t xml:space="preserve">);
this.setWaitMode("route");
// MZ, Script command, Wait for Completion
const char = this.character(this._characterId = </t>
    </r>
    <r>
      <rPr>
        <b/>
        <sz val="10"/>
        <rFont val="Nunito"/>
      </rPr>
      <t>characterId</t>
    </r>
    <r>
      <rPr>
        <sz val="10"/>
        <rFont val="Nunito"/>
      </rPr>
      <t>);
char.forceMoveRoute(</t>
    </r>
    <r>
      <rPr>
        <b/>
        <sz val="10"/>
        <rFont val="Nunito"/>
      </rPr>
      <t>moveRoute</t>
    </r>
    <r>
      <rPr>
        <sz val="10"/>
        <rFont val="Nunito"/>
      </rPr>
      <t xml:space="preserve">);
this.setWaitMode("route");
// MV or MZ, anywhere, no waiting
</t>
    </r>
    <r>
      <rPr>
        <b/>
        <sz val="10"/>
        <rFont val="Nunito"/>
      </rPr>
      <t>character</t>
    </r>
    <r>
      <rPr>
        <sz val="10"/>
        <rFont val="Nunito"/>
      </rPr>
      <t>.forceMoveRoute(</t>
    </r>
    <r>
      <rPr>
        <b/>
        <sz val="10"/>
        <rFont val="Nunito"/>
      </rPr>
      <t>moveRoute</t>
    </r>
    <r>
      <rPr>
        <sz val="10"/>
        <rFont val="Nunito"/>
      </rPr>
      <t>);</t>
    </r>
  </si>
  <si>
    <t>// MV Script command: make "This Event" fade out by 10 opacity/frame
var list = [];
var char = this._character = this.character(0);
var cOpa = Game_Character.ROUTE_CHANGE_OPACITY;
for (var p = char.opacity(); p &gt; 0; p -= 10) {
    list.push({ code: cOpa, parameters: [p] });
}
list.push({ code: cOpa, parameters: [0] });
list.push({ code: Game_Character.ROUTE_END });
var route = {list:list, repeat:false, skippable:false};
char.forceMoveRoute(route);
this.setWaitMode("route");</t>
  </si>
  <si>
    <r>
      <rPr>
        <b/>
        <sz val="10"/>
        <rFont val="Nunito"/>
      </rPr>
      <t>character</t>
    </r>
    <r>
      <rPr>
        <sz val="10"/>
        <rFont val="Nunito"/>
      </rPr>
      <t xml:space="preserve"> = the one to move (a Game_Character)
</t>
    </r>
    <r>
      <rPr>
        <b/>
        <sz val="10"/>
        <rFont val="Nunito"/>
      </rPr>
      <t>characterId</t>
    </r>
    <r>
      <rPr>
        <sz val="10"/>
        <rFont val="Nunito"/>
      </rPr>
      <t xml:space="preserve"> = the ID of the character to move:
 • -1 = player
 • 0 = "This Event"
 • 1+ = map event with that ID
</t>
    </r>
    <r>
      <rPr>
        <b/>
        <sz val="10"/>
        <rFont val="Nunito"/>
      </rPr>
      <t>moveRoute</t>
    </r>
    <r>
      <rPr>
        <sz val="10"/>
        <rFont val="Nunito"/>
      </rPr>
      <t xml:space="preserve"> = an object with the following properties:
 • list = an array of move command objects (required!)
 • repeat = true means the route will repeat
 • skippable = true means move commands that fail are skipped
Move commands have the following properties:
 • code = a unique code specifying the action to take (required!)
 • parameters = an array of values for refining the action
E.g. the ROUTE_CHANGE_OPACITY code expects one parameter.
The last command in a move route should always have code ROUTE_END.
Move routes process up to one command per frame. A move route Script command can be used to perform several move commands in one frame.</t>
    </r>
  </si>
  <si>
    <t>Move route commands/codes</t>
  </si>
  <si>
    <t>All move routes should end with this move command.
Route code:
 • Game_Character.ROUTE_END</t>
  </si>
  <si>
    <t>Move Down
Move Left
Move Right
Move Up</t>
  </si>
  <si>
    <r>
      <rPr>
        <b/>
        <sz val="10"/>
        <rFont val="Nunito"/>
      </rPr>
      <t>character</t>
    </r>
    <r>
      <rPr>
        <sz val="10"/>
        <rFont val="Nunito"/>
      </rPr>
      <t>.moveStraight(</t>
    </r>
    <r>
      <rPr>
        <b/>
        <sz val="10"/>
        <rFont val="Nunito"/>
      </rPr>
      <t>direction</t>
    </r>
    <r>
      <rPr>
        <sz val="10"/>
        <rFont val="Nunito"/>
      </rPr>
      <t>);</t>
    </r>
  </si>
  <si>
    <r>
      <rPr>
        <b/>
        <sz val="10"/>
        <rFont val="Nunito"/>
      </rPr>
      <t>character</t>
    </r>
    <r>
      <rPr>
        <sz val="10"/>
        <rFont val="Nunito"/>
      </rPr>
      <t xml:space="preserve"> = the one to move (a Game_Character)
</t>
    </r>
    <r>
      <rPr>
        <b/>
        <sz val="10"/>
        <rFont val="Nunito"/>
      </rPr>
      <t>direction</t>
    </r>
    <r>
      <rPr>
        <sz val="10"/>
        <rFont val="Nunito"/>
      </rPr>
      <t xml:space="preserve"> = 2 (down), 4 (left), 6 (right), or 8 (up)
Route codes:
 • Game_Character.ROUTE_MOVE_DOWN
 • Game_Character.ROUTE_MOVE_LEFT
 • Game_Character.ROUTE_MOVE_RIGHT
 • Game_Character.ROUTE_MOVE_UP</t>
    </r>
  </si>
  <si>
    <t>Move Lower Left
Move Lower Right
Move Upper Left 
Move Upper Right</t>
  </si>
  <si>
    <r>
      <rPr>
        <b/>
        <sz val="10"/>
        <rFont val="Nunito"/>
      </rPr>
      <t>character</t>
    </r>
    <r>
      <rPr>
        <sz val="10"/>
        <rFont val="Nunito"/>
      </rPr>
      <t>.moveDiagonally(</t>
    </r>
    <r>
      <rPr>
        <b/>
        <sz val="10"/>
        <rFont val="Nunito"/>
      </rPr>
      <t>horz</t>
    </r>
    <r>
      <rPr>
        <sz val="10"/>
        <rFont val="Nunito"/>
      </rPr>
      <t xml:space="preserve">, </t>
    </r>
    <r>
      <rPr>
        <b/>
        <sz val="10"/>
        <rFont val="Nunito"/>
      </rPr>
      <t>vert</t>
    </r>
    <r>
      <rPr>
        <sz val="10"/>
        <rFont val="Nunito"/>
      </rPr>
      <t>);</t>
    </r>
  </si>
  <si>
    <r>
      <rPr>
        <b/>
        <sz val="10"/>
        <rFont val="Nunito"/>
      </rPr>
      <t>character</t>
    </r>
    <r>
      <rPr>
        <sz val="10"/>
        <rFont val="Nunito"/>
      </rPr>
      <t xml:space="preserve"> = the one to move (a Game_Character)
</t>
    </r>
    <r>
      <rPr>
        <b/>
        <sz val="10"/>
        <rFont val="Nunito"/>
      </rPr>
      <t>horz</t>
    </r>
    <r>
      <rPr>
        <sz val="10"/>
        <rFont val="Nunito"/>
      </rPr>
      <t xml:space="preserve"> = horizontal move direction: 4 (left) or 6 (right)
</t>
    </r>
    <r>
      <rPr>
        <b/>
        <sz val="10"/>
        <rFont val="Nunito"/>
      </rPr>
      <t>vert</t>
    </r>
    <r>
      <rPr>
        <sz val="10"/>
        <rFont val="Nunito"/>
      </rPr>
      <t xml:space="preserve"> = vertical move direction: 2 (down) or 8 (up)
Route codes:
 • Game_Character.ROUTE_MOVE_LOWER_L
 • Game_Character.ROUTE_MOVE_LOWER_R
 • Game_Character.ROUTE_MOVE_UPPER_L
 • Game_Character.ROUTE_MOVE_UPPER_R</t>
    </r>
  </si>
  <si>
    <r>
      <rPr>
        <b/>
        <sz val="10"/>
        <rFont val="Nunito"/>
      </rPr>
      <t>character</t>
    </r>
    <r>
      <rPr>
        <sz val="10"/>
        <rFont val="Nunito"/>
      </rPr>
      <t>.moveRandom();</t>
    </r>
  </si>
  <si>
    <r>
      <rPr>
        <b/>
        <sz val="10"/>
        <rFont val="Nunito"/>
      </rPr>
      <t>character</t>
    </r>
    <r>
      <rPr>
        <sz val="10"/>
        <rFont val="Nunito"/>
      </rPr>
      <t xml:space="preserve"> = the one to move (a Game_Character)
Route code:
 • Game_Character.ROUTE_MOVE_RANDOM</t>
    </r>
  </si>
  <si>
    <t>Move toward Player
Move away from Player</t>
  </si>
  <si>
    <r>
      <rPr>
        <b/>
        <sz val="10"/>
        <rFont val="Nunito"/>
      </rPr>
      <t>character</t>
    </r>
    <r>
      <rPr>
        <sz val="10"/>
        <rFont val="Nunito"/>
      </rPr>
      <t xml:space="preserve">.moveTowardPlayer();
</t>
    </r>
    <r>
      <rPr>
        <b/>
        <sz val="10"/>
        <rFont val="Nunito"/>
      </rPr>
      <t>character</t>
    </r>
    <r>
      <rPr>
        <sz val="10"/>
        <rFont val="Nunito"/>
      </rPr>
      <t>.moveAwayFromPlayer();</t>
    </r>
  </si>
  <si>
    <t xml:space="preserve">// Make map event 5 move 1 tile toward the player
$gameMap.event(5).moveTowardPlayer();
</t>
  </si>
  <si>
    <r>
      <rPr>
        <b/>
        <sz val="10"/>
        <rFont val="Nunito"/>
      </rPr>
      <t>character</t>
    </r>
    <r>
      <rPr>
        <sz val="10"/>
        <rFont val="Nunito"/>
      </rPr>
      <t xml:space="preserve"> = the one to move (a Game_Character)
These commands do not use pathfinding!
Route codes:
 • Game_Character.ROUTE_MOVE_TOWARD
 • Game_Character.ROUTE_MOVE_AWAY</t>
    </r>
  </si>
  <si>
    <t>1 Step Forward
1 Step Backward</t>
  </si>
  <si>
    <r>
      <rPr>
        <b/>
        <sz val="10"/>
        <rFont val="Nunito"/>
      </rPr>
      <t>character</t>
    </r>
    <r>
      <rPr>
        <sz val="10"/>
        <rFont val="Nunito"/>
      </rPr>
      <t xml:space="preserve">.moveForward();
</t>
    </r>
    <r>
      <rPr>
        <b/>
        <sz val="10"/>
        <rFont val="Nunito"/>
      </rPr>
      <t>character</t>
    </r>
    <r>
      <rPr>
        <sz val="10"/>
        <rFont val="Nunito"/>
      </rPr>
      <t>.moveBackward();</t>
    </r>
  </si>
  <si>
    <t>// Make map event 12 move 1 tile in the direction it is facing
$gameMap.event(12).moveForward();
// Make the player move 1 tile backwards
$gamePlayer.moveBackward();</t>
  </si>
  <si>
    <r>
      <rPr>
        <b/>
        <sz val="10"/>
        <rFont val="Nunito"/>
      </rPr>
      <t>character</t>
    </r>
    <r>
      <rPr>
        <sz val="10"/>
        <rFont val="Nunito"/>
      </rPr>
      <t xml:space="preserve"> = the one to move (a Game_Character)
Move backward will lock the character's facing direction for that move.
Route codes:
 • Game_Character.ROUTE_MOVE_FORWARD
 • Game_Character.ROUTE_MOVE_BACKWARD</t>
    </r>
  </si>
  <si>
    <r>
      <rPr>
        <b/>
        <sz val="10"/>
        <rFont val="Nunito"/>
      </rPr>
      <t>character</t>
    </r>
    <r>
      <rPr>
        <sz val="10"/>
        <rFont val="Nunito"/>
      </rPr>
      <t>.jump(</t>
    </r>
    <r>
      <rPr>
        <b/>
        <sz val="10"/>
        <rFont val="Nunito"/>
      </rPr>
      <t>xPlus</t>
    </r>
    <r>
      <rPr>
        <sz val="10"/>
        <rFont val="Nunito"/>
      </rPr>
      <t xml:space="preserve">, </t>
    </r>
    <r>
      <rPr>
        <b/>
        <sz val="10"/>
        <rFont val="Nunito"/>
      </rPr>
      <t>yPlus</t>
    </r>
    <r>
      <rPr>
        <sz val="10"/>
        <rFont val="Nunito"/>
      </rPr>
      <t>);</t>
    </r>
  </si>
  <si>
    <t>// Make the player jump 5 tiles right
$gamePlayer.jump(5, 0);
// Make map event 1 jump 2 tiles up
$gameMap.event(1).jump(0, -2);</t>
  </si>
  <si>
    <r>
      <rPr>
        <b/>
        <sz val="10"/>
        <rFont val="Nunito"/>
      </rPr>
      <t>character</t>
    </r>
    <r>
      <rPr>
        <sz val="10"/>
        <rFont val="Nunito"/>
      </rPr>
      <t xml:space="preserve"> = the one to move (a Game_Character)
</t>
    </r>
    <r>
      <rPr>
        <b/>
        <sz val="10"/>
        <rFont val="Nunito"/>
      </rPr>
      <t>xPlus</t>
    </r>
    <r>
      <rPr>
        <sz val="10"/>
        <rFont val="Nunito"/>
      </rPr>
      <t xml:space="preserve"> = horizontal jump distance, use negative to go left
</t>
    </r>
    <r>
      <rPr>
        <b/>
        <sz val="10"/>
        <rFont val="Nunito"/>
      </rPr>
      <t>yPlus</t>
    </r>
    <r>
      <rPr>
        <sz val="10"/>
        <rFont val="Nunito"/>
      </rPr>
      <t xml:space="preserve"> = vertical jump distance, use negative to go up
Route code:
 • Game_Character.ROUTE_JUMP (params [</t>
    </r>
    <r>
      <rPr>
        <b/>
        <sz val="10"/>
        <rFont val="Nunito"/>
      </rPr>
      <t>xPlus</t>
    </r>
    <r>
      <rPr>
        <sz val="10"/>
        <rFont val="Nunito"/>
      </rPr>
      <t xml:space="preserve">, </t>
    </r>
    <r>
      <rPr>
        <b/>
        <sz val="10"/>
        <rFont val="Nunito"/>
      </rPr>
      <t>yPlus</t>
    </r>
    <r>
      <rPr>
        <sz val="10"/>
        <rFont val="Nunito"/>
      </rPr>
      <t>])</t>
    </r>
  </si>
  <si>
    <r>
      <rPr>
        <b/>
        <sz val="10"/>
        <rFont val="Nunito"/>
      </rPr>
      <t>character</t>
    </r>
    <r>
      <rPr>
        <sz val="10"/>
        <rFont val="Nunito"/>
      </rPr>
      <t xml:space="preserve">._waitCount = </t>
    </r>
    <r>
      <rPr>
        <b/>
        <sz val="10"/>
        <rFont val="Nunito"/>
      </rPr>
      <t>frames</t>
    </r>
    <r>
      <rPr>
        <sz val="10"/>
        <rFont val="Nunito"/>
      </rPr>
      <t xml:space="preserve"> - 1;</t>
    </r>
  </si>
  <si>
    <r>
      <rPr>
        <b/>
        <sz val="10"/>
        <rFont val="Nunito"/>
      </rPr>
      <t>character</t>
    </r>
    <r>
      <rPr>
        <sz val="10"/>
        <rFont val="Nunito"/>
      </rPr>
      <t xml:space="preserve"> = the one to affect (a Game_Character)
Route code:
 • Game_Character.ROUTE_WAIT (params [</t>
    </r>
    <r>
      <rPr>
        <b/>
        <sz val="10"/>
        <rFont val="Nunito"/>
      </rPr>
      <t>frames</t>
    </r>
    <r>
      <rPr>
        <sz val="10"/>
        <rFont val="Nunito"/>
      </rPr>
      <t>])</t>
    </r>
  </si>
  <si>
    <t>Turn Down
Turn Left
Turn Right
Turn Up</t>
  </si>
  <si>
    <r>
      <rPr>
        <b/>
        <sz val="10"/>
        <rFont val="Nunito"/>
      </rPr>
      <t>character</t>
    </r>
    <r>
      <rPr>
        <sz val="10"/>
        <rFont val="Nunito"/>
      </rPr>
      <t>.setDirection(</t>
    </r>
    <r>
      <rPr>
        <b/>
        <sz val="10"/>
        <rFont val="Nunito"/>
      </rPr>
      <t>direction</t>
    </r>
    <r>
      <rPr>
        <sz val="10"/>
        <rFont val="Nunito"/>
      </rPr>
      <t>);</t>
    </r>
  </si>
  <si>
    <r>
      <rPr>
        <b/>
        <sz val="10"/>
        <rFont val="Nunito"/>
      </rPr>
      <t>character</t>
    </r>
    <r>
      <rPr>
        <sz val="10"/>
        <rFont val="Nunito"/>
      </rPr>
      <t xml:space="preserve"> = the one to move (a Game_Character)
Route codes:
 • Game_Character.ROUTE_TURN_DOWN
 • Game_Character.ROUTE_TURN_LEFT
 • Game_Character.ROUTE_TURN_RIGHT
 • Game_Character.ROUTE_TURN_UP</t>
    </r>
  </si>
  <si>
    <t>Turn 90° Right
Turn 90° Left
Turn 180°
Turn 90° Right or Left</t>
  </si>
  <si>
    <r>
      <rPr>
        <b/>
        <sz val="10"/>
        <rFont val="Nunito"/>
      </rPr>
      <t>character</t>
    </r>
    <r>
      <rPr>
        <sz val="10"/>
        <rFont val="Nunito"/>
      </rPr>
      <t xml:space="preserve">.turnRight90();
</t>
    </r>
    <r>
      <rPr>
        <b/>
        <sz val="10"/>
        <rFont val="Nunito"/>
      </rPr>
      <t>character</t>
    </r>
    <r>
      <rPr>
        <sz val="10"/>
        <rFont val="Nunito"/>
      </rPr>
      <t xml:space="preserve">.turnLeft90();
</t>
    </r>
    <r>
      <rPr>
        <b/>
        <sz val="10"/>
        <rFont val="Nunito"/>
      </rPr>
      <t>character</t>
    </r>
    <r>
      <rPr>
        <sz val="10"/>
        <rFont val="Nunito"/>
      </rPr>
      <t xml:space="preserve">.turn180();
</t>
    </r>
    <r>
      <rPr>
        <b/>
        <sz val="10"/>
        <rFont val="Nunito"/>
      </rPr>
      <t>character</t>
    </r>
    <r>
      <rPr>
        <sz val="10"/>
        <rFont val="Nunito"/>
      </rPr>
      <t>.turnRightOrLeft90();</t>
    </r>
  </si>
  <si>
    <t>// Make the player turn 90° left
$gamePlayer.turnLeft90();
// Make map event 2 turn 90° left or right (random)
$gameMap.event(2).turnRightOrLeft90();</t>
  </si>
  <si>
    <r>
      <rPr>
        <b/>
        <sz val="10"/>
        <rFont val="Nunito"/>
      </rPr>
      <t>character</t>
    </r>
    <r>
      <rPr>
        <sz val="10"/>
        <rFont val="Nunito"/>
      </rPr>
      <t xml:space="preserve"> = the one to move (a Game_Character)
Route codes:
 • Game_Character.ROUTE_TURN_90D_R
 • Game_Character.ROUTE_TURN_90D_L
 • Game_Character.ROUTE_TURN_180D
 • Game_Character.ROUTE_TURN_90D_R_L</t>
    </r>
  </si>
  <si>
    <r>
      <rPr>
        <b/>
        <sz val="10"/>
        <rFont val="Nunito"/>
      </rPr>
      <t>character</t>
    </r>
    <r>
      <rPr>
        <sz val="10"/>
        <rFont val="Nunito"/>
      </rPr>
      <t>.turnRandom();</t>
    </r>
  </si>
  <si>
    <r>
      <rPr>
        <b/>
        <sz val="10"/>
        <rFont val="Nunito"/>
      </rPr>
      <t>character</t>
    </r>
    <r>
      <rPr>
        <sz val="10"/>
        <rFont val="Nunito"/>
      </rPr>
      <t xml:space="preserve"> = the one to move (a Game_Character)
Route code:
 • Game_Character.ROUTE_TURN_RANDOM</t>
    </r>
  </si>
  <si>
    <t>Turn toward Player
Turn away from Player</t>
  </si>
  <si>
    <r>
      <rPr>
        <b/>
        <sz val="10"/>
        <rFont val="Nunito"/>
      </rPr>
      <t>character</t>
    </r>
    <r>
      <rPr>
        <sz val="10"/>
        <rFont val="Nunito"/>
      </rPr>
      <t xml:space="preserve">.turnTowardPlayer();
</t>
    </r>
    <r>
      <rPr>
        <b/>
        <sz val="10"/>
        <rFont val="Nunito"/>
      </rPr>
      <t>character</t>
    </r>
    <r>
      <rPr>
        <sz val="10"/>
        <rFont val="Nunito"/>
      </rPr>
      <t>.turnAwayFromPlayer();</t>
    </r>
  </si>
  <si>
    <t>// Make map event 15 turn to face the player
$gameMap.event(15).turnTowardPlayer();</t>
  </si>
  <si>
    <r>
      <rPr>
        <b/>
        <sz val="10"/>
        <rFont val="Nunito"/>
      </rPr>
      <t>character</t>
    </r>
    <r>
      <rPr>
        <sz val="10"/>
        <rFont val="Nunito"/>
      </rPr>
      <t xml:space="preserve"> = the one to move (a Game_Character)
Route codes:
 • Game_Character.ROUTE_TURN_TOWARD
 • Game_Character.ROUTE_TURN_AWAY</t>
    </r>
  </si>
  <si>
    <t>Switch ON
Switch OFF</t>
  </si>
  <si>
    <r>
      <rPr>
        <sz val="10"/>
        <rFont val="Nunito"/>
      </rPr>
      <t>$gameSwitches.setValue(</t>
    </r>
    <r>
      <rPr>
        <b/>
        <sz val="10"/>
        <rFont val="Nunito"/>
      </rPr>
      <t>id</t>
    </r>
    <r>
      <rPr>
        <sz val="10"/>
        <rFont val="Nunito"/>
      </rPr>
      <t xml:space="preserve">, </t>
    </r>
    <r>
      <rPr>
        <b/>
        <sz val="10"/>
        <rFont val="Nunito"/>
      </rPr>
      <t>value</t>
    </r>
    <r>
      <rPr>
        <sz val="10"/>
        <rFont val="Nunito"/>
      </rPr>
      <t>);</t>
    </r>
  </si>
  <si>
    <t>[See examples for Game Progression &gt; Control Switches.]</t>
  </si>
  <si>
    <r>
      <rPr>
        <sz val="10"/>
        <rFont val="Nunito"/>
      </rPr>
      <t>Route codes:
 • Game_Character.ROUTE_SWITCH_ON (params [</t>
    </r>
    <r>
      <rPr>
        <b/>
        <sz val="10"/>
        <rFont val="Nunito"/>
      </rPr>
      <t>id</t>
    </r>
    <r>
      <rPr>
        <sz val="10"/>
        <rFont val="Nunito"/>
      </rPr>
      <t>])
 • Game_Character.ROUTE_SWITCH_OFF (params [</t>
    </r>
    <r>
      <rPr>
        <b/>
        <sz val="10"/>
        <rFont val="Nunito"/>
      </rPr>
      <t>id</t>
    </r>
    <r>
      <rPr>
        <sz val="10"/>
        <rFont val="Nunito"/>
      </rPr>
      <t>])</t>
    </r>
  </si>
  <si>
    <t>Change Speed
Change Frequency</t>
  </si>
  <si>
    <r>
      <rPr>
        <b/>
        <sz val="10"/>
        <rFont val="Nunito"/>
      </rPr>
      <t>character</t>
    </r>
    <r>
      <rPr>
        <sz val="10"/>
        <rFont val="Nunito"/>
      </rPr>
      <t>.setMoveSpeed(</t>
    </r>
    <r>
      <rPr>
        <b/>
        <sz val="10"/>
        <rFont val="Nunito"/>
      </rPr>
      <t>speed</t>
    </r>
    <r>
      <rPr>
        <sz val="10"/>
        <rFont val="Nunito"/>
      </rPr>
      <t xml:space="preserve">);
</t>
    </r>
    <r>
      <rPr>
        <b/>
        <sz val="10"/>
        <rFont val="Nunito"/>
      </rPr>
      <t>character</t>
    </r>
    <r>
      <rPr>
        <sz val="10"/>
        <rFont val="Nunito"/>
      </rPr>
      <t>.setMoveFrequency(</t>
    </r>
    <r>
      <rPr>
        <b/>
        <sz val="10"/>
        <rFont val="Nunito"/>
      </rPr>
      <t>frequency</t>
    </r>
    <r>
      <rPr>
        <sz val="10"/>
        <rFont val="Nunito"/>
      </rPr>
      <t>);</t>
    </r>
  </si>
  <si>
    <t>// Set the player's walking move speed to 3.5
$gamePlayer.setMoveSpeed(3.5);
// Set the move frequency of map event 4 to Highest (5)
$gameMap.event(4).setMoveFrequency(5);</t>
  </si>
  <si>
    <r>
      <rPr>
        <b/>
        <sz val="10"/>
        <rFont val="Nunito"/>
      </rPr>
      <t>character</t>
    </r>
    <r>
      <rPr>
        <sz val="10"/>
        <rFont val="Nunito"/>
      </rPr>
      <t xml:space="preserve"> = the one to affect (a Game_Character)
</t>
    </r>
    <r>
      <rPr>
        <b/>
        <sz val="10"/>
        <rFont val="Nunito"/>
      </rPr>
      <t>speed</t>
    </r>
    <r>
      <rPr>
        <sz val="10"/>
        <rFont val="Nunito"/>
      </rPr>
      <t xml:space="preserve"> = new speed value; can be a decimal, e.g. 3.5
</t>
    </r>
    <r>
      <rPr>
        <b/>
        <sz val="10"/>
        <rFont val="Nunito"/>
      </rPr>
      <t>frequency</t>
    </r>
    <r>
      <rPr>
        <sz val="10"/>
        <rFont val="Nunito"/>
      </rPr>
      <t xml:space="preserve"> = new frequency value; typically an integer 1~5
When dashing, the player moves at their walking speed +1.
Frequency affects time between moves (no effect on the player).
Route codes:
 • Game_Character.ROUTE_CHANGE_SPEED (params [</t>
    </r>
    <r>
      <rPr>
        <b/>
        <sz val="10"/>
        <rFont val="Nunito"/>
      </rPr>
      <t>speed</t>
    </r>
    <r>
      <rPr>
        <sz val="10"/>
        <rFont val="Nunito"/>
      </rPr>
      <t>])
 • Game_Character.ROUTE_CHANGE_FREQ (params [</t>
    </r>
    <r>
      <rPr>
        <b/>
        <sz val="10"/>
        <rFont val="Nunito"/>
      </rPr>
      <t>frequency</t>
    </r>
    <r>
      <rPr>
        <sz val="10"/>
        <rFont val="Nunito"/>
      </rPr>
      <t>])</t>
    </r>
  </si>
  <si>
    <t>Walking Animation ON
Walking Animation OFF
Stepping Animation ON
Stepping Animation OFF</t>
  </si>
  <si>
    <r>
      <rPr>
        <b/>
        <sz val="10"/>
        <rFont val="Nunito"/>
      </rPr>
      <t>character</t>
    </r>
    <r>
      <rPr>
        <sz val="10"/>
        <rFont val="Nunito"/>
      </rPr>
      <t>.setWalkAnime(</t>
    </r>
    <r>
      <rPr>
        <b/>
        <sz val="10"/>
        <rFont val="Nunito"/>
      </rPr>
      <t>value</t>
    </r>
    <r>
      <rPr>
        <sz val="10"/>
        <rFont val="Nunito"/>
      </rPr>
      <t xml:space="preserve">);
</t>
    </r>
    <r>
      <rPr>
        <b/>
        <sz val="10"/>
        <rFont val="Nunito"/>
      </rPr>
      <t>character</t>
    </r>
    <r>
      <rPr>
        <sz val="10"/>
        <rFont val="Nunito"/>
      </rPr>
      <t>.setStepAnime(</t>
    </r>
    <r>
      <rPr>
        <b/>
        <sz val="10"/>
        <rFont val="Nunito"/>
      </rPr>
      <t>value</t>
    </r>
    <r>
      <rPr>
        <sz val="10"/>
        <rFont val="Nunito"/>
      </rPr>
      <t>);</t>
    </r>
  </si>
  <si>
    <t>// Disable walking animation for the player
$gamePlayer.setWalkAnime(false);
// Enable stepping animation for the player
$gamePlayer.setStepAnime(true);</t>
  </si>
  <si>
    <r>
      <rPr>
        <b/>
        <sz val="10"/>
        <rFont val="Nunito"/>
      </rPr>
      <t>character</t>
    </r>
    <r>
      <rPr>
        <sz val="10"/>
        <rFont val="Nunito"/>
      </rPr>
      <t xml:space="preserve"> = the one to affect (a Game_Character)
</t>
    </r>
    <r>
      <rPr>
        <b/>
        <sz val="10"/>
        <rFont val="Nunito"/>
      </rPr>
      <t>value</t>
    </r>
    <r>
      <rPr>
        <sz val="10"/>
        <rFont val="Nunito"/>
      </rPr>
      <t xml:space="preserve"> = true (enable) or false (disable)
Walking/stepping animation rate is dependent on move speed.
Stepping animation will happen even if you're not moving.
Walking animates +50% faster than stepping.
Route codes:
 • Game_Character.ROUTE_WALK_ANIME_ON
 • Game_Character.ROUTE_WALK_ANIME_OFF
 • Game_Character.ROUTE_STEP_ANIME_ON
 • Game_Character.ROUTE_STEP_ANIME_OFF</t>
    </r>
  </si>
  <si>
    <t>Direction Fix ON
Direction Fix OFF</t>
  </si>
  <si>
    <r>
      <rPr>
        <b/>
        <sz val="10"/>
        <rFont val="Nunito"/>
      </rPr>
      <t>character</t>
    </r>
    <r>
      <rPr>
        <sz val="10"/>
        <rFont val="Nunito"/>
      </rPr>
      <t>.setDirectionFix(</t>
    </r>
    <r>
      <rPr>
        <b/>
        <sz val="10"/>
        <rFont val="Nunito"/>
      </rPr>
      <t>value</t>
    </r>
    <r>
      <rPr>
        <sz val="10"/>
        <rFont val="Nunito"/>
      </rPr>
      <t>);</t>
    </r>
  </si>
  <si>
    <t>// Lock the player's direction until further notice
$gamePlayer.setDirectionFix(true);
// Unlock the player's direction
$gamePlayer.setDirectionFix(false);</t>
  </si>
  <si>
    <r>
      <rPr>
        <b/>
        <sz val="10"/>
        <rFont val="Nunito"/>
      </rPr>
      <t>character</t>
    </r>
    <r>
      <rPr>
        <sz val="10"/>
        <rFont val="Nunito"/>
      </rPr>
      <t xml:space="preserve"> = the one to affect (a Game_Character)
</t>
    </r>
    <r>
      <rPr>
        <b/>
        <sz val="10"/>
        <rFont val="Nunito"/>
      </rPr>
      <t>value</t>
    </r>
    <r>
      <rPr>
        <sz val="10"/>
        <rFont val="Nunito"/>
      </rPr>
      <t xml:space="preserve"> = true (enable) or false (disable)
Route codes:
 • Game_Character.ROUTE_DIR_FIX_ON
 • Game_Character.ROUTE_DIR_FIX_OFF</t>
    </r>
  </si>
  <si>
    <t>Through ON
Through OFF</t>
  </si>
  <si>
    <r>
      <rPr>
        <b/>
        <sz val="10"/>
        <rFont val="Nunito"/>
      </rPr>
      <t>character</t>
    </r>
    <r>
      <rPr>
        <sz val="10"/>
        <rFont val="Nunito"/>
      </rPr>
      <t>.setThrough(</t>
    </r>
    <r>
      <rPr>
        <b/>
        <sz val="10"/>
        <rFont val="Nunito"/>
      </rPr>
      <t>value</t>
    </r>
    <r>
      <rPr>
        <sz val="10"/>
        <rFont val="Nunito"/>
      </rPr>
      <t>);</t>
    </r>
  </si>
  <si>
    <t>// Enable through for map event 10, i.e. ignore collisions
$gameMap.event(10).setThrough(true);
// Disable through for map event 10
$gameMap.event(10).setThrough(false);</t>
  </si>
  <si>
    <r>
      <rPr>
        <b/>
        <sz val="10"/>
        <rFont val="Nunito"/>
      </rPr>
      <t>character</t>
    </r>
    <r>
      <rPr>
        <sz val="10"/>
        <rFont val="Nunito"/>
      </rPr>
      <t xml:space="preserve"> = the one to affect (a Game_Character)
</t>
    </r>
    <r>
      <rPr>
        <b/>
        <sz val="10"/>
        <rFont val="Nunito"/>
      </rPr>
      <t>value</t>
    </r>
    <r>
      <rPr>
        <sz val="10"/>
        <rFont val="Nunito"/>
      </rPr>
      <t xml:space="preserve"> = true (enable) or false (disable)
Route codes:
 • Game_Character.ROUTE_THROUGH_ON
 • Game_Character.ROUTE_THROUGH_OFF</t>
    </r>
  </si>
  <si>
    <t>Transparent ON
Transparent OFF</t>
  </si>
  <si>
    <r>
      <rPr>
        <b/>
        <sz val="10"/>
        <rFont val="Nunito"/>
      </rPr>
      <t>character</t>
    </r>
    <r>
      <rPr>
        <sz val="10"/>
        <rFont val="Nunito"/>
      </rPr>
      <t>.setTransparent(</t>
    </r>
    <r>
      <rPr>
        <b/>
        <sz val="10"/>
        <rFont val="Nunito"/>
      </rPr>
      <t>value</t>
    </r>
    <r>
      <rPr>
        <sz val="10"/>
        <rFont val="Nunito"/>
      </rPr>
      <t>);</t>
    </r>
  </si>
  <si>
    <r>
      <rPr>
        <b/>
        <sz val="10"/>
        <rFont val="Nunito"/>
      </rPr>
      <t>character</t>
    </r>
    <r>
      <rPr>
        <sz val="10"/>
        <rFont val="Nunito"/>
      </rPr>
      <t xml:space="preserve"> = the one to affect (a Game_Character)
</t>
    </r>
    <r>
      <rPr>
        <b/>
        <sz val="10"/>
        <rFont val="Nunito"/>
      </rPr>
      <t>value</t>
    </r>
    <r>
      <rPr>
        <sz val="10"/>
        <rFont val="Nunito"/>
      </rPr>
      <t xml:space="preserve"> = true (enable) or false (disable)
This will not change the character's opacity value.
Route codes:
 • Game_Character.ROUTE_TRANSPARENT_ON
 • Game_Character.ROUTE_TRANSPARENT_OFF</t>
    </r>
  </si>
  <si>
    <r>
      <rPr>
        <b/>
        <sz val="10"/>
        <rFont val="Nunito"/>
      </rPr>
      <t>character</t>
    </r>
    <r>
      <rPr>
        <sz val="10"/>
        <rFont val="Nunito"/>
      </rPr>
      <t>.setImage(</t>
    </r>
    <r>
      <rPr>
        <b/>
        <sz val="10"/>
        <rFont val="Nunito"/>
      </rPr>
      <t>name</t>
    </r>
    <r>
      <rPr>
        <sz val="10"/>
        <rFont val="Nunito"/>
      </rPr>
      <t xml:space="preserve">, </t>
    </r>
    <r>
      <rPr>
        <b/>
        <sz val="10"/>
        <rFont val="Nunito"/>
      </rPr>
      <t>index</t>
    </r>
    <r>
      <rPr>
        <sz val="10"/>
        <rFont val="Nunito"/>
      </rPr>
      <t>);</t>
    </r>
  </si>
  <si>
    <r>
      <rPr>
        <b/>
        <sz val="10"/>
        <rFont val="Nunito"/>
      </rPr>
      <t>character</t>
    </r>
    <r>
      <rPr>
        <sz val="10"/>
        <rFont val="Nunito"/>
      </rPr>
      <t xml:space="preserve"> = the one to affect (a Game_Character)
</t>
    </r>
    <r>
      <rPr>
        <b/>
        <sz val="10"/>
        <rFont val="Nunito"/>
      </rPr>
      <t>name</t>
    </r>
    <r>
      <rPr>
        <sz val="10"/>
        <rFont val="Nunito"/>
      </rPr>
      <t xml:space="preserve"> = the name of the spritesheet to use
</t>
    </r>
    <r>
      <rPr>
        <b/>
        <sz val="10"/>
        <rFont val="Nunito"/>
      </rPr>
      <t>index</t>
    </r>
    <r>
      <rPr>
        <sz val="10"/>
        <rFont val="Nunito"/>
      </rPr>
      <t xml:space="preserve"> = the index to use (0 = top-left)
Route code:
 • Game_Character.ROUTE_CHANGE_IMAGE (params [</t>
    </r>
    <r>
      <rPr>
        <b/>
        <sz val="10"/>
        <rFont val="Nunito"/>
      </rPr>
      <t>name</t>
    </r>
    <r>
      <rPr>
        <sz val="10"/>
        <rFont val="Nunito"/>
      </rPr>
      <t xml:space="preserve">, </t>
    </r>
    <r>
      <rPr>
        <b/>
        <sz val="10"/>
        <rFont val="Nunito"/>
      </rPr>
      <t>index</t>
    </r>
    <r>
      <rPr>
        <sz val="10"/>
        <rFont val="Nunito"/>
      </rPr>
      <t>])</t>
    </r>
  </si>
  <si>
    <r>
      <rPr>
        <b/>
        <sz val="10"/>
        <rFont val="Nunito"/>
      </rPr>
      <t>character</t>
    </r>
    <r>
      <rPr>
        <sz val="10"/>
        <rFont val="Nunito"/>
      </rPr>
      <t>.setOpacity(</t>
    </r>
    <r>
      <rPr>
        <b/>
        <sz val="10"/>
        <rFont val="Nunito"/>
      </rPr>
      <t>opacity</t>
    </r>
    <r>
      <rPr>
        <sz val="10"/>
        <rFont val="Nunito"/>
      </rPr>
      <t>);</t>
    </r>
  </si>
  <si>
    <t>// Set the player to full opacity (0% transparent)
$gamePlayer.setOpacity(255);
// Set event 5 to 127 opacity (50% transparent)
$gameMap.event(5).setOpacity(127);</t>
  </si>
  <si>
    <r>
      <rPr>
        <b/>
        <sz val="10"/>
        <rFont val="Nunito"/>
      </rPr>
      <t>character</t>
    </r>
    <r>
      <rPr>
        <sz val="10"/>
        <rFont val="Nunito"/>
      </rPr>
      <t xml:space="preserve"> = the one to affect (a Game_Character)
</t>
    </r>
    <r>
      <rPr>
        <b/>
        <sz val="10"/>
        <rFont val="Nunito"/>
      </rPr>
      <t>opacity</t>
    </r>
    <r>
      <rPr>
        <sz val="10"/>
        <rFont val="Nunito"/>
      </rPr>
      <t xml:space="preserve"> = 0~255, where 0 is fully transparent
Route code:
 • Game_Character.ROUTE_CHANGE_OPACITY (params [</t>
    </r>
    <r>
      <rPr>
        <b/>
        <sz val="10"/>
        <rFont val="Nunito"/>
      </rPr>
      <t>opacity</t>
    </r>
    <r>
      <rPr>
        <sz val="10"/>
        <rFont val="Nunito"/>
      </rPr>
      <t>])</t>
    </r>
  </si>
  <si>
    <r>
      <rPr>
        <b/>
        <sz val="10"/>
        <rFont val="Nunito"/>
      </rPr>
      <t>character</t>
    </r>
    <r>
      <rPr>
        <sz val="10"/>
        <rFont val="Nunito"/>
      </rPr>
      <t>.setBlendMode(</t>
    </r>
    <r>
      <rPr>
        <b/>
        <sz val="10"/>
        <rFont val="Nunito"/>
      </rPr>
      <t>mode</t>
    </r>
    <r>
      <rPr>
        <sz val="10"/>
        <rFont val="Nunito"/>
      </rPr>
      <t>);</t>
    </r>
  </si>
  <si>
    <r>
      <rPr>
        <b/>
        <sz val="10"/>
        <rFont val="Nunito"/>
      </rPr>
      <t>character</t>
    </r>
    <r>
      <rPr>
        <sz val="10"/>
        <rFont val="Nunito"/>
      </rPr>
      <t xml:space="preserve"> = the one to affect (a Game_Character)
</t>
    </r>
    <r>
      <rPr>
        <b/>
        <sz val="10"/>
        <rFont val="Nunito"/>
      </rPr>
      <t>mode</t>
    </r>
    <r>
      <rPr>
        <sz val="10"/>
        <rFont val="Nunito"/>
      </rPr>
      <t xml:space="preserve"> = 0 (Normal), 1 (Additive), 2 (Multiply), or 3 (Screen)
Route code:
 • Game_Character.ROUTE_CHANGE_BLEND_MODE (params [</t>
    </r>
    <r>
      <rPr>
        <b/>
        <sz val="10"/>
        <rFont val="Nunito"/>
      </rPr>
      <t>mode</t>
    </r>
    <r>
      <rPr>
        <sz val="10"/>
        <rFont val="Nunito"/>
      </rPr>
      <t>])</t>
    </r>
  </si>
  <si>
    <r>
      <rPr>
        <sz val="10"/>
        <rFont val="Nunito"/>
      </rPr>
      <t>AudioManager.playSe(</t>
    </r>
    <r>
      <rPr>
        <b/>
        <sz val="10"/>
        <rFont val="Nunito"/>
      </rPr>
      <t>se</t>
    </r>
    <r>
      <rPr>
        <sz val="10"/>
        <rFont val="Nunito"/>
      </rPr>
      <t>);</t>
    </r>
  </si>
  <si>
    <r>
      <rPr>
        <sz val="10"/>
        <rFont val="Nunito"/>
      </rPr>
      <t xml:space="preserve">// Play SE </t>
    </r>
    <r>
      <rPr>
        <i/>
        <sz val="10"/>
        <rFont val="Nunito"/>
      </rPr>
      <t>Attack1</t>
    </r>
    <r>
      <rPr>
        <sz val="10"/>
        <rFont val="Nunito"/>
      </rPr>
      <t xml:space="preserve"> at 20% volume, 100% pitch, and 0 panning
AudioManager.playSe({
  name: "Attack1",
  volume: 20,
  pitch: 100,
  pan: 0
});</t>
    </r>
  </si>
  <si>
    <r>
      <rPr>
        <sz val="10"/>
        <rFont val="Nunito"/>
      </rPr>
      <t xml:space="preserve">The </t>
    </r>
    <r>
      <rPr>
        <i/>
        <sz val="10"/>
        <rFont val="Nunito"/>
      </rPr>
      <t>pan</t>
    </r>
    <r>
      <rPr>
        <sz val="10"/>
        <rFont val="Nunito"/>
      </rPr>
      <t xml:space="preserve"> property is optional (0 if omitted).
Route code:
 • Game_Character.ROUTE_PLAY_SE (params [</t>
    </r>
    <r>
      <rPr>
        <b/>
        <sz val="10"/>
        <rFont val="Nunito"/>
      </rPr>
      <t>se</t>
    </r>
    <r>
      <rPr>
        <sz val="10"/>
        <rFont val="Nunito"/>
      </rPr>
      <t>])</t>
    </r>
  </si>
  <si>
    <r>
      <rPr>
        <sz val="10"/>
        <rFont val="Nunito"/>
      </rPr>
      <t xml:space="preserve">You can use this move command to include script calls in a move route.
</t>
    </r>
    <r>
      <rPr>
        <b/>
        <sz val="10"/>
        <rFont val="Nunito"/>
      </rPr>
      <t>script</t>
    </r>
    <r>
      <rPr>
        <sz val="10"/>
        <rFont val="Nunito"/>
      </rPr>
      <t xml:space="preserve"> = a string to evaluate as code, e.g.
  "this.turnTowardCharacter($gameMap.event(5));"
Route code:
 • Game_Character.ROUTE_SCRIPT (params [</t>
    </r>
    <r>
      <rPr>
        <b/>
        <sz val="10"/>
        <rFont val="Nunito"/>
      </rPr>
      <t>script</t>
    </r>
    <r>
      <rPr>
        <sz val="10"/>
        <rFont val="Nunito"/>
      </rPr>
      <t>])</t>
    </r>
  </si>
  <si>
    <t>(This is map character data, not actor data.)</t>
  </si>
  <si>
    <t>Game_Player</t>
  </si>
  <si>
    <r>
      <rPr>
        <sz val="10"/>
        <rFont val="Nunito"/>
      </rPr>
      <t>$gameMap.event(</t>
    </r>
    <r>
      <rPr>
        <b/>
        <sz val="10"/>
        <rFont val="Nunito"/>
      </rPr>
      <t>id</t>
    </r>
    <r>
      <rPr>
        <sz val="10"/>
        <rFont val="Nunito"/>
      </rPr>
      <t>)</t>
    </r>
  </si>
  <si>
    <r>
      <rPr>
        <b/>
        <sz val="10"/>
        <rFont val="Nunito"/>
      </rPr>
      <t>id</t>
    </r>
    <r>
      <rPr>
        <sz val="10"/>
        <rFont val="Nunito"/>
      </rPr>
      <t xml:space="preserve"> = map event ID</t>
    </r>
  </si>
  <si>
    <t>Game_Event</t>
  </si>
  <si>
    <r>
      <rPr>
        <sz val="10"/>
        <rFont val="Nunito"/>
      </rPr>
      <t>$gameMap.vehicle(</t>
    </r>
    <r>
      <rPr>
        <b/>
        <sz val="10"/>
        <rFont val="Nunito"/>
      </rPr>
      <t>type</t>
    </r>
    <r>
      <rPr>
        <sz val="10"/>
        <rFont val="Nunito"/>
      </rPr>
      <t>)
// or the specific vehicle's function:
$gameMap.boat()
$gameMap.ship()
$gameMap.airship()</t>
    </r>
  </si>
  <si>
    <t>// Get the ship vehicle
$gameMap.vehicle("ship")
// or
$gameMap.vehicle(1)</t>
  </si>
  <si>
    <r>
      <rPr>
        <b/>
        <sz val="10"/>
        <rFont val="Nunito"/>
      </rPr>
      <t>type</t>
    </r>
    <r>
      <rPr>
        <sz val="10"/>
        <rFont val="Nunito"/>
      </rPr>
      <t xml:space="preserve"> = vehicle type, either:
 • vehicle name, i.e. "boat", "ship", or "airship"; or
 • vehicle index, i.e. 0, 1, or 2 respectively.</t>
    </r>
  </si>
  <si>
    <t>Game_Vehicle</t>
  </si>
  <si>
    <r>
      <rPr>
        <sz val="10"/>
        <rFont val="Nunito"/>
      </rPr>
      <t>$gamePlayer.followers().follower(</t>
    </r>
    <r>
      <rPr>
        <b/>
        <sz val="10"/>
        <rFont val="Nunito"/>
      </rPr>
      <t>index</t>
    </r>
    <r>
      <rPr>
        <sz val="10"/>
        <rFont val="Nunito"/>
      </rPr>
      <t>)</t>
    </r>
  </si>
  <si>
    <r>
      <rPr>
        <b/>
        <sz val="10"/>
        <rFont val="Nunito"/>
      </rPr>
      <t>index</t>
    </r>
    <r>
      <rPr>
        <sz val="10"/>
        <rFont val="Nunito"/>
      </rPr>
      <t xml:space="preserve"> = follower index
(This is map character data, not actor data.)</t>
    </r>
  </si>
  <si>
    <t>Game_Follower</t>
  </si>
  <si>
    <r>
      <rPr>
        <sz val="10"/>
        <rFont val="Nunito"/>
      </rPr>
      <t>this.character(</t>
    </r>
    <r>
      <rPr>
        <b/>
        <sz val="10"/>
        <rFont val="Nunito"/>
      </rPr>
      <t>id</t>
    </r>
    <r>
      <rPr>
        <sz val="10"/>
        <rFont val="Nunito"/>
      </rPr>
      <t>)</t>
    </r>
  </si>
  <si>
    <t>// Get the player character
this.character(-1)
// Get "This Event"
this.character(0)
// Get map event ID 7
this.character(7)</t>
  </si>
  <si>
    <r>
      <rPr>
        <b/>
        <sz val="10"/>
        <rFont val="Nunito"/>
      </rPr>
      <t>id</t>
    </r>
    <r>
      <rPr>
        <sz val="10"/>
        <rFont val="Nunito"/>
      </rPr>
      <t xml:space="preserve"> = character ID:
 • -1 = player
 • 0 = "This Event"
 • 1+ = map event with that ID
Only for use in a Game_Interpreter context, e.g. a Script command (not in a move route).</t>
    </r>
  </si>
  <si>
    <t>Game_Character</t>
  </si>
  <si>
    <t>This character
(move route)</t>
  </si>
  <si>
    <t>Only for use in a Game_Character context, e.g. a move route Script command.</t>
  </si>
  <si>
    <t>Driven vehicle</t>
  </si>
  <si>
    <t>Is in given vehicle?</t>
  </si>
  <si>
    <r>
      <rPr>
        <sz val="10"/>
        <rFont val="Nunito"/>
      </rPr>
      <t xml:space="preserve">$gamePlayer.vehicle() === </t>
    </r>
    <r>
      <rPr>
        <b/>
        <sz val="10"/>
        <rFont val="Nunito"/>
      </rPr>
      <t xml:space="preserve">vehicle
</t>
    </r>
    <r>
      <rPr>
        <sz val="10"/>
        <rFont val="Nunito"/>
      </rPr>
      <t>// or one of these
$gamePlayer.isInBoat()
$gamePlayer.isInShip()
$gamePlayer.isInAirship()</t>
    </r>
  </si>
  <si>
    <t>// Is the player in the ship vehicle?
$gamePlayer.isInShip()
// or
$gamePlayer.vehicle() === $gameMap.ship()</t>
  </si>
  <si>
    <r>
      <rPr>
        <b/>
        <sz val="10"/>
        <rFont val="Nunito"/>
      </rPr>
      <t>vehicle</t>
    </r>
    <r>
      <rPr>
        <sz val="10"/>
        <rFont val="Nunito"/>
      </rPr>
      <t xml:space="preserve"> = the vehicle to check (a Game_Vehicle)</t>
    </r>
  </si>
  <si>
    <t>Character position</t>
  </si>
  <si>
    <r>
      <rPr>
        <b/>
        <sz val="10"/>
        <rFont val="Nunito"/>
      </rPr>
      <t>character</t>
    </r>
    <r>
      <rPr>
        <sz val="10"/>
        <rFont val="Nunito"/>
      </rPr>
      <t xml:space="preserve">.x
</t>
    </r>
    <r>
      <rPr>
        <b/>
        <sz val="10"/>
        <rFont val="Nunito"/>
      </rPr>
      <t>character</t>
    </r>
    <r>
      <rPr>
        <sz val="10"/>
        <rFont val="Nunito"/>
      </rPr>
      <t>.y</t>
    </r>
  </si>
  <si>
    <t>// Get the player's x coordinate (tile)
$gamePlayer.x</t>
  </si>
  <si>
    <r>
      <rPr>
        <b/>
        <sz val="10"/>
        <rFont val="Nunito"/>
      </rPr>
      <t>character</t>
    </r>
    <r>
      <rPr>
        <sz val="10"/>
        <rFont val="Nunito"/>
      </rPr>
      <t xml:space="preserve"> = the one to check (a Game_Character)</t>
    </r>
  </si>
  <si>
    <t>Is character at position?</t>
  </si>
  <si>
    <r>
      <rPr>
        <b/>
        <sz val="10"/>
        <rFont val="Nunito"/>
      </rPr>
      <t>character</t>
    </r>
    <r>
      <rPr>
        <sz val="10"/>
        <rFont val="Nunito"/>
      </rPr>
      <t>.pos(</t>
    </r>
    <r>
      <rPr>
        <b/>
        <sz val="10"/>
        <rFont val="Nunito"/>
      </rPr>
      <t>x</t>
    </r>
    <r>
      <rPr>
        <sz val="10"/>
        <rFont val="Nunito"/>
      </rPr>
      <t xml:space="preserve">, </t>
    </r>
    <r>
      <rPr>
        <b/>
        <sz val="10"/>
        <rFont val="Nunito"/>
      </rPr>
      <t>y</t>
    </r>
    <r>
      <rPr>
        <sz val="10"/>
        <rFont val="Nunito"/>
      </rPr>
      <t>)</t>
    </r>
  </si>
  <si>
    <t>// Is map event 12 on tile (3, 4)?
$gameMap.event(12).pos(3, 4)</t>
  </si>
  <si>
    <r>
      <rPr>
        <b/>
        <sz val="10"/>
        <rFont val="Nunito"/>
      </rPr>
      <t>character</t>
    </r>
    <r>
      <rPr>
        <sz val="10"/>
        <rFont val="Nunito"/>
      </rPr>
      <t xml:space="preserve"> = the one to check (a Game_Character)
</t>
    </r>
    <r>
      <rPr>
        <b/>
        <sz val="10"/>
        <rFont val="Nunito"/>
      </rPr>
      <t>x</t>
    </r>
    <r>
      <rPr>
        <sz val="10"/>
        <rFont val="Nunito"/>
      </rPr>
      <t xml:space="preserve">, </t>
    </r>
    <r>
      <rPr>
        <b/>
        <sz val="10"/>
        <rFont val="Nunito"/>
      </rPr>
      <t>y</t>
    </r>
    <r>
      <rPr>
        <sz val="10"/>
        <rFont val="Nunito"/>
      </rPr>
      <t xml:space="preserve"> = target tile coordinates</t>
    </r>
  </si>
  <si>
    <t>Is Walking animation on?
Is Stepping animation on?
Is Direction Fix on?
Is Through on?
Is Transparent on?</t>
  </si>
  <si>
    <r>
      <rPr>
        <b/>
        <sz val="10"/>
        <rFont val="Nunito"/>
      </rPr>
      <t>character</t>
    </r>
    <r>
      <rPr>
        <sz val="10"/>
        <rFont val="Nunito"/>
      </rPr>
      <t xml:space="preserve">.hasWalkAnime()
</t>
    </r>
    <r>
      <rPr>
        <b/>
        <sz val="10"/>
        <rFont val="Nunito"/>
      </rPr>
      <t>character</t>
    </r>
    <r>
      <rPr>
        <sz val="10"/>
        <rFont val="Nunito"/>
      </rPr>
      <t xml:space="preserve">.hasStepAnime()
</t>
    </r>
    <r>
      <rPr>
        <b/>
        <sz val="10"/>
        <rFont val="Nunito"/>
      </rPr>
      <t>character</t>
    </r>
    <r>
      <rPr>
        <sz val="10"/>
        <rFont val="Nunito"/>
      </rPr>
      <t xml:space="preserve">.isDirectionFixed()
</t>
    </r>
    <r>
      <rPr>
        <b/>
        <sz val="10"/>
        <rFont val="Nunito"/>
      </rPr>
      <t>character</t>
    </r>
    <r>
      <rPr>
        <sz val="10"/>
        <rFont val="Nunito"/>
      </rPr>
      <t xml:space="preserve">.isThrough()
</t>
    </r>
    <r>
      <rPr>
        <b/>
        <sz val="10"/>
        <rFont val="Nunito"/>
      </rPr>
      <t>character</t>
    </r>
    <r>
      <rPr>
        <sz val="10"/>
        <rFont val="Nunito"/>
      </rPr>
      <t>.isTransparent()</t>
    </r>
  </si>
  <si>
    <r>
      <rPr>
        <b/>
        <sz val="10"/>
        <rFont val="Nunito"/>
      </rPr>
      <t>character</t>
    </r>
    <r>
      <rPr>
        <sz val="10"/>
        <rFont val="Nunito"/>
      </rPr>
      <t xml:space="preserve"> = the one to check (a Game_Character)</t>
    </r>
  </si>
  <si>
    <r>
      <rPr>
        <b/>
        <sz val="10"/>
        <rFont val="Nunito"/>
      </rPr>
      <t>character</t>
    </r>
    <r>
      <rPr>
        <sz val="10"/>
        <rFont val="Nunito"/>
      </rPr>
      <t>.direction()</t>
    </r>
  </si>
  <si>
    <r>
      <rPr>
        <b/>
        <sz val="10"/>
        <rFont val="Nunito"/>
      </rPr>
      <t>character</t>
    </r>
    <r>
      <rPr>
        <sz val="10"/>
        <rFont val="Nunito"/>
      </rPr>
      <t xml:space="preserve"> = the one to check (a Game_Character)
Returns a numpad direction: 2 (down), 4 (left), 6 (right), or 8 (up).</t>
    </r>
  </si>
  <si>
    <r>
      <rPr>
        <b/>
        <sz val="10"/>
        <rFont val="Nunito"/>
      </rPr>
      <t>character</t>
    </r>
    <r>
      <rPr>
        <sz val="10"/>
        <rFont val="Nunito"/>
      </rPr>
      <t>.opacity()</t>
    </r>
  </si>
  <si>
    <r>
      <rPr>
        <b/>
        <sz val="10"/>
        <rFont val="Nunito"/>
      </rPr>
      <t>character</t>
    </r>
    <r>
      <rPr>
        <sz val="10"/>
        <rFont val="Nunito"/>
      </rPr>
      <t xml:space="preserve"> = the one to check (a Game_Character)
Returns a value from 0 (fully transparent) to 255 (fully opaque).</t>
    </r>
  </si>
  <si>
    <t>Pattern
(a.k.a. character stepping frame)</t>
  </si>
  <si>
    <r>
      <rPr>
        <b/>
        <sz val="10"/>
        <rFont val="Nunito"/>
      </rPr>
      <t>character</t>
    </r>
    <r>
      <rPr>
        <sz val="10"/>
        <rFont val="Nunito"/>
      </rPr>
      <t xml:space="preserve">.pattern()
// or the raw values
</t>
    </r>
    <r>
      <rPr>
        <b/>
        <sz val="10"/>
        <rFont val="Nunito"/>
      </rPr>
      <t>character</t>
    </r>
    <r>
      <rPr>
        <sz val="10"/>
        <rFont val="Nunito"/>
      </rPr>
      <t xml:space="preserve">._pattern
</t>
    </r>
    <r>
      <rPr>
        <b/>
        <sz val="10"/>
        <rFont val="Nunito"/>
      </rPr>
      <t>event</t>
    </r>
    <r>
      <rPr>
        <sz val="10"/>
        <rFont val="Nunito"/>
      </rPr>
      <t>._originalPattern</t>
    </r>
  </si>
  <si>
    <t>// Get the current pattern for map event 5
$gameMap.event(5).pattern()
// Get the starting pattern for the current page of map event 5
$gameMap.event(5)._originalPattern</t>
  </si>
  <si>
    <r>
      <rPr>
        <b/>
        <sz val="10"/>
        <rFont val="Nunito"/>
      </rPr>
      <t>character</t>
    </r>
    <r>
      <rPr>
        <sz val="10"/>
        <rFont val="Nunito"/>
      </rPr>
      <t xml:space="preserve"> = the one to check (a Game_Character)
</t>
    </r>
    <r>
      <rPr>
        <b/>
        <sz val="10"/>
        <rFont val="Nunito"/>
      </rPr>
      <t>event</t>
    </r>
    <r>
      <rPr>
        <sz val="10"/>
        <rFont val="Nunito"/>
      </rPr>
      <t xml:space="preserve"> = the one to check (a Game_Event)
Returns 0 (left), 1 (middle), or 2 (right).
pattern() is 1 when _pattern is 1 or 3, due to ping-pong animation.</t>
    </r>
  </si>
  <si>
    <r>
      <rPr>
        <sz val="10"/>
        <rFont val="Nunito"/>
      </rPr>
      <t xml:space="preserve">// Check map passability and character collisions
</t>
    </r>
    <r>
      <rPr>
        <b/>
        <sz val="10"/>
        <rFont val="Nunito"/>
      </rPr>
      <t>character</t>
    </r>
    <r>
      <rPr>
        <sz val="10"/>
        <rFont val="Nunito"/>
      </rPr>
      <t>.canPass(</t>
    </r>
    <r>
      <rPr>
        <b/>
        <sz val="10"/>
        <rFont val="Nunito"/>
      </rPr>
      <t>x</t>
    </r>
    <r>
      <rPr>
        <sz val="10"/>
        <rFont val="Nunito"/>
      </rPr>
      <t xml:space="preserve">, </t>
    </r>
    <r>
      <rPr>
        <b/>
        <sz val="10"/>
        <rFont val="Nunito"/>
      </rPr>
      <t>y</t>
    </r>
    <r>
      <rPr>
        <sz val="10"/>
        <rFont val="Nunito"/>
      </rPr>
      <t xml:space="preserve">, </t>
    </r>
    <r>
      <rPr>
        <b/>
        <sz val="10"/>
        <rFont val="Nunito"/>
      </rPr>
      <t>direction</t>
    </r>
    <r>
      <rPr>
        <sz val="10"/>
        <rFont val="Nunito"/>
      </rPr>
      <t xml:space="preserve">)
</t>
    </r>
    <r>
      <rPr>
        <b/>
        <sz val="10"/>
        <rFont val="Nunito"/>
      </rPr>
      <t>character</t>
    </r>
    <r>
      <rPr>
        <sz val="10"/>
        <rFont val="Nunito"/>
      </rPr>
      <t>.canPassDiagonally(</t>
    </r>
    <r>
      <rPr>
        <b/>
        <sz val="10"/>
        <rFont val="Nunito"/>
      </rPr>
      <t>x</t>
    </r>
    <r>
      <rPr>
        <sz val="10"/>
        <rFont val="Nunito"/>
      </rPr>
      <t xml:space="preserve">, </t>
    </r>
    <r>
      <rPr>
        <b/>
        <sz val="10"/>
        <rFont val="Nunito"/>
      </rPr>
      <t>y</t>
    </r>
    <r>
      <rPr>
        <sz val="10"/>
        <rFont val="Nunito"/>
      </rPr>
      <t xml:space="preserve">, </t>
    </r>
    <r>
      <rPr>
        <b/>
        <sz val="10"/>
        <rFont val="Nunito"/>
      </rPr>
      <t>horz</t>
    </r>
    <r>
      <rPr>
        <sz val="10"/>
        <rFont val="Nunito"/>
      </rPr>
      <t xml:space="preserve">, </t>
    </r>
    <r>
      <rPr>
        <b/>
        <sz val="10"/>
        <rFont val="Nunito"/>
      </rPr>
      <t>vert</t>
    </r>
    <r>
      <rPr>
        <sz val="10"/>
        <rFont val="Nunito"/>
      </rPr>
      <t xml:space="preserve">)
// Map passability only
</t>
    </r>
    <r>
      <rPr>
        <b/>
        <sz val="10"/>
        <rFont val="Nunito"/>
      </rPr>
      <t>character</t>
    </r>
    <r>
      <rPr>
        <sz val="10"/>
        <rFont val="Nunito"/>
      </rPr>
      <t>.isMapPassable(</t>
    </r>
    <r>
      <rPr>
        <b/>
        <sz val="10"/>
        <rFont val="Nunito"/>
      </rPr>
      <t>x</t>
    </r>
    <r>
      <rPr>
        <sz val="10"/>
        <rFont val="Nunito"/>
      </rPr>
      <t xml:space="preserve">, </t>
    </r>
    <r>
      <rPr>
        <b/>
        <sz val="10"/>
        <rFont val="Nunito"/>
      </rPr>
      <t>y</t>
    </r>
    <r>
      <rPr>
        <sz val="10"/>
        <rFont val="Nunito"/>
      </rPr>
      <t xml:space="preserve">, </t>
    </r>
    <r>
      <rPr>
        <b/>
        <sz val="10"/>
        <rFont val="Nunito"/>
      </rPr>
      <t>direction</t>
    </r>
    <r>
      <rPr>
        <sz val="10"/>
        <rFont val="Nunito"/>
      </rPr>
      <t>)</t>
    </r>
  </si>
  <si>
    <r>
      <rPr>
        <b/>
        <sz val="10"/>
        <rFont val="Nunito"/>
      </rPr>
      <t>character</t>
    </r>
    <r>
      <rPr>
        <sz val="10"/>
        <rFont val="Nunito"/>
      </rPr>
      <t xml:space="preserve"> = the one to check (a Game_Character)
</t>
    </r>
    <r>
      <rPr>
        <b/>
        <sz val="10"/>
        <rFont val="Nunito"/>
      </rPr>
      <t>x</t>
    </r>
    <r>
      <rPr>
        <sz val="10"/>
        <rFont val="Nunito"/>
      </rPr>
      <t xml:space="preserve">, </t>
    </r>
    <r>
      <rPr>
        <b/>
        <sz val="10"/>
        <rFont val="Nunito"/>
      </rPr>
      <t>y</t>
    </r>
    <r>
      <rPr>
        <sz val="10"/>
        <rFont val="Nunito"/>
      </rPr>
      <t xml:space="preserve"> = starting tile coordinates
</t>
    </r>
    <r>
      <rPr>
        <b/>
        <sz val="10"/>
        <rFont val="Nunito"/>
      </rPr>
      <t>direction</t>
    </r>
    <r>
      <rPr>
        <sz val="10"/>
        <rFont val="Nunito"/>
      </rPr>
      <t xml:space="preserve"> = move direction: 2 (down), 4 (left), 6 (right), or 8 (up)
</t>
    </r>
    <r>
      <rPr>
        <b/>
        <sz val="10"/>
        <rFont val="Nunito"/>
      </rPr>
      <t>horz</t>
    </r>
    <r>
      <rPr>
        <sz val="10"/>
        <rFont val="Nunito"/>
      </rPr>
      <t xml:space="preserve"> = horizontal move direction: 4 (left) or 6 (right)
</t>
    </r>
    <r>
      <rPr>
        <b/>
        <sz val="10"/>
        <rFont val="Nunito"/>
      </rPr>
      <t>vert</t>
    </r>
    <r>
      <rPr>
        <sz val="10"/>
        <rFont val="Nunito"/>
      </rPr>
      <t xml:space="preserve"> = vertical move direction: 2 (down) or 8 (up)</t>
    </r>
  </si>
  <si>
    <t>Character collisions</t>
  </si>
  <si>
    <r>
      <rPr>
        <b/>
        <sz val="10"/>
        <rFont val="Nunito"/>
      </rPr>
      <t>character</t>
    </r>
    <r>
      <rPr>
        <sz val="10"/>
        <rFont val="Nunito"/>
      </rPr>
      <t>.isCollidedWithCharacters(</t>
    </r>
    <r>
      <rPr>
        <b/>
        <sz val="10"/>
        <rFont val="Nunito"/>
      </rPr>
      <t>x</t>
    </r>
    <r>
      <rPr>
        <sz val="10"/>
        <rFont val="Nunito"/>
      </rPr>
      <t xml:space="preserve">, </t>
    </r>
    <r>
      <rPr>
        <b/>
        <sz val="10"/>
        <rFont val="Nunito"/>
      </rPr>
      <t>y</t>
    </r>
    <r>
      <rPr>
        <sz val="10"/>
        <rFont val="Nunito"/>
      </rPr>
      <t>)</t>
    </r>
  </si>
  <si>
    <t>// Would there be a character collision if the player moved to (3, 4)?
$gamePlayer.isCollidedWithCharacters(3, 4)</t>
  </si>
  <si>
    <r>
      <rPr>
        <b/>
        <sz val="10"/>
        <rFont val="Nunito"/>
      </rPr>
      <t>character</t>
    </r>
    <r>
      <rPr>
        <sz val="10"/>
        <rFont val="Nunito"/>
      </rPr>
      <t xml:space="preserve"> = the one to check (a Game_Character)
</t>
    </r>
    <r>
      <rPr>
        <b/>
        <sz val="10"/>
        <rFont val="Nunito"/>
      </rPr>
      <t>x</t>
    </r>
    <r>
      <rPr>
        <sz val="10"/>
        <rFont val="Nunito"/>
      </rPr>
      <t xml:space="preserve">, </t>
    </r>
    <r>
      <rPr>
        <b/>
        <sz val="10"/>
        <rFont val="Nunito"/>
      </rPr>
      <t>y</t>
    </r>
    <r>
      <rPr>
        <sz val="10"/>
        <rFont val="Nunito"/>
      </rPr>
      <t xml:space="preserve"> = tile coordinates of potential collision character</t>
    </r>
  </si>
  <si>
    <t>Map bounds</t>
  </si>
  <si>
    <r>
      <rPr>
        <sz val="10"/>
        <rFont val="Nunito"/>
      </rPr>
      <t>$gameMap.isValid(</t>
    </r>
    <r>
      <rPr>
        <b/>
        <sz val="10"/>
        <rFont val="Nunito"/>
      </rPr>
      <t>x</t>
    </r>
    <r>
      <rPr>
        <sz val="10"/>
        <rFont val="Nunito"/>
      </rPr>
      <t xml:space="preserve">, </t>
    </r>
    <r>
      <rPr>
        <b/>
        <sz val="10"/>
        <rFont val="Nunito"/>
      </rPr>
      <t>y</t>
    </r>
    <r>
      <rPr>
        <sz val="10"/>
        <rFont val="Nunito"/>
      </rPr>
      <t>)</t>
    </r>
  </si>
  <si>
    <r>
      <rPr>
        <b/>
        <sz val="10"/>
        <rFont val="Nunito"/>
      </rPr>
      <t>x</t>
    </r>
    <r>
      <rPr>
        <sz val="10"/>
        <rFont val="Nunito"/>
      </rPr>
      <t xml:space="preserve">, </t>
    </r>
    <r>
      <rPr>
        <b/>
        <sz val="10"/>
        <rFont val="Nunito"/>
      </rPr>
      <t>y</t>
    </r>
    <r>
      <rPr>
        <sz val="10"/>
        <rFont val="Nunito"/>
      </rPr>
      <t xml:space="preserve"> = tile coordinates to check</t>
    </r>
  </si>
  <si>
    <t>Is character moving?</t>
  </si>
  <si>
    <r>
      <rPr>
        <b/>
        <sz val="10"/>
        <rFont val="Nunito"/>
      </rPr>
      <t>character</t>
    </r>
    <r>
      <rPr>
        <sz val="10"/>
        <rFont val="Nunito"/>
      </rPr>
      <t>.isMoving()</t>
    </r>
  </si>
  <si>
    <r>
      <rPr>
        <b/>
        <sz val="10"/>
        <rFont val="Nunito"/>
      </rPr>
      <t>character</t>
    </r>
    <r>
      <rPr>
        <sz val="10"/>
        <rFont val="Nunito"/>
      </rPr>
      <t xml:space="preserve"> = the one to check (a Game_Character)
True iff the character sprite coordinates do not match their tile coordinates.
When moving, the tile coordinates are immediately set to the destination.
The sprite coordinates then update smoothly based on their move speed.</t>
    </r>
  </si>
  <si>
    <t>Player movement input</t>
  </si>
  <si>
    <t>Returns player move input: 0 (none), 2 (down), 4 (left), 6 (right), 8 (up)</t>
  </si>
  <si>
    <t>Is touch move destination active?</t>
  </si>
  <si>
    <t>True iff a destination is active for touch-based movement.</t>
  </si>
  <si>
    <t>Is player moving this frame?</t>
  </si>
  <si>
    <t>True iff player is in motion.
There are input checks here because the player updates after events.
Can be handy for event-based stamina systems etc!</t>
  </si>
  <si>
    <t>Is character dashing?</t>
  </si>
  <si>
    <r>
      <rPr>
        <b/>
        <sz val="10"/>
        <rFont val="Nunito"/>
      </rPr>
      <t>character</t>
    </r>
    <r>
      <rPr>
        <sz val="10"/>
        <rFont val="Nunito"/>
      </rPr>
      <t>.isDashing()</t>
    </r>
  </si>
  <si>
    <r>
      <rPr>
        <b/>
        <sz val="10"/>
        <rFont val="Nunito"/>
      </rPr>
      <t>character</t>
    </r>
    <r>
      <rPr>
        <sz val="10"/>
        <rFont val="Nunito"/>
      </rPr>
      <t xml:space="preserve"> = the one to check (a Game_Character)
By default only the player can dash (+1 move speed).
This returns true while in transit to another tile at dashing speed.</t>
    </r>
  </si>
  <si>
    <t>Is character jumping?</t>
  </si>
  <si>
    <r>
      <rPr>
        <b/>
        <sz val="10"/>
        <rFont val="Nunito"/>
      </rPr>
      <t>character</t>
    </r>
    <r>
      <rPr>
        <sz val="10"/>
        <rFont val="Nunito"/>
      </rPr>
      <t>.isJumping()</t>
    </r>
  </si>
  <si>
    <r>
      <rPr>
        <b/>
        <sz val="10"/>
        <rFont val="Nunito"/>
      </rPr>
      <t>character</t>
    </r>
    <r>
      <rPr>
        <sz val="10"/>
        <rFont val="Nunito"/>
      </rPr>
      <t xml:space="preserve"> = the one to check (a Game_Character)</t>
    </r>
  </si>
  <si>
    <t>Map X/Y distance</t>
  </si>
  <si>
    <r>
      <rPr>
        <sz val="10"/>
        <rFont val="Nunito"/>
      </rPr>
      <t>$gameMap.deltaX(</t>
    </r>
    <r>
      <rPr>
        <b/>
        <sz val="10"/>
        <rFont val="Nunito"/>
      </rPr>
      <t>x1</t>
    </r>
    <r>
      <rPr>
        <sz val="10"/>
        <rFont val="Nunito"/>
      </rPr>
      <t xml:space="preserve">, </t>
    </r>
    <r>
      <rPr>
        <b/>
        <sz val="10"/>
        <rFont val="Nunito"/>
      </rPr>
      <t>x2</t>
    </r>
    <r>
      <rPr>
        <sz val="10"/>
        <rFont val="Nunito"/>
      </rPr>
      <t>)
$gameMap.deltaY(</t>
    </r>
    <r>
      <rPr>
        <b/>
        <sz val="10"/>
        <rFont val="Nunito"/>
      </rPr>
      <t>y1</t>
    </r>
    <r>
      <rPr>
        <sz val="10"/>
        <rFont val="Nunito"/>
      </rPr>
      <t xml:space="preserve">, </t>
    </r>
    <r>
      <rPr>
        <b/>
        <sz val="10"/>
        <rFont val="Nunito"/>
      </rPr>
      <t>y2</t>
    </r>
    <r>
      <rPr>
        <sz val="10"/>
        <rFont val="Nunito"/>
      </rPr>
      <t>)</t>
    </r>
  </si>
  <si>
    <t>// Get the horizontal separation from the player to map event 1
$gameMap.deltaX($gamePlayer.x, $gameMap.event(1).x)
// Get the vertical separation from the player to Y = 10
$gameMap.deltaY($gamePlayer.y, 10);</t>
  </si>
  <si>
    <r>
      <rPr>
        <b/>
        <sz val="10"/>
        <rFont val="Nunito"/>
      </rPr>
      <t>x1</t>
    </r>
    <r>
      <rPr>
        <sz val="10"/>
        <rFont val="Nunito"/>
      </rPr>
      <t xml:space="preserve">, </t>
    </r>
    <r>
      <rPr>
        <b/>
        <sz val="10"/>
        <rFont val="Nunito"/>
      </rPr>
      <t>y1</t>
    </r>
    <r>
      <rPr>
        <sz val="10"/>
        <rFont val="Nunito"/>
      </rPr>
      <t xml:space="preserve">, </t>
    </r>
    <r>
      <rPr>
        <b/>
        <sz val="10"/>
        <rFont val="Nunito"/>
      </rPr>
      <t>x2</t>
    </r>
    <r>
      <rPr>
        <sz val="10"/>
        <rFont val="Nunito"/>
      </rPr>
      <t xml:space="preserve">, </t>
    </r>
    <r>
      <rPr>
        <b/>
        <sz val="10"/>
        <rFont val="Nunito"/>
      </rPr>
      <t>y2</t>
    </r>
    <r>
      <rPr>
        <sz val="10"/>
        <rFont val="Nunito"/>
      </rPr>
      <t xml:space="preserve"> = tile coordinates to compare
Returns the separation of those coordinates.
Will be negative if </t>
    </r>
    <r>
      <rPr>
        <b/>
        <sz val="10"/>
        <rFont val="Nunito"/>
      </rPr>
      <t>x2</t>
    </r>
    <r>
      <rPr>
        <sz val="10"/>
        <rFont val="Nunito"/>
      </rPr>
      <t xml:space="preserve"> is left of </t>
    </r>
    <r>
      <rPr>
        <b/>
        <sz val="10"/>
        <rFont val="Nunito"/>
      </rPr>
      <t>x1</t>
    </r>
    <r>
      <rPr>
        <sz val="10"/>
        <rFont val="Nunito"/>
      </rPr>
      <t xml:space="preserve">, or if </t>
    </r>
    <r>
      <rPr>
        <b/>
        <sz val="10"/>
        <rFont val="Nunito"/>
      </rPr>
      <t>y2</t>
    </r>
    <r>
      <rPr>
        <sz val="10"/>
        <rFont val="Nunito"/>
      </rPr>
      <t xml:space="preserve"> is above </t>
    </r>
    <r>
      <rPr>
        <b/>
        <sz val="10"/>
        <rFont val="Nunito"/>
      </rPr>
      <t>y1</t>
    </r>
    <r>
      <rPr>
        <sz val="10"/>
        <rFont val="Nunito"/>
      </rPr>
      <t>.
Accounts for looped maps.</t>
    </r>
  </si>
  <si>
    <t>Map distance
(Rectilinear)</t>
  </si>
  <si>
    <r>
      <rPr>
        <sz val="10"/>
        <rFont val="Nunito"/>
      </rPr>
      <t>$gameMap.distance(</t>
    </r>
    <r>
      <rPr>
        <b/>
        <sz val="10"/>
        <rFont val="Nunito"/>
      </rPr>
      <t>x1</t>
    </r>
    <r>
      <rPr>
        <sz val="10"/>
        <rFont val="Nunito"/>
      </rPr>
      <t xml:space="preserve">, </t>
    </r>
    <r>
      <rPr>
        <b/>
        <sz val="10"/>
        <rFont val="Nunito"/>
      </rPr>
      <t>y1</t>
    </r>
    <r>
      <rPr>
        <sz val="10"/>
        <rFont val="Nunito"/>
      </rPr>
      <t xml:space="preserve">, </t>
    </r>
    <r>
      <rPr>
        <b/>
        <sz val="10"/>
        <rFont val="Nunito"/>
      </rPr>
      <t>x2</t>
    </r>
    <r>
      <rPr>
        <sz val="10"/>
        <rFont val="Nunito"/>
      </rPr>
      <t xml:space="preserve">, </t>
    </r>
    <r>
      <rPr>
        <b/>
        <sz val="10"/>
        <rFont val="Nunito"/>
      </rPr>
      <t>y2</t>
    </r>
    <r>
      <rPr>
        <sz val="10"/>
        <rFont val="Nunito"/>
      </rPr>
      <t>)</t>
    </r>
  </si>
  <si>
    <r>
      <rPr>
        <b/>
        <sz val="10"/>
        <rFont val="Nunito"/>
      </rPr>
      <t>x1</t>
    </r>
    <r>
      <rPr>
        <sz val="10"/>
        <rFont val="Nunito"/>
      </rPr>
      <t xml:space="preserve">, </t>
    </r>
    <r>
      <rPr>
        <b/>
        <sz val="10"/>
        <rFont val="Nunito"/>
      </rPr>
      <t>y1</t>
    </r>
    <r>
      <rPr>
        <sz val="10"/>
        <rFont val="Nunito"/>
      </rPr>
      <t xml:space="preserve"> = coordinates of tile 1
</t>
    </r>
    <r>
      <rPr>
        <b/>
        <sz val="10"/>
        <rFont val="Nunito"/>
      </rPr>
      <t>x2</t>
    </r>
    <r>
      <rPr>
        <sz val="10"/>
        <rFont val="Nunito"/>
      </rPr>
      <t xml:space="preserve">, </t>
    </r>
    <r>
      <rPr>
        <b/>
        <sz val="10"/>
        <rFont val="Nunito"/>
      </rPr>
      <t>y2</t>
    </r>
    <r>
      <rPr>
        <sz val="10"/>
        <rFont val="Nunito"/>
      </rPr>
      <t xml:space="preserve"> = coordinates of tile 2
Total distance = X distance + Y distance.
Will always be at least 0. Accounts for looped maps.</t>
    </r>
  </si>
  <si>
    <t>Map distance
(Cartesian)</t>
  </si>
  <si>
    <r>
      <rPr>
        <sz val="10"/>
        <rFont val="Nunito"/>
      </rPr>
      <t>Math.hypot($gameMap.deltaX(</t>
    </r>
    <r>
      <rPr>
        <b/>
        <sz val="10"/>
        <rFont val="Nunito"/>
      </rPr>
      <t>x1</t>
    </r>
    <r>
      <rPr>
        <sz val="10"/>
        <rFont val="Nunito"/>
      </rPr>
      <t xml:space="preserve">, </t>
    </r>
    <r>
      <rPr>
        <b/>
        <sz val="10"/>
        <rFont val="Nunito"/>
      </rPr>
      <t>x2</t>
    </r>
    <r>
      <rPr>
        <sz val="10"/>
        <rFont val="Nunito"/>
      </rPr>
      <t>), $gameMap.deltaY(</t>
    </r>
    <r>
      <rPr>
        <b/>
        <sz val="10"/>
        <rFont val="Nunito"/>
      </rPr>
      <t>y1</t>
    </r>
    <r>
      <rPr>
        <sz val="10"/>
        <rFont val="Nunito"/>
      </rPr>
      <t xml:space="preserve">, </t>
    </r>
    <r>
      <rPr>
        <b/>
        <sz val="10"/>
        <rFont val="Nunito"/>
      </rPr>
      <t>y2</t>
    </r>
    <r>
      <rPr>
        <sz val="10"/>
        <rFont val="Nunito"/>
      </rPr>
      <t>))</t>
    </r>
  </si>
  <si>
    <t>// Get the straight-line distance between the player and map event 1
Math.hypot(
  $gameMap.deltaX($gamePlayer.x, $gameMap.event(1).x),
  $gameMap.deltaY($gamePlayer.y, $gameMap.event(1).y)
)</t>
  </si>
  <si>
    <r>
      <rPr>
        <b/>
        <sz val="10"/>
        <rFont val="Nunito"/>
      </rPr>
      <t>x1</t>
    </r>
    <r>
      <rPr>
        <sz val="10"/>
        <rFont val="Nunito"/>
      </rPr>
      <t xml:space="preserve">, </t>
    </r>
    <r>
      <rPr>
        <b/>
        <sz val="10"/>
        <rFont val="Nunito"/>
      </rPr>
      <t>y1</t>
    </r>
    <r>
      <rPr>
        <sz val="10"/>
        <rFont val="Nunito"/>
      </rPr>
      <t xml:space="preserve"> = coordinates of tile 1
</t>
    </r>
    <r>
      <rPr>
        <b/>
        <sz val="10"/>
        <rFont val="Nunito"/>
      </rPr>
      <t>x2</t>
    </r>
    <r>
      <rPr>
        <sz val="10"/>
        <rFont val="Nunito"/>
      </rPr>
      <t xml:space="preserve">, </t>
    </r>
    <r>
      <rPr>
        <b/>
        <sz val="10"/>
        <rFont val="Nunito"/>
      </rPr>
      <t>y2</t>
    </r>
    <r>
      <rPr>
        <sz val="10"/>
        <rFont val="Nunito"/>
      </rPr>
      <t xml:space="preserve"> = coordinates of tile 2
Total distance = length of straight line from tile 1 to tile 2.
Will generally not be an integer. Accounts for looped maps.</t>
    </r>
  </si>
  <si>
    <t>Map camera coordinates</t>
  </si>
  <si>
    <t>$gameMap.displayX()
$gameMap.displayY()</t>
  </si>
  <si>
    <t>Returns the tile coordinates for the top-left tile on the screen.</t>
  </si>
  <si>
    <t>Event move type</t>
  </si>
  <si>
    <r>
      <rPr>
        <b/>
        <sz val="10"/>
        <rFont val="Nunito"/>
      </rPr>
      <t>event</t>
    </r>
    <r>
      <rPr>
        <sz val="10"/>
        <rFont val="Nunito"/>
      </rPr>
      <t>._moveType</t>
    </r>
  </si>
  <si>
    <t>// Get the current move type for map event 3
$gameMap.event(3)._moveType</t>
  </si>
  <si>
    <t>Returns 0 (Fixed), 1 (Random), 2 (Approach), or 3 (Custom).</t>
  </si>
  <si>
    <t>Event trigger</t>
  </si>
  <si>
    <r>
      <rPr>
        <b/>
        <sz val="10"/>
        <rFont val="Nunito"/>
      </rPr>
      <t>event</t>
    </r>
    <r>
      <rPr>
        <sz val="10"/>
        <rFont val="Nunito"/>
      </rPr>
      <t>._trigger</t>
    </r>
  </si>
  <si>
    <t>Returns 0 (Action Button), 1 (Player Touch), 2 (Event Touch), 3 (Autorun), or 4 (Parallel).</t>
  </si>
  <si>
    <t>Move toward character
Move away from character</t>
  </si>
  <si>
    <r>
      <rPr>
        <b/>
        <sz val="10"/>
        <rFont val="Nunito"/>
      </rPr>
      <t>character1</t>
    </r>
    <r>
      <rPr>
        <sz val="10"/>
        <rFont val="Nunito"/>
      </rPr>
      <t>.moveTowardCharacter(</t>
    </r>
    <r>
      <rPr>
        <b/>
        <sz val="10"/>
        <rFont val="Nunito"/>
      </rPr>
      <t>character2</t>
    </r>
    <r>
      <rPr>
        <sz val="10"/>
        <rFont val="Nunito"/>
      </rPr>
      <t xml:space="preserve">);
</t>
    </r>
    <r>
      <rPr>
        <b/>
        <sz val="10"/>
        <rFont val="Nunito"/>
      </rPr>
      <t>character1</t>
    </r>
    <r>
      <rPr>
        <sz val="10"/>
        <rFont val="Nunito"/>
      </rPr>
      <t>.moveTowardCharacter(</t>
    </r>
    <r>
      <rPr>
        <b/>
        <sz val="10"/>
        <rFont val="Nunito"/>
      </rPr>
      <t>character2</t>
    </r>
    <r>
      <rPr>
        <sz val="10"/>
        <rFont val="Nunito"/>
      </rPr>
      <t>);</t>
    </r>
  </si>
  <si>
    <t>// Make map event 2 move 1 tile towards map event 3
$gameMap.event(2).moveTowardCharacter($gameMap.event(3));
// Make the player move 1 tile away from event 5
$gamePlayer.moveAwayFromCharacter($gameMap.event(5));</t>
  </si>
  <si>
    <r>
      <rPr>
        <b/>
        <sz val="10"/>
        <rFont val="Nunito"/>
      </rPr>
      <t>character1</t>
    </r>
    <r>
      <rPr>
        <sz val="10"/>
        <rFont val="Nunito"/>
      </rPr>
      <t xml:space="preserve"> = the one to move (a Game_Character)
</t>
    </r>
    <r>
      <rPr>
        <b/>
        <sz val="10"/>
        <rFont val="Nunito"/>
      </rPr>
      <t>character2</t>
    </r>
    <r>
      <rPr>
        <sz val="10"/>
        <rFont val="Nunito"/>
      </rPr>
      <t xml:space="preserve"> = the one to aim at, or away from (a Game_Character)</t>
    </r>
  </si>
  <si>
    <t>Set player move destination</t>
  </si>
  <si>
    <r>
      <rPr>
        <sz val="10"/>
        <rFont val="Nunito"/>
      </rPr>
      <t>$gameTemp.setDestination(</t>
    </r>
    <r>
      <rPr>
        <b/>
        <sz val="10"/>
        <rFont val="Nunito"/>
      </rPr>
      <t>x</t>
    </r>
    <r>
      <rPr>
        <sz val="10"/>
        <rFont val="Nunito"/>
      </rPr>
      <t xml:space="preserve">, </t>
    </r>
    <r>
      <rPr>
        <b/>
        <sz val="10"/>
        <rFont val="Nunito"/>
      </rPr>
      <t>y</t>
    </r>
    <r>
      <rPr>
        <sz val="10"/>
        <rFont val="Nunito"/>
      </rPr>
      <t>);</t>
    </r>
  </si>
  <si>
    <t>// Simulate a player click on tile (4, 5)
$gameTemp.setDestination(4, 5);</t>
  </si>
  <si>
    <r>
      <rPr>
        <b/>
        <sz val="10"/>
        <rFont val="Nunito"/>
      </rPr>
      <t>x</t>
    </r>
    <r>
      <rPr>
        <sz val="10"/>
        <rFont val="Nunito"/>
      </rPr>
      <t xml:space="preserve">, </t>
    </r>
    <r>
      <rPr>
        <b/>
        <sz val="10"/>
        <rFont val="Nunito"/>
      </rPr>
      <t>y</t>
    </r>
    <r>
      <rPr>
        <sz val="10"/>
        <rFont val="Nunito"/>
      </rPr>
      <t xml:space="preserve"> = target tile coordinates
This will mark the tile as the player's current move destination.
Any player move input can interrupt this.</t>
    </r>
  </si>
  <si>
    <t>Reposition map camera</t>
  </si>
  <si>
    <r>
      <rPr>
        <sz val="10"/>
        <rFont val="Nunito"/>
      </rPr>
      <t>$gameMap.setDisplayPos(</t>
    </r>
    <r>
      <rPr>
        <b/>
        <sz val="10"/>
        <rFont val="Nunito"/>
      </rPr>
      <t>x</t>
    </r>
    <r>
      <rPr>
        <sz val="10"/>
        <rFont val="Nunito"/>
      </rPr>
      <t xml:space="preserve">, </t>
    </r>
    <r>
      <rPr>
        <b/>
        <sz val="10"/>
        <rFont val="Nunito"/>
      </rPr>
      <t>y</t>
    </r>
    <r>
      <rPr>
        <sz val="10"/>
        <rFont val="Nunito"/>
      </rPr>
      <t>);
$gamePlayer.center(</t>
    </r>
    <r>
      <rPr>
        <b/>
        <sz val="10"/>
        <rFont val="Nunito"/>
      </rPr>
      <t>x</t>
    </r>
    <r>
      <rPr>
        <sz val="10"/>
        <rFont val="Nunito"/>
      </rPr>
      <t xml:space="preserve">, </t>
    </r>
    <r>
      <rPr>
        <b/>
        <sz val="10"/>
        <rFont val="Nunito"/>
      </rPr>
      <t>y</t>
    </r>
    <r>
      <rPr>
        <sz val="10"/>
        <rFont val="Nunito"/>
      </rPr>
      <t>);</t>
    </r>
  </si>
  <si>
    <t>// Move the camera so tile (10, 5) is in the top-left of the screen
$gameMap.setDisplayPos(10, 5);
// Center the game screen on tile (10, 5)
$gamePlayer.center(10, 5);</t>
  </si>
  <si>
    <r>
      <rPr>
        <b/>
        <sz val="10"/>
        <rFont val="Nunito"/>
      </rPr>
      <t>x</t>
    </r>
    <r>
      <rPr>
        <sz val="10"/>
        <rFont val="Nunito"/>
      </rPr>
      <t xml:space="preserve">, </t>
    </r>
    <r>
      <rPr>
        <b/>
        <sz val="10"/>
        <rFont val="Nunito"/>
      </rPr>
      <t>y</t>
    </r>
    <r>
      <rPr>
        <sz val="10"/>
        <rFont val="Nunito"/>
      </rPr>
      <t xml:space="preserve"> = target tile coordinates
On small maps, the camera will adjust as needed to stay within the map bounds.
Like with the Scroll Map command, this is not a permanent offset.</t>
    </r>
  </si>
  <si>
    <t>Zoom in</t>
  </si>
  <si>
    <r>
      <rPr>
        <sz val="10"/>
        <rFont val="Nunito"/>
      </rPr>
      <t>$gameScreen.startZoom(</t>
    </r>
    <r>
      <rPr>
        <b/>
        <sz val="10"/>
        <rFont val="Nunito"/>
      </rPr>
      <t>x</t>
    </r>
    <r>
      <rPr>
        <sz val="10"/>
        <rFont val="Nunito"/>
      </rPr>
      <t xml:space="preserve">, </t>
    </r>
    <r>
      <rPr>
        <b/>
        <sz val="10"/>
        <rFont val="Nunito"/>
      </rPr>
      <t>y</t>
    </r>
    <r>
      <rPr>
        <sz val="10"/>
        <rFont val="Nunito"/>
      </rPr>
      <t xml:space="preserve">, </t>
    </r>
    <r>
      <rPr>
        <b/>
        <sz val="10"/>
        <rFont val="Nunito"/>
      </rPr>
      <t>scale</t>
    </r>
    <r>
      <rPr>
        <sz val="10"/>
        <rFont val="Nunito"/>
      </rPr>
      <t xml:space="preserve">, </t>
    </r>
    <r>
      <rPr>
        <b/>
        <sz val="10"/>
        <rFont val="Nunito"/>
      </rPr>
      <t>duration</t>
    </r>
    <r>
      <rPr>
        <sz val="10"/>
        <rFont val="Nunito"/>
      </rPr>
      <t>);
$gameScreen.setZoom(</t>
    </r>
    <r>
      <rPr>
        <b/>
        <sz val="10"/>
        <rFont val="Nunito"/>
      </rPr>
      <t>x</t>
    </r>
    <r>
      <rPr>
        <sz val="10"/>
        <rFont val="Nunito"/>
      </rPr>
      <t xml:space="preserve">, </t>
    </r>
    <r>
      <rPr>
        <b/>
        <sz val="10"/>
        <rFont val="Nunito"/>
      </rPr>
      <t>y</t>
    </r>
    <r>
      <rPr>
        <sz val="10"/>
        <rFont val="Nunito"/>
      </rPr>
      <t xml:space="preserve">, </t>
    </r>
    <r>
      <rPr>
        <b/>
        <sz val="10"/>
        <rFont val="Nunito"/>
      </rPr>
      <t>scale</t>
    </r>
    <r>
      <rPr>
        <sz val="10"/>
        <rFont val="Nunito"/>
      </rPr>
      <t>);</t>
    </r>
  </si>
  <si>
    <t>// Zoom in on the centre of the screen by 200%, over 5 seconds.
var x = Graphics.width / 2;
var y = Graphics.height / 2;
var scale = 2;
var duration = 5 * 60;
$gameScreen.startZoom(x, y, scale, duration);
// Zoom in on the player by 150%, instantly
var x = $gamePlayer.screenX();
var y = $gamePlayer.screenY();
var scale = 1.5;
$gameScreen.setZoom(x, y, scale);</t>
  </si>
  <si>
    <r>
      <rPr>
        <b/>
        <sz val="10"/>
        <rFont val="Nunito"/>
      </rPr>
      <t>x</t>
    </r>
    <r>
      <rPr>
        <sz val="10"/>
        <rFont val="Nunito"/>
      </rPr>
      <t xml:space="preserve">, </t>
    </r>
    <r>
      <rPr>
        <b/>
        <sz val="10"/>
        <rFont val="Nunito"/>
      </rPr>
      <t>y</t>
    </r>
    <r>
      <rPr>
        <sz val="10"/>
        <rFont val="Nunito"/>
      </rPr>
      <t xml:space="preserve"> = screen coordinates (px) for zoom focus
</t>
    </r>
    <r>
      <rPr>
        <b/>
        <sz val="10"/>
        <rFont val="Nunito"/>
      </rPr>
      <t>scale</t>
    </r>
    <r>
      <rPr>
        <sz val="10"/>
        <rFont val="Nunito"/>
      </rPr>
      <t xml:space="preserve"> = target scale, e.g. 2 = 200%
</t>
    </r>
    <r>
      <rPr>
        <b/>
        <sz val="10"/>
        <rFont val="Nunito"/>
      </rPr>
      <t>duration</t>
    </r>
    <r>
      <rPr>
        <sz val="10"/>
        <rFont val="Nunito"/>
      </rPr>
      <t xml:space="preserve"> = smoothly change to that scale over this many frames
The map will scroll as usual when zoomed. This can result in the player moving off-screen. For scrollable maps, consider adding borders and applying the zoom to the screen center.
To get the screen dimensions, you can use:
 • Graphics.width
 • Graphics.height
Scale values &lt; 1 can be used, but may expose unrendered map chunks.</t>
    </r>
  </si>
  <si>
    <t>Clear zoom</t>
  </si>
  <si>
    <t>To reset smoothly over a duration, you can use startZoom with a scale of 1.</t>
  </si>
  <si>
    <t>Trigger event</t>
  </si>
  <si>
    <r>
      <rPr>
        <b/>
        <sz val="10"/>
        <rFont val="Nunito"/>
      </rPr>
      <t>event</t>
    </r>
    <r>
      <rPr>
        <sz val="10"/>
        <rFont val="Nunito"/>
      </rPr>
      <t>.start();</t>
    </r>
  </si>
  <si>
    <t>// Simulate triggering map event 12
$gameMap.event(12).start();</t>
  </si>
  <si>
    <r>
      <rPr>
        <b/>
        <sz val="10"/>
        <rFont val="Nunito"/>
      </rPr>
      <t>event</t>
    </r>
    <r>
      <rPr>
        <sz val="10"/>
        <rFont val="Nunito"/>
      </rPr>
      <t xml:space="preserve"> = the one to start (a Game_Event)
This marks the event as "starting". A non-Parallel event may have to wait for other events to finish before it can start.</t>
    </r>
  </si>
  <si>
    <t>Force Stop Scroll Map</t>
  </si>
  <si>
    <t>Stops Scroll Map before it's finished. 
Useful if you are playing a cutscene that has a long backstory and if players want to speedrun, the scroll map won't stop them.
RUBY: $game_map.setup_scroll</t>
  </si>
  <si>
    <t>Move route scripts</t>
  </si>
  <si>
    <t>Pathfinding</t>
  </si>
  <si>
    <r>
      <rPr>
        <sz val="10"/>
        <rFont val="Nunito"/>
      </rPr>
      <t>this.moveStraight(this.findDirectionTo(</t>
    </r>
    <r>
      <rPr>
        <b/>
        <sz val="10"/>
        <rFont val="Nunito"/>
      </rPr>
      <t>X</t>
    </r>
    <r>
      <rPr>
        <sz val="10"/>
        <rFont val="Nunito"/>
      </rPr>
      <t xml:space="preserve">, </t>
    </r>
    <r>
      <rPr>
        <b/>
        <sz val="10"/>
        <rFont val="Nunito"/>
      </rPr>
      <t>Y</t>
    </r>
    <r>
      <rPr>
        <sz val="10"/>
        <rFont val="Nunito"/>
      </rPr>
      <t>));</t>
    </r>
  </si>
  <si>
    <r>
      <rPr>
        <b/>
        <sz val="10"/>
        <rFont val="Nunito"/>
      </rPr>
      <t>X</t>
    </r>
    <r>
      <rPr>
        <sz val="10"/>
        <rFont val="Nunito"/>
      </rPr>
      <t xml:space="preserve">, </t>
    </r>
    <r>
      <rPr>
        <b/>
        <sz val="10"/>
        <rFont val="Nunito"/>
      </rPr>
      <t>Y</t>
    </r>
    <r>
      <rPr>
        <sz val="10"/>
        <rFont val="Nunito"/>
      </rPr>
      <t xml:space="preserve"> = target tile coordinates
Looks for an open path to the goal and takes one step along that path.
The default pathfinding is only reliable over short distances.</t>
    </r>
  </si>
  <si>
    <t>Path to tile</t>
  </si>
  <si>
    <r>
      <rPr>
        <sz val="10"/>
        <rFont val="Nunito"/>
      </rPr>
      <t xml:space="preserve">var x = </t>
    </r>
    <r>
      <rPr>
        <b/>
        <sz val="10"/>
        <rFont val="Nunito"/>
      </rPr>
      <t>X</t>
    </r>
    <r>
      <rPr>
        <sz val="10"/>
        <rFont val="Nunito"/>
      </rPr>
      <t xml:space="preserve">, y = </t>
    </r>
    <r>
      <rPr>
        <b/>
        <sz val="10"/>
        <rFont val="Nunito"/>
      </rPr>
      <t>Y</t>
    </r>
    <r>
      <rPr>
        <sz val="10"/>
        <rFont val="Nunito"/>
      </rPr>
      <t>; var d = this.findDirectionTo(x, y); if (!d || !this.isMovementSucceeded()) { this.forceMoveRoute({list:[{code:0}]}); this._moveRouteIndex--; } else this.moveStraight(d);</t>
    </r>
  </si>
  <si>
    <t>// Path to (2, 6) using the built-in pathfinding
var x = 2, y = 6; var d = this.findDirectionTo(x, y); if (!d || !this.isMovementSucceeded()) { this.forceMoveRoute({list:[{code:0}]}); this._moveRouteIndex--; } else this.moveStraight(d);</t>
  </si>
  <si>
    <r>
      <rPr>
        <b/>
        <sz val="10"/>
        <rFont val="Nunito"/>
      </rPr>
      <t>X</t>
    </r>
    <r>
      <rPr>
        <sz val="10"/>
        <rFont val="Nunito"/>
      </rPr>
      <t xml:space="preserve">, </t>
    </r>
    <r>
      <rPr>
        <b/>
        <sz val="10"/>
        <rFont val="Nunito"/>
      </rPr>
      <t>Y</t>
    </r>
    <r>
      <rPr>
        <sz val="10"/>
        <rFont val="Nunito"/>
      </rPr>
      <t xml:space="preserve"> = target tile coordinates
The route should have Repeat enabled.
The route will stop when the target tile is reached or movement is blocked.</t>
    </r>
  </si>
  <si>
    <t>Change pattern
(for long character animations)</t>
  </si>
  <si>
    <r>
      <rPr>
        <sz val="10"/>
        <rFont val="Nunito"/>
      </rPr>
      <t xml:space="preserve">this._originalPattern = </t>
    </r>
    <r>
      <rPr>
        <b/>
        <sz val="10"/>
        <rFont val="Nunito"/>
      </rPr>
      <t>p</t>
    </r>
    <r>
      <rPr>
        <sz val="10"/>
        <rFont val="Nunito"/>
      </rPr>
      <t>; this.resetPattern();</t>
    </r>
  </si>
  <si>
    <t>// Change the pattern to 2 and persist that change
this._originalPattern = 2; this.resetPattern();</t>
  </si>
  <si>
    <r>
      <rPr>
        <b/>
        <sz val="10"/>
        <rFont val="Nunito"/>
      </rPr>
      <t>p</t>
    </r>
    <r>
      <rPr>
        <sz val="10"/>
        <rFont val="Nunito"/>
      </rPr>
      <t xml:space="preserve"> = pattern ID (0, 1, or 2)</t>
    </r>
  </si>
  <si>
    <r>
      <rPr>
        <b/>
        <sz val="10"/>
        <color rgb="FF000000"/>
        <rFont val="Nunito"/>
      </rPr>
      <t xml:space="preserve">Updated: </t>
    </r>
    <r>
      <rPr>
        <sz val="10"/>
        <color rgb="FF000000"/>
        <rFont val="Nunito"/>
      </rPr>
      <t>2021-09-24 (GMT)</t>
    </r>
  </si>
  <si>
    <r>
      <rPr>
        <sz val="10"/>
        <rFont val="Nunito"/>
      </rPr>
      <t>$gamePlayer.setTransparent(</t>
    </r>
    <r>
      <rPr>
        <b/>
        <sz val="10"/>
        <rFont val="Nunito"/>
      </rPr>
      <t>value</t>
    </r>
    <r>
      <rPr>
        <sz val="10"/>
        <rFont val="Nunito"/>
      </rPr>
      <t>);</t>
    </r>
  </si>
  <si>
    <r>
      <rPr>
        <b/>
        <sz val="10"/>
        <rFont val="Nunito"/>
      </rPr>
      <t>value</t>
    </r>
    <r>
      <rPr>
        <sz val="10"/>
        <rFont val="Nunito"/>
      </rPr>
      <t xml:space="preserve"> = true (invisible) or false (visible)
This will not change the player's opacity value.</t>
    </r>
  </si>
  <si>
    <t>// Show
$gamePlayer.showFollowers();
$gamePlayer.refresh();
// Hide
$gamePlayer.hideFollowers();
$gamePlayer.refresh();</t>
  </si>
  <si>
    <r>
      <rPr>
        <sz val="10"/>
        <rFont val="Nunito"/>
      </rPr>
      <t xml:space="preserve">Makes followers invisible. Works independently of </t>
    </r>
    <r>
      <rPr>
        <i/>
        <sz val="10"/>
        <rFont val="Nunito"/>
      </rPr>
      <t>setTransparent</t>
    </r>
    <r>
      <rPr>
        <sz val="10"/>
        <rFont val="Nunito"/>
      </rPr>
      <t>.
Each frame, followers update properties to match $gamePlayer:
 • move speed
 • opacity
 • blend mode
 • walk/step animation on/off
 • direction fix on/off
 • transparent on/off</t>
    </r>
  </si>
  <si>
    <t>// In a Script command (waits for gathering to complete)
$gamePlayer.gatherFollowers();
this.setWaitMode("gather");
// Anywhere, no waiting
$gamePlayer.gatherFollowers();</t>
  </si>
  <si>
    <r>
      <rPr>
        <sz val="10"/>
        <rFont val="Nunito"/>
      </rPr>
      <t xml:space="preserve">// MV, Script command, Wait for Completion
this._character = </t>
    </r>
    <r>
      <rPr>
        <b/>
        <sz val="10"/>
        <rFont val="Nunito"/>
      </rPr>
      <t>character</t>
    </r>
    <r>
      <rPr>
        <sz val="10"/>
        <rFont val="Nunito"/>
      </rPr>
      <t>;
this._character.requestAnimation(</t>
    </r>
    <r>
      <rPr>
        <b/>
        <sz val="10"/>
        <rFont val="Nunito"/>
      </rPr>
      <t>animationId</t>
    </r>
    <r>
      <rPr>
        <sz val="10"/>
        <rFont val="Nunito"/>
      </rPr>
      <t xml:space="preserve">);
this.setWaitMode("animation");
// MV, anywhere, no waiting
</t>
    </r>
    <r>
      <rPr>
        <b/>
        <sz val="10"/>
        <rFont val="Nunito"/>
      </rPr>
      <t>character</t>
    </r>
    <r>
      <rPr>
        <sz val="10"/>
        <rFont val="Nunito"/>
      </rPr>
      <t>.requestAnimation(</t>
    </r>
    <r>
      <rPr>
        <b/>
        <sz val="10"/>
        <rFont val="Nunito"/>
      </rPr>
      <t>animationId</t>
    </r>
    <r>
      <rPr>
        <sz val="10"/>
        <rFont val="Nunito"/>
      </rPr>
      <t xml:space="preserve">);
// MZ, Script command, Wait for Completion
const char = this.character(this._characterId = </t>
    </r>
    <r>
      <rPr>
        <b/>
        <sz val="10"/>
        <rFont val="Nunito"/>
      </rPr>
      <t>characterId</t>
    </r>
    <r>
      <rPr>
        <sz val="10"/>
        <rFont val="Nunito"/>
      </rPr>
      <t xml:space="preserve">);
$gameTemp.requestAnimation([char], </t>
    </r>
    <r>
      <rPr>
        <b/>
        <sz val="10"/>
        <rFont val="Nunito"/>
      </rPr>
      <t>animationId</t>
    </r>
    <r>
      <rPr>
        <sz val="10"/>
        <rFont val="Nunito"/>
      </rPr>
      <t xml:space="preserve">, </t>
    </r>
    <r>
      <rPr>
        <b/>
        <sz val="10"/>
        <rFont val="Nunito"/>
      </rPr>
      <t>mirror</t>
    </r>
    <r>
      <rPr>
        <sz val="10"/>
        <rFont val="Nunito"/>
      </rPr>
      <t>);
this.setWaitMode("animation");
// MZ, anywhere, no waiting
$gameTemp.requestAnimation([</t>
    </r>
    <r>
      <rPr>
        <b/>
        <sz val="10"/>
        <rFont val="Nunito"/>
      </rPr>
      <t>character</t>
    </r>
    <r>
      <rPr>
        <sz val="10"/>
        <rFont val="Nunito"/>
      </rPr>
      <t xml:space="preserve">], </t>
    </r>
    <r>
      <rPr>
        <b/>
        <sz val="10"/>
        <rFont val="Nunito"/>
      </rPr>
      <t>animationId</t>
    </r>
    <r>
      <rPr>
        <sz val="10"/>
        <rFont val="Nunito"/>
      </rPr>
      <t xml:space="preserve">, </t>
    </r>
    <r>
      <rPr>
        <b/>
        <sz val="10"/>
        <rFont val="Nunito"/>
      </rPr>
      <t>mirror</t>
    </r>
    <r>
      <rPr>
        <sz val="10"/>
        <rFont val="Nunito"/>
      </rPr>
      <t>);</t>
    </r>
  </si>
  <si>
    <t>// MV, Script command: show animation 5 on the player and wait
this._character = $gamePlayer;
this._character.requestAnimation(5);
this.setWaitMode("animation");
// MZ, Script command: show animation 5 on the player and wait
const char = this.character(this._characterId = -1);
$gameTemp.requestAnimation([char], 5);
this.setWaitMode("animation");
// MZ: show animation 15 on map event 20, no waiting
$gameTemp.requestAnimation([$gameMap.event(20)], 15);</t>
  </si>
  <si>
    <r>
      <rPr>
        <b/>
        <sz val="10"/>
        <rFont val="Nunito"/>
      </rPr>
      <t>character</t>
    </r>
    <r>
      <rPr>
        <sz val="10"/>
        <rFont val="Nunito"/>
      </rPr>
      <t xml:space="preserve"> = animation target
</t>
    </r>
    <r>
      <rPr>
        <b/>
        <sz val="10"/>
        <rFont val="Nunito"/>
      </rPr>
      <t>characterId</t>
    </r>
    <r>
      <rPr>
        <sz val="10"/>
        <rFont val="Nunito"/>
      </rPr>
      <t xml:space="preserve"> = the ID of the character animation target:
 • -1 = player
 • 0 = "This Event"
 • 1+ = map event with that ID
</t>
    </r>
    <r>
      <rPr>
        <b/>
        <sz val="10"/>
        <rFont val="Nunito"/>
      </rPr>
      <t>animationId</t>
    </r>
    <r>
      <rPr>
        <sz val="10"/>
        <rFont val="Nunito"/>
      </rPr>
      <t xml:space="preserve"> = ID of the animation to play
</t>
    </r>
    <r>
      <rPr>
        <b/>
        <sz val="10"/>
        <rFont val="Nunito"/>
      </rPr>
      <t>mirror</t>
    </r>
    <r>
      <rPr>
        <sz val="10"/>
        <rFont val="Nunito"/>
      </rPr>
      <t xml:space="preserve"> = true means the animation will be mirrored (false if omitted)</t>
    </r>
  </si>
  <si>
    <r>
      <rPr>
        <sz val="10"/>
        <rFont val="Nunito"/>
      </rPr>
      <t xml:space="preserve">// MV, Script command, Wait for Completion
this._character = </t>
    </r>
    <r>
      <rPr>
        <b/>
        <sz val="10"/>
        <rFont val="Nunito"/>
      </rPr>
      <t>character</t>
    </r>
    <r>
      <rPr>
        <sz val="10"/>
        <rFont val="Nunito"/>
      </rPr>
      <t>;
this._character.requestBalloon(</t>
    </r>
    <r>
      <rPr>
        <b/>
        <sz val="10"/>
        <rFont val="Nunito"/>
      </rPr>
      <t>balloonId</t>
    </r>
    <r>
      <rPr>
        <sz val="10"/>
        <rFont val="Nunito"/>
      </rPr>
      <t xml:space="preserve">);
this.setWaitMode("balloon");
// MV, anywhere, no waiting
</t>
    </r>
    <r>
      <rPr>
        <b/>
        <sz val="10"/>
        <rFont val="Nunito"/>
      </rPr>
      <t>character</t>
    </r>
    <r>
      <rPr>
        <sz val="10"/>
        <rFont val="Nunito"/>
      </rPr>
      <t>.requestBalloon(</t>
    </r>
    <r>
      <rPr>
        <b/>
        <sz val="10"/>
        <rFont val="Nunito"/>
      </rPr>
      <t>balloonId</t>
    </r>
    <r>
      <rPr>
        <sz val="10"/>
        <rFont val="Nunito"/>
      </rPr>
      <t xml:space="preserve">);
// MZ, Script command, Wait for Completion
const char = this.character(this._characterId = </t>
    </r>
    <r>
      <rPr>
        <b/>
        <sz val="10"/>
        <rFont val="Nunito"/>
      </rPr>
      <t>characterId</t>
    </r>
    <r>
      <rPr>
        <sz val="10"/>
        <rFont val="Nunito"/>
      </rPr>
      <t xml:space="preserve">);
$gameTemp.requestBalloon(char, </t>
    </r>
    <r>
      <rPr>
        <b/>
        <sz val="10"/>
        <rFont val="Nunito"/>
      </rPr>
      <t>balloonId</t>
    </r>
    <r>
      <rPr>
        <sz val="10"/>
        <rFont val="Nunito"/>
      </rPr>
      <t>);
this.setWaitMode("balloon");
// MZ, anywhere, no waiting
$gameTemp.requestBalloon(</t>
    </r>
    <r>
      <rPr>
        <b/>
        <sz val="10"/>
        <rFont val="Nunito"/>
      </rPr>
      <t>character</t>
    </r>
    <r>
      <rPr>
        <sz val="10"/>
        <rFont val="Nunito"/>
      </rPr>
      <t xml:space="preserve">, </t>
    </r>
    <r>
      <rPr>
        <b/>
        <sz val="10"/>
        <rFont val="Nunito"/>
      </rPr>
      <t>balloonId</t>
    </r>
    <r>
      <rPr>
        <sz val="10"/>
        <rFont val="Nunito"/>
      </rPr>
      <t>);</t>
    </r>
  </si>
  <si>
    <t>// MV, Script command: show Zzz balloon on map event 1 and wait
this._character = $gameMap.event(1);
this._character.requestBalloon(10);
this.setWaitMode("balloon");
// MZ, Script command: show Zzz balloon on map event 1 and wait
const char = this.character(this._characterId = 1);
$gameTemp.requestBalloon(char, 10);
this.setWaitMode("balloon");
// MZ: show Music Note balloon on the player, no waiting
$gameTemp.requestBalloon($gamePlayer, 3);</t>
  </si>
  <si>
    <r>
      <rPr>
        <b/>
        <sz val="10"/>
        <rFont val="Nunito"/>
      </rPr>
      <t>character</t>
    </r>
    <r>
      <rPr>
        <sz val="10"/>
        <rFont val="Nunito"/>
      </rPr>
      <t xml:space="preserve"> = balloon target
</t>
    </r>
    <r>
      <rPr>
        <b/>
        <sz val="10"/>
        <rFont val="Nunito"/>
      </rPr>
      <t>characterId</t>
    </r>
    <r>
      <rPr>
        <sz val="10"/>
        <rFont val="Nunito"/>
      </rPr>
      <t xml:space="preserve"> = the ID of the character balloon target:
 • -1 = player
 • 0 = "This Event"
 • 1+ = map event with that ID
</t>
    </r>
    <r>
      <rPr>
        <b/>
        <sz val="10"/>
        <rFont val="Nunito"/>
      </rPr>
      <t>balloonId</t>
    </r>
    <r>
      <rPr>
        <sz val="10"/>
        <rFont val="Nunito"/>
      </rPr>
      <t xml:space="preserve"> = ID of the balloon to play: 1 = Exclamation, 2 = Question, 3 = Music Note, 4 = Heart, 5 = Anger, 6 = Sweat, 7 = Frustration, 8 = Silence, 9 = Light Bulb, 10 = Zzz, 11~15 = User Defined.</t>
    </r>
  </si>
  <si>
    <r>
      <rPr>
        <sz val="10"/>
        <rFont val="Nunito"/>
      </rPr>
      <t>$gameMap.eraseEvent(</t>
    </r>
    <r>
      <rPr>
        <b/>
        <sz val="10"/>
        <rFont val="Nunito"/>
      </rPr>
      <t>id</t>
    </r>
    <r>
      <rPr>
        <sz val="10"/>
        <rFont val="Nunito"/>
      </rPr>
      <t xml:space="preserve">);
</t>
    </r>
    <r>
      <rPr>
        <b/>
        <sz val="10"/>
        <rFont val="Nunito"/>
      </rPr>
      <t>event</t>
    </r>
    <r>
      <rPr>
        <sz val="10"/>
        <rFont val="Nunito"/>
      </rPr>
      <t>.erase();</t>
    </r>
  </si>
  <si>
    <r>
      <rPr>
        <b/>
        <sz val="10"/>
        <rFont val="Nunito"/>
      </rPr>
      <t>id</t>
    </r>
    <r>
      <rPr>
        <sz val="10"/>
        <rFont val="Nunito"/>
      </rPr>
      <t xml:space="preserve"> = ID of the event to erase
</t>
    </r>
    <r>
      <rPr>
        <b/>
        <sz val="10"/>
        <rFont val="Nunito"/>
      </rPr>
      <t>event</t>
    </r>
    <r>
      <rPr>
        <sz val="10"/>
        <rFont val="Nunito"/>
      </rPr>
      <t xml:space="preserve"> = the one to erase (a Game_Event)
These two script calls are equivalent.</t>
    </r>
  </si>
  <si>
    <t>Is character here?</t>
  </si>
  <si>
    <r>
      <rPr>
        <b/>
        <sz val="10"/>
        <rFont val="Nunito"/>
      </rPr>
      <t>character</t>
    </r>
    <r>
      <rPr>
        <sz val="10"/>
        <rFont val="Nunito"/>
      </rPr>
      <t>.pos(</t>
    </r>
    <r>
      <rPr>
        <b/>
        <sz val="10"/>
        <rFont val="Nunito"/>
      </rPr>
      <t>x</t>
    </r>
    <r>
      <rPr>
        <sz val="10"/>
        <rFont val="Nunito"/>
      </rPr>
      <t xml:space="preserve">, </t>
    </r>
    <r>
      <rPr>
        <b/>
        <sz val="10"/>
        <rFont val="Nunito"/>
      </rPr>
      <t>y</t>
    </r>
    <r>
      <rPr>
        <sz val="10"/>
        <rFont val="Nunito"/>
      </rPr>
      <t>)</t>
    </r>
  </si>
  <si>
    <r>
      <rPr>
        <b/>
        <sz val="10"/>
        <rFont val="Nunito"/>
      </rPr>
      <t>character</t>
    </r>
    <r>
      <rPr>
        <sz val="10"/>
        <rFont val="Nunito"/>
      </rPr>
      <t xml:space="preserve"> = the one to check (a Game_Character)
</t>
    </r>
    <r>
      <rPr>
        <b/>
        <sz val="10"/>
        <rFont val="Nunito"/>
      </rPr>
      <t>x</t>
    </r>
    <r>
      <rPr>
        <sz val="10"/>
        <rFont val="Nunito"/>
      </rPr>
      <t xml:space="preserve">, </t>
    </r>
    <r>
      <rPr>
        <b/>
        <sz val="10"/>
        <rFont val="Nunito"/>
      </rPr>
      <t>y</t>
    </r>
    <r>
      <rPr>
        <sz val="10"/>
        <rFont val="Nunito"/>
      </rPr>
      <t xml:space="preserve"> = tile coordinates</t>
    </r>
  </si>
  <si>
    <r>
      <rPr>
        <b/>
        <sz val="10"/>
        <rFont val="Nunito"/>
      </rPr>
      <t>character</t>
    </r>
    <r>
      <rPr>
        <sz val="10"/>
        <rFont val="Nunito"/>
      </rPr>
      <t>.regionId()</t>
    </r>
  </si>
  <si>
    <r>
      <rPr>
        <b/>
        <sz val="10"/>
        <rFont val="Nunito"/>
      </rPr>
      <t>character</t>
    </r>
    <r>
      <rPr>
        <sz val="10"/>
        <rFont val="Nunito"/>
      </rPr>
      <t xml:space="preserve"> = the one to check (a Game_Character)</t>
    </r>
  </si>
  <si>
    <r>
      <rPr>
        <b/>
        <sz val="10"/>
        <rFont val="Nunito"/>
      </rPr>
      <t>character</t>
    </r>
    <r>
      <rPr>
        <sz val="10"/>
        <rFont val="Nunito"/>
      </rPr>
      <t>.terrainTag()</t>
    </r>
  </si>
  <si>
    <r>
      <rPr>
        <b/>
        <sz val="10"/>
        <rFont val="Nunito"/>
      </rPr>
      <t>character</t>
    </r>
    <r>
      <rPr>
        <sz val="10"/>
        <rFont val="Nunito"/>
      </rPr>
      <t xml:space="preserve"> = the one to check (a Game_Character)</t>
    </r>
  </si>
  <si>
    <t>Is on a ladder tile?</t>
  </si>
  <si>
    <r>
      <rPr>
        <b/>
        <sz val="10"/>
        <rFont val="Nunito"/>
      </rPr>
      <t>character</t>
    </r>
    <r>
      <rPr>
        <sz val="10"/>
        <rFont val="Nunito"/>
      </rPr>
      <t>.isOnLadder()</t>
    </r>
  </si>
  <si>
    <t>// Is the player currently on a ladder?
$gamePlayer.isOnLadder()</t>
  </si>
  <si>
    <r>
      <rPr>
        <b/>
        <sz val="10"/>
        <rFont val="Nunito"/>
      </rPr>
      <t>character</t>
    </r>
    <r>
      <rPr>
        <sz val="10"/>
        <rFont val="Nunito"/>
      </rPr>
      <t xml:space="preserve"> = the one to check (a Game_Character)</t>
    </r>
  </si>
  <si>
    <t>Is on a bush tile?</t>
  </si>
  <si>
    <r>
      <rPr>
        <b/>
        <sz val="10"/>
        <rFont val="Nunito"/>
      </rPr>
      <t>character</t>
    </r>
    <r>
      <rPr>
        <sz val="10"/>
        <rFont val="Nunito"/>
      </rPr>
      <t>.isOnBush()</t>
    </r>
  </si>
  <si>
    <r>
      <rPr>
        <b/>
        <sz val="10"/>
        <rFont val="Nunito"/>
      </rPr>
      <t>character</t>
    </r>
    <r>
      <rPr>
        <sz val="10"/>
        <rFont val="Nunito"/>
      </rPr>
      <t xml:space="preserve"> = the one to check (a Game_Character)</t>
    </r>
  </si>
  <si>
    <t>Is a tile character?</t>
  </si>
  <si>
    <r>
      <rPr>
        <b/>
        <sz val="10"/>
        <rFont val="Nunito"/>
      </rPr>
      <t>character</t>
    </r>
    <r>
      <rPr>
        <sz val="10"/>
        <rFont val="Nunito"/>
      </rPr>
      <t>.isTile()</t>
    </r>
  </si>
  <si>
    <r>
      <rPr>
        <b/>
        <sz val="10"/>
        <rFont val="Nunito"/>
      </rPr>
      <t>character</t>
    </r>
    <r>
      <rPr>
        <sz val="10"/>
        <rFont val="Nunito"/>
      </rPr>
      <t xml:space="preserve"> = the one to check (a Game_Character)
True iff the character is using a tile image and has Below Characters priority.
Tile characters are considered for passability.</t>
    </r>
  </si>
  <si>
    <t>Is character transparent?</t>
  </si>
  <si>
    <r>
      <rPr>
        <b/>
        <sz val="10"/>
        <rFont val="Nunito"/>
      </rPr>
      <t>character</t>
    </r>
    <r>
      <rPr>
        <sz val="10"/>
        <rFont val="Nunito"/>
      </rPr>
      <t>.isTransparent()</t>
    </r>
  </si>
  <si>
    <t>// Check if the player is transparent
$gamePlayer.isTransparent()</t>
  </si>
  <si>
    <r>
      <rPr>
        <b/>
        <sz val="10"/>
        <rFont val="Nunito"/>
      </rPr>
      <t>character</t>
    </r>
    <r>
      <rPr>
        <sz val="10"/>
        <rFont val="Nunito"/>
      </rPr>
      <t xml:space="preserve"> = the one to check (a Game_Character)</t>
    </r>
  </si>
  <si>
    <t>Are followers visible?</t>
  </si>
  <si>
    <t>Are followers gathering?</t>
  </si>
  <si>
    <t>Is any animation playing?
[MZ]</t>
  </si>
  <si>
    <t>If the game window loses focus while an animation is playing, the main game loop will pause but Effekseer will not. Animations will only "end" after the game has been unpaused for the animation's full duration.</t>
  </si>
  <si>
    <t>Is any balloon playing?
[MZ]</t>
  </si>
  <si>
    <t>Is an animation playing on character?</t>
  </si>
  <si>
    <r>
      <rPr>
        <b/>
        <sz val="10"/>
        <rFont val="Nunito"/>
      </rPr>
      <t>character</t>
    </r>
    <r>
      <rPr>
        <sz val="10"/>
        <rFont val="Nunito"/>
      </rPr>
      <t>.isAnimationPlaying()</t>
    </r>
  </si>
  <si>
    <r>
      <rPr>
        <b/>
        <sz val="10"/>
        <rFont val="Nunito"/>
      </rPr>
      <t>character</t>
    </r>
    <r>
      <rPr>
        <sz val="10"/>
        <rFont val="Nunito"/>
      </rPr>
      <t xml:space="preserve"> = the one to check (a Game_Character)</t>
    </r>
  </si>
  <si>
    <t>Is a balloon playing on character?</t>
  </si>
  <si>
    <r>
      <rPr>
        <b/>
        <sz val="10"/>
        <rFont val="Nunito"/>
      </rPr>
      <t>character</t>
    </r>
    <r>
      <rPr>
        <sz val="10"/>
        <rFont val="Nunito"/>
      </rPr>
      <t>.isBalloonPlaying()</t>
    </r>
  </si>
  <si>
    <r>
      <rPr>
        <b/>
        <sz val="10"/>
        <rFont val="Nunito"/>
      </rPr>
      <t>character</t>
    </r>
    <r>
      <rPr>
        <sz val="10"/>
        <rFont val="Nunito"/>
      </rPr>
      <t xml:space="preserve"> = the one to check (a Game_Character)</t>
    </r>
  </si>
  <si>
    <t>Is event erased?</t>
  </si>
  <si>
    <r>
      <rPr>
        <b/>
        <sz val="10"/>
        <rFont val="Nunito"/>
      </rPr>
      <t>event</t>
    </r>
    <r>
      <rPr>
        <sz val="10"/>
        <rFont val="Nunito"/>
      </rPr>
      <t>._erased</t>
    </r>
  </si>
  <si>
    <r>
      <rPr>
        <b/>
        <sz val="10"/>
        <rFont val="Nunito"/>
      </rPr>
      <t>event</t>
    </r>
    <r>
      <rPr>
        <sz val="10"/>
        <rFont val="Nunito"/>
      </rPr>
      <t xml:space="preserve"> = the one to check (a Game_Event)
Effectively sets the event's page index to -1.
Will reset when the player enters a different map.</t>
    </r>
  </si>
  <si>
    <t>Active event page</t>
  </si>
  <si>
    <r>
      <rPr>
        <b/>
        <sz val="10"/>
        <rFont val="Nunito"/>
      </rPr>
      <t>event</t>
    </r>
    <r>
      <rPr>
        <sz val="10"/>
        <rFont val="Nunito"/>
      </rPr>
      <t>.page()</t>
    </r>
  </si>
  <si>
    <r>
      <rPr>
        <b/>
        <sz val="10"/>
        <rFont val="Nunito"/>
      </rPr>
      <t>event</t>
    </r>
    <r>
      <rPr>
        <sz val="10"/>
        <rFont val="Nunito"/>
      </rPr>
      <t xml:space="preserve"> = the one to check (a Game_Event)
Returns static event page data.</t>
    </r>
  </si>
  <si>
    <t>{event page data}</t>
  </si>
  <si>
    <t>Current event commands</t>
  </si>
  <si>
    <r>
      <rPr>
        <b/>
        <sz val="10"/>
        <rFont val="Nunito"/>
      </rPr>
      <t>event</t>
    </r>
    <r>
      <rPr>
        <sz val="10"/>
        <rFont val="Nunito"/>
      </rPr>
      <t>.list()</t>
    </r>
  </si>
  <si>
    <r>
      <rPr>
        <b/>
        <sz val="10"/>
        <rFont val="Nunito"/>
      </rPr>
      <t>event</t>
    </r>
    <r>
      <rPr>
        <sz val="10"/>
        <rFont val="Nunito"/>
      </rPr>
      <t xml:space="preserve"> = the one to check (a Game_Event)
Returns a list of event command objects.</t>
    </r>
  </si>
  <si>
    <t>{event command}[]</t>
  </si>
  <si>
    <t>Set character tile image</t>
  </si>
  <si>
    <r>
      <rPr>
        <b/>
        <sz val="10"/>
        <rFont val="Nunito"/>
      </rPr>
      <t>character</t>
    </r>
    <r>
      <rPr>
        <sz val="10"/>
        <rFont val="Nunito"/>
      </rPr>
      <t>.setTileImage(</t>
    </r>
    <r>
      <rPr>
        <b/>
        <sz val="10"/>
        <rFont val="Nunito"/>
      </rPr>
      <t>tileId</t>
    </r>
    <r>
      <rPr>
        <sz val="10"/>
        <rFont val="Nunito"/>
      </rPr>
      <t>);</t>
    </r>
  </si>
  <si>
    <t>character = the one to change (a Game_Character)
tileId = the ID of the tile to use: 0 = first (blank) B tile</t>
  </si>
  <si>
    <t>Un-erase event</t>
  </si>
  <si>
    <r>
      <rPr>
        <b/>
        <sz val="10"/>
        <rFont val="Nunito"/>
      </rPr>
      <t>event</t>
    </r>
    <r>
      <rPr>
        <sz val="10"/>
        <rFont val="Nunito"/>
      </rPr>
      <t>._erased = false;</t>
    </r>
  </si>
  <si>
    <r>
      <rPr>
        <b/>
        <sz val="10"/>
        <rFont val="Nunito"/>
      </rPr>
      <t>event</t>
    </r>
    <r>
      <rPr>
        <sz val="10"/>
        <rFont val="Nunito"/>
      </rPr>
      <t xml:space="preserve"> = the one to affect (a Game_Event)</t>
    </r>
  </si>
  <si>
    <t>Clear all animations
[MZ]</t>
  </si>
  <si>
    <t>Clear all balloons
[MZ]</t>
  </si>
  <si>
    <t>Clear character animation
[MV]</t>
  </si>
  <si>
    <r>
      <rPr>
        <sz val="10"/>
        <rFont val="Nunito"/>
      </rPr>
      <t xml:space="preserve">var spriteset = SceneManager._scene._spriteset;
if (spriteset &amp;&amp; spriteset._characterSprites) {
  var sprite = null;
  spriteset._characterSprites.some(function(s) {
    if (s._character === </t>
    </r>
    <r>
      <rPr>
        <b/>
        <sz val="10"/>
        <rFont val="Nunito"/>
      </rPr>
      <t>character</t>
    </r>
    <r>
      <rPr>
        <sz val="10"/>
        <rFont val="Nunito"/>
      </rPr>
      <t>) sprite = s;
    return !!sprite;
  });
}
if (sprite) sprite._animationSprites.forEach(function(s) { s.remove(); });</t>
    </r>
  </si>
  <si>
    <t>// MV, stop all ongoing animations on the player
var spriteset = SceneManager._scene._spriteset;
if (spriteset &amp;&amp; spriteset._characterSprites) {
  var sprite = null;
  spriteset._characterSprites.some(function(s) {
    if (s._character === $gamePlayer) sprite = s;
    return !!sprite;
  });
}
if (sprite) sprite._animationSprites.forEach(function(s) { s.remove(); });</t>
  </si>
  <si>
    <r>
      <rPr>
        <b/>
        <sz val="10"/>
        <rFont val="Nunito"/>
      </rPr>
      <t>character</t>
    </r>
    <r>
      <rPr>
        <sz val="10"/>
        <rFont val="Nunito"/>
      </rPr>
      <t xml:space="preserve"> = the one to affect (a Game_Character)
Clears all ongoing animations on that character.
[There is a method called </t>
    </r>
    <r>
      <rPr>
        <i/>
        <sz val="10"/>
        <rFont val="Nunito"/>
      </rPr>
      <t>endAnimation</t>
    </r>
    <r>
      <rPr>
        <sz val="10"/>
        <rFont val="Nunito"/>
      </rPr>
      <t>, but that only ends the wait time and has no effect on the animation itself.]</t>
    </r>
  </si>
  <si>
    <t>Clear character animation
[MZ]</t>
  </si>
  <si>
    <r>
      <rPr>
        <sz val="10"/>
        <rFont val="Nunito"/>
      </rPr>
      <t>const spriteset = SceneManager._scene._spriteset;
if (spriteset) {
  spriteset._animationSprites.filter(
    s =&gt; s.targetObjects.includes(</t>
    </r>
    <r>
      <rPr>
        <b/>
        <sz val="10"/>
        <rFont val="Nunito"/>
      </rPr>
      <t>character</t>
    </r>
    <r>
      <rPr>
        <sz val="10"/>
        <rFont val="Nunito"/>
      </rPr>
      <t>)
  ).forEach(
    s =&gt; spriteset.removeAnimation(s)
  );
}</t>
    </r>
  </si>
  <si>
    <r>
      <rPr>
        <b/>
        <sz val="10"/>
        <rFont val="Nunito"/>
      </rPr>
      <t>character</t>
    </r>
    <r>
      <rPr>
        <sz val="10"/>
        <rFont val="Nunito"/>
      </rPr>
      <t xml:space="preserve"> = the one to affect (a Game_Character)
Clears all ongoing animations on that character.</t>
    </r>
  </si>
  <si>
    <t>Clear character balloon
[MV]</t>
  </si>
  <si>
    <r>
      <rPr>
        <sz val="10"/>
        <rFont val="Nunito"/>
      </rPr>
      <t xml:space="preserve">var spriteset = SceneManager._scene._spriteset;
if (spriteset &amp;&amp; spriteset._characterSprites) {
  var sprite = null;
  spriteset._characterSprites.some(function(s) {
    if (s._character === </t>
    </r>
    <r>
      <rPr>
        <b/>
        <sz val="10"/>
        <rFont val="Nunito"/>
      </rPr>
      <t>character</t>
    </r>
    <r>
      <rPr>
        <sz val="10"/>
        <rFont val="Nunito"/>
      </rPr>
      <t>) sprite = s;
    return !!sprite;
  });
}
if (sprite) sprite.endBalloon();</t>
    </r>
  </si>
  <si>
    <t>// MV, stop current balloon on the player
var spriteset = SceneManager._scene._spriteset;
if (spriteset &amp;&amp; spriteset._characterSprites) {
  var sprite = null;
  spriteset._characterSprites.some(function(s) {
    if (s._character === $gamePlayer) sprite = s;
    return !!sprite;
  });
}
if (sprite) sprite.endBalloon();</t>
  </si>
  <si>
    <r>
      <rPr>
        <b/>
        <sz val="10"/>
        <rFont val="Nunito"/>
      </rPr>
      <t>character</t>
    </r>
    <r>
      <rPr>
        <sz val="10"/>
        <rFont val="Nunito"/>
      </rPr>
      <t xml:space="preserve"> = the one to affect (a Game_Character)
Clear currently-playing balloon(s) for that character.
[There is a method called </t>
    </r>
    <r>
      <rPr>
        <i/>
        <sz val="10"/>
        <rFont val="Nunito"/>
      </rPr>
      <t>endBalloon</t>
    </r>
    <r>
      <rPr>
        <sz val="10"/>
        <rFont val="Nunito"/>
      </rPr>
      <t>, but that only ends the wait time and has no effect on the balloon itself.]</t>
    </r>
  </si>
  <si>
    <t>Clear character balloon
[MZ]</t>
  </si>
  <si>
    <r>
      <rPr>
        <sz val="10"/>
        <rFont val="Nunito"/>
      </rPr>
      <t xml:space="preserve">const spriteset = SceneManager._scene._spriteset;
if (spriteset) {
  spriteset._balloonSprites.filter(
    s =&gt; s.targetObject === </t>
    </r>
    <r>
      <rPr>
        <b/>
        <sz val="10"/>
        <rFont val="Nunito"/>
      </rPr>
      <t>character</t>
    </r>
    <r>
      <rPr>
        <sz val="10"/>
        <rFont val="Nunito"/>
      </rPr>
      <t xml:space="preserve">
  ).forEach(
    s =&gt; spriteset.removeBalloon(s)
  );
}</t>
    </r>
  </si>
  <si>
    <r>
      <rPr>
        <b/>
        <sz val="10"/>
        <rFont val="Nunito"/>
      </rPr>
      <t>character</t>
    </r>
    <r>
      <rPr>
        <sz val="10"/>
        <rFont val="Nunito"/>
      </rPr>
      <t xml:space="preserve"> = the one to affect (a Game_Character)
Clear currently-playing balloon(s) for that character.</t>
    </r>
  </si>
  <si>
    <r>
      <rPr>
        <b/>
        <sz val="10"/>
        <color rgb="FF000000"/>
        <rFont val="Nunito"/>
      </rPr>
      <t xml:space="preserve">Updated: </t>
    </r>
    <r>
      <rPr>
        <sz val="10"/>
        <color rgb="FF000000"/>
        <rFont val="Nunito"/>
      </rPr>
      <t>2021-10-16 (GMT)</t>
    </r>
  </si>
  <si>
    <r>
      <rPr>
        <sz val="10"/>
        <rFont val="Nunito"/>
      </rPr>
      <t xml:space="preserve">$gameScreen.showPicture(
  </t>
    </r>
    <r>
      <rPr>
        <b/>
        <sz val="10"/>
        <rFont val="Nunito"/>
      </rPr>
      <t>id</t>
    </r>
    <r>
      <rPr>
        <sz val="10"/>
        <rFont val="Nunito"/>
      </rPr>
      <t xml:space="preserve">, </t>
    </r>
    <r>
      <rPr>
        <b/>
        <sz val="10"/>
        <rFont val="Nunito"/>
      </rPr>
      <t>name</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 xml:space="preserve">);
// Alternative
</t>
    </r>
    <r>
      <rPr>
        <b/>
        <sz val="10"/>
        <rFont val="Nunito"/>
      </rPr>
      <t>picture</t>
    </r>
    <r>
      <rPr>
        <sz val="10"/>
        <rFont val="Nunito"/>
      </rPr>
      <t>.show(</t>
    </r>
    <r>
      <rPr>
        <b/>
        <sz val="10"/>
        <rFont val="Nunito"/>
      </rPr>
      <t>name</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 xml:space="preserve">);
</t>
    </r>
  </si>
  <si>
    <r>
      <rPr>
        <sz val="10"/>
        <rFont val="Nunito"/>
      </rPr>
      <t xml:space="preserve">// Show picture 1, </t>
    </r>
    <r>
      <rPr>
        <i/>
        <sz val="10"/>
        <rFont val="Nunito"/>
      </rPr>
      <t>pic.png</t>
    </r>
    <r>
      <rPr>
        <sz val="10"/>
        <rFont val="Nunito"/>
      </rPr>
      <t xml:space="preserve">, at original scale centred on (50, 50)
$gameScreen.showPicture(1, "pic", 1, 50, 50, 100, 100, 255, 0);
// Show picture 2, </t>
    </r>
    <r>
      <rPr>
        <i/>
        <sz val="10"/>
        <rFont val="Nunito"/>
      </rPr>
      <t>dog.png</t>
    </r>
    <r>
      <rPr>
        <sz val="10"/>
        <rFont val="Nunito"/>
      </rPr>
      <t>, at 50% scale in the top-left of the screen
$gameScreen.picture(2).show("dog", 0, 0, 0, 50, 50, 255, 0);</t>
    </r>
  </si>
  <si>
    <r>
      <rPr>
        <b/>
        <sz val="10"/>
        <rFont val="Nunito"/>
      </rPr>
      <t>id</t>
    </r>
    <r>
      <rPr>
        <sz val="10"/>
        <rFont val="Nunito"/>
      </rPr>
      <t xml:space="preserve"> = ID of the picture 1~100
</t>
    </r>
    <r>
      <rPr>
        <b/>
        <sz val="10"/>
        <rFont val="Nunito"/>
      </rPr>
      <t>name</t>
    </r>
    <r>
      <rPr>
        <sz val="10"/>
        <rFont val="Nunito"/>
      </rPr>
      <t xml:space="preserve"> = file name without extension
</t>
    </r>
    <r>
      <rPr>
        <b/>
        <sz val="10"/>
        <rFont val="Nunito"/>
      </rPr>
      <t>origin</t>
    </r>
    <r>
      <rPr>
        <sz val="10"/>
        <rFont val="Nunito"/>
      </rPr>
      <t xml:space="preserve"> = the picture's anchor point: 0 (Upper Left) or 1 (Center)
</t>
    </r>
    <r>
      <rPr>
        <b/>
        <sz val="10"/>
        <rFont val="Nunito"/>
      </rPr>
      <t>x</t>
    </r>
    <r>
      <rPr>
        <sz val="10"/>
        <rFont val="Nunito"/>
      </rPr>
      <t xml:space="preserve">, </t>
    </r>
    <r>
      <rPr>
        <b/>
        <sz val="10"/>
        <rFont val="Nunito"/>
      </rPr>
      <t>y</t>
    </r>
    <r>
      <rPr>
        <sz val="10"/>
        <rFont val="Nunito"/>
      </rPr>
      <t xml:space="preserve"> = origin screen coordinates (px)
</t>
    </r>
    <r>
      <rPr>
        <b/>
        <sz val="10"/>
        <rFont val="Nunito"/>
      </rPr>
      <t>scaleX</t>
    </r>
    <r>
      <rPr>
        <sz val="10"/>
        <rFont val="Nunito"/>
      </rPr>
      <t xml:space="preserve">, </t>
    </r>
    <r>
      <rPr>
        <b/>
        <sz val="10"/>
        <rFont val="Nunito"/>
      </rPr>
      <t>scaleY</t>
    </r>
    <r>
      <rPr>
        <sz val="10"/>
        <rFont val="Nunito"/>
      </rPr>
      <t xml:space="preserve"> = scale multipliers: use 100 for 100% (original size)
</t>
    </r>
    <r>
      <rPr>
        <b/>
        <sz val="10"/>
        <rFont val="Nunito"/>
      </rPr>
      <t>opacity</t>
    </r>
    <r>
      <rPr>
        <sz val="10"/>
        <rFont val="Nunito"/>
      </rPr>
      <t xml:space="preserve"> = 0~255, where 0 is 100% transparent
</t>
    </r>
    <r>
      <rPr>
        <b/>
        <sz val="10"/>
        <rFont val="Nunito"/>
      </rPr>
      <t>blendMode</t>
    </r>
    <r>
      <rPr>
        <sz val="10"/>
        <rFont val="Nunito"/>
      </rPr>
      <t xml:space="preserve"> = 0 (Normal), 1 (Additive), 2 (Multiply), or 3 (Screen)
</t>
    </r>
    <r>
      <rPr>
        <b/>
        <sz val="10"/>
        <rFont val="Nunito"/>
      </rPr>
      <t>picture</t>
    </r>
    <r>
      <rPr>
        <sz val="10"/>
        <rFont val="Nunito"/>
      </rPr>
      <t xml:space="preserve"> = picture to show (a Game_Picture)</t>
    </r>
  </si>
  <si>
    <r>
      <rPr>
        <sz val="10"/>
        <rFont val="Nunito"/>
      </rPr>
      <t xml:space="preserve">$gameScreen.movePicture(
  </t>
    </r>
    <r>
      <rPr>
        <b/>
        <sz val="10"/>
        <rFont val="Nunito"/>
      </rPr>
      <t>id</t>
    </r>
    <r>
      <rPr>
        <sz val="10"/>
        <rFont val="Nunito"/>
      </rPr>
      <t xml:space="preser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 xml:space="preserve">, </t>
    </r>
    <r>
      <rPr>
        <b/>
        <sz val="10"/>
        <rFont val="Nunito"/>
      </rPr>
      <t>frames</t>
    </r>
    <r>
      <rPr>
        <sz val="10"/>
        <rFont val="Nunito"/>
      </rPr>
      <t xml:space="preserve">, </t>
    </r>
    <r>
      <rPr>
        <b/>
        <sz val="10"/>
        <rFont val="Nunito"/>
      </rPr>
      <t>easing</t>
    </r>
    <r>
      <rPr>
        <sz val="10"/>
        <rFont val="Nunito"/>
      </rPr>
      <t xml:space="preserve">);
// Alternative
</t>
    </r>
    <r>
      <rPr>
        <b/>
        <sz val="10"/>
        <rFont val="Nunito"/>
      </rPr>
      <t>picture</t>
    </r>
    <r>
      <rPr>
        <sz val="10"/>
        <rFont val="Nunito"/>
      </rPr>
      <t xml:space="preserve">.move(
  </t>
    </r>
    <r>
      <rPr>
        <b/>
        <sz val="10"/>
        <rFont val="Nunito"/>
      </rPr>
      <t>origin</t>
    </r>
    <r>
      <rPr>
        <sz val="10"/>
        <rFont val="Nunito"/>
      </rPr>
      <t xml:space="preserve">, </t>
    </r>
    <r>
      <rPr>
        <b/>
        <sz val="10"/>
        <rFont val="Nunito"/>
      </rPr>
      <t>x</t>
    </r>
    <r>
      <rPr>
        <sz val="10"/>
        <rFont val="Nunito"/>
      </rPr>
      <t xml:space="preserve">, </t>
    </r>
    <r>
      <rPr>
        <b/>
        <sz val="10"/>
        <rFont val="Nunito"/>
      </rPr>
      <t>y</t>
    </r>
    <r>
      <rPr>
        <sz val="10"/>
        <rFont val="Nunito"/>
      </rPr>
      <t xml:space="preserve">, </t>
    </r>
    <r>
      <rPr>
        <b/>
        <sz val="10"/>
        <rFont val="Nunito"/>
      </rPr>
      <t>scaleX</t>
    </r>
    <r>
      <rPr>
        <sz val="10"/>
        <rFont val="Nunito"/>
      </rPr>
      <t xml:space="preserve">, </t>
    </r>
    <r>
      <rPr>
        <b/>
        <sz val="10"/>
        <rFont val="Nunito"/>
      </rPr>
      <t>scaleY</t>
    </r>
    <r>
      <rPr>
        <sz val="10"/>
        <rFont val="Nunito"/>
      </rPr>
      <t xml:space="preserve">, </t>
    </r>
    <r>
      <rPr>
        <b/>
        <sz val="10"/>
        <rFont val="Nunito"/>
      </rPr>
      <t>opacity</t>
    </r>
    <r>
      <rPr>
        <sz val="10"/>
        <rFont val="Nunito"/>
      </rPr>
      <t xml:space="preserve">, </t>
    </r>
    <r>
      <rPr>
        <b/>
        <sz val="10"/>
        <rFont val="Nunito"/>
      </rPr>
      <t>blendMode</t>
    </r>
    <r>
      <rPr>
        <sz val="10"/>
        <rFont val="Nunito"/>
      </rPr>
      <t xml:space="preserve">, </t>
    </r>
    <r>
      <rPr>
        <b/>
        <sz val="10"/>
        <rFont val="Nunito"/>
      </rPr>
      <t>frames</t>
    </r>
    <r>
      <rPr>
        <sz val="10"/>
        <rFont val="Nunito"/>
      </rPr>
      <t xml:space="preserve">, </t>
    </r>
    <r>
      <rPr>
        <b/>
        <sz val="10"/>
        <rFont val="Nunito"/>
      </rPr>
      <t>easing</t>
    </r>
    <r>
      <rPr>
        <sz val="10"/>
        <rFont val="Nunito"/>
      </rPr>
      <t>);</t>
    </r>
  </si>
  <si>
    <t>// Move picture 1 to center on (200, 150) at 0 opacity, over 60 frames
$gameScreen.movePicture(1, 1, 200, 150, 100, 100, 0, 0, 60);
// Move picture 2 to the top-left of the screen at 100% scale instantly
$gameScreen.picture(2).move(0, 0, 0, 100, 100, 255, 0, 1);</t>
  </si>
  <si>
    <r>
      <rPr>
        <b/>
        <sz val="10"/>
        <rFont val="Nunito"/>
      </rPr>
      <t>id</t>
    </r>
    <r>
      <rPr>
        <sz val="10"/>
        <rFont val="Nunito"/>
      </rPr>
      <t xml:space="preserve"> = ID of the picture 1~100
</t>
    </r>
    <r>
      <rPr>
        <b/>
        <sz val="10"/>
        <rFont val="Nunito"/>
      </rPr>
      <t>origin</t>
    </r>
    <r>
      <rPr>
        <sz val="10"/>
        <rFont val="Nunito"/>
      </rPr>
      <t xml:space="preserve"> = the picture's new anchor point: 0 (Upper Left) or 1 (Center)
</t>
    </r>
    <r>
      <rPr>
        <b/>
        <sz val="10"/>
        <rFont val="Nunito"/>
      </rPr>
      <t>x</t>
    </r>
    <r>
      <rPr>
        <sz val="10"/>
        <rFont val="Nunito"/>
      </rPr>
      <t xml:space="preserve">, </t>
    </r>
    <r>
      <rPr>
        <b/>
        <sz val="10"/>
        <rFont val="Nunito"/>
      </rPr>
      <t>y</t>
    </r>
    <r>
      <rPr>
        <sz val="10"/>
        <rFont val="Nunito"/>
      </rPr>
      <t xml:space="preserve"> = new origin screen coordinates (px)
</t>
    </r>
    <r>
      <rPr>
        <b/>
        <sz val="10"/>
        <rFont val="Nunito"/>
      </rPr>
      <t>scaleX</t>
    </r>
    <r>
      <rPr>
        <sz val="10"/>
        <rFont val="Nunito"/>
      </rPr>
      <t xml:space="preserve">, </t>
    </r>
    <r>
      <rPr>
        <b/>
        <sz val="10"/>
        <rFont val="Nunito"/>
      </rPr>
      <t>scaleY</t>
    </r>
    <r>
      <rPr>
        <sz val="10"/>
        <rFont val="Nunito"/>
      </rPr>
      <t xml:space="preserve"> = new scale multipliers: use 100 for 100% (original size)
</t>
    </r>
    <r>
      <rPr>
        <b/>
        <sz val="10"/>
        <rFont val="Nunito"/>
      </rPr>
      <t>opacity</t>
    </r>
    <r>
      <rPr>
        <sz val="10"/>
        <rFont val="Nunito"/>
      </rPr>
      <t xml:space="preserve"> = 0~255, where 0 is 100% transparent
</t>
    </r>
    <r>
      <rPr>
        <b/>
        <sz val="10"/>
        <rFont val="Nunito"/>
      </rPr>
      <t>blendMode</t>
    </r>
    <r>
      <rPr>
        <sz val="10"/>
        <rFont val="Nunito"/>
      </rPr>
      <t xml:space="preserve"> = 0 (Normal), 1 (Additive), 2 (Multiply), or 3 (Screen)
</t>
    </r>
    <r>
      <rPr>
        <b/>
        <sz val="10"/>
        <rFont val="Nunito"/>
      </rPr>
      <t>frames</t>
    </r>
    <r>
      <rPr>
        <sz val="10"/>
        <rFont val="Nunito"/>
      </rPr>
      <t xml:space="preserve"> = duration of movement in frames
</t>
    </r>
    <r>
      <rPr>
        <b/>
        <sz val="10"/>
        <rFont val="Nunito"/>
      </rPr>
      <t>easing</t>
    </r>
    <r>
      <rPr>
        <sz val="10"/>
        <rFont val="Nunito"/>
      </rPr>
      <t xml:space="preserve"> [MZ] = 0 (Constant), 1 (Slow start), 2 (Slow end), 3 (Slow start &amp; end)
</t>
    </r>
    <r>
      <rPr>
        <b/>
        <sz val="10"/>
        <rFont val="Nunito"/>
      </rPr>
      <t>picture</t>
    </r>
    <r>
      <rPr>
        <sz val="10"/>
        <rFont val="Nunito"/>
      </rPr>
      <t xml:space="preserve"> = picture to move (a Game_Picture)
</t>
    </r>
    <r>
      <rPr>
        <b/>
        <sz val="10"/>
        <rFont val="Nunito"/>
      </rPr>
      <t>origin</t>
    </r>
    <r>
      <rPr>
        <sz val="10"/>
        <rFont val="Nunito"/>
      </rPr>
      <t xml:space="preserve">, </t>
    </r>
    <r>
      <rPr>
        <b/>
        <sz val="10"/>
        <rFont val="Nunito"/>
      </rPr>
      <t>blendMode</t>
    </r>
    <r>
      <rPr>
        <sz val="10"/>
        <rFont val="Nunito"/>
      </rPr>
      <t xml:space="preserve">, and </t>
    </r>
    <r>
      <rPr>
        <b/>
        <sz val="10"/>
        <rFont val="Nunito"/>
      </rPr>
      <t>easing</t>
    </r>
    <r>
      <rPr>
        <sz val="10"/>
        <rFont val="Nunito"/>
      </rPr>
      <t xml:space="preserve"> will apply as soon as the movement starts.
Other changes will be applied smoothly over the duration.</t>
    </r>
  </si>
  <si>
    <r>
      <rPr>
        <sz val="10"/>
        <rFont val="Nunito"/>
      </rPr>
      <t>$gameScreen.rotatePicture(</t>
    </r>
    <r>
      <rPr>
        <b/>
        <sz val="10"/>
        <rFont val="Nunito"/>
      </rPr>
      <t>id</t>
    </r>
    <r>
      <rPr>
        <sz val="10"/>
        <rFont val="Nunito"/>
      </rPr>
      <t xml:space="preserve">, </t>
    </r>
    <r>
      <rPr>
        <b/>
        <sz val="10"/>
        <rFont val="Nunito"/>
      </rPr>
      <t>speed</t>
    </r>
    <r>
      <rPr>
        <sz val="10"/>
        <rFont val="Nunito"/>
      </rPr>
      <t xml:space="preserve">);
// Alternative
</t>
    </r>
    <r>
      <rPr>
        <b/>
        <sz val="10"/>
        <rFont val="Nunito"/>
      </rPr>
      <t>picture</t>
    </r>
    <r>
      <rPr>
        <sz val="10"/>
        <rFont val="Nunito"/>
      </rPr>
      <t>.rotate(</t>
    </r>
    <r>
      <rPr>
        <b/>
        <sz val="10"/>
        <rFont val="Nunito"/>
      </rPr>
      <t>speed</t>
    </r>
    <r>
      <rPr>
        <sz val="10"/>
        <rFont val="Nunito"/>
      </rPr>
      <t>);</t>
    </r>
  </si>
  <si>
    <t>// Make picture 1 start rotating at speed 3
$gameScreen.rotatePicture(1, 3);
// Make picture 2 start rotating at speed -4.5
$gameScreen.picture(2).rotate(-4.5);</t>
  </si>
  <si>
    <r>
      <rPr>
        <b/>
        <sz val="10"/>
        <rFont val="Nunito"/>
      </rPr>
      <t>id</t>
    </r>
    <r>
      <rPr>
        <sz val="10"/>
        <rFont val="Nunito"/>
      </rPr>
      <t xml:space="preserve"> = ID of the picture 1~100
</t>
    </r>
    <r>
      <rPr>
        <b/>
        <sz val="10"/>
        <rFont val="Nunito"/>
      </rPr>
      <t>speed</t>
    </r>
    <r>
      <rPr>
        <sz val="10"/>
        <rFont val="Nunito"/>
      </rPr>
      <t xml:space="preserve"> = rotation speed: speed 4 = +2° clockwise per frame
</t>
    </r>
    <r>
      <rPr>
        <b/>
        <sz val="10"/>
        <rFont val="Nunito"/>
      </rPr>
      <t>picture</t>
    </r>
    <r>
      <rPr>
        <sz val="10"/>
        <rFont val="Nunito"/>
      </rPr>
      <t xml:space="preserve"> = picture to rotate (a Game_Picture)
Rotation will occur about the picture's origin.</t>
    </r>
  </si>
  <si>
    <r>
      <rPr>
        <sz val="10"/>
        <rFont val="Nunito"/>
      </rPr>
      <t>$gameScreen.tintPicture(</t>
    </r>
    <r>
      <rPr>
        <b/>
        <sz val="10"/>
        <rFont val="Nunito"/>
      </rPr>
      <t>id</t>
    </r>
    <r>
      <rPr>
        <sz val="10"/>
        <rFont val="Nunito"/>
      </rPr>
      <t>, [</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frames</t>
    </r>
    <r>
      <rPr>
        <sz val="10"/>
        <rFont val="Nunito"/>
      </rPr>
      <t xml:space="preserve">);
// Alternative
</t>
    </r>
    <r>
      <rPr>
        <b/>
        <sz val="10"/>
        <rFont val="Nunito"/>
      </rPr>
      <t>picture</t>
    </r>
    <r>
      <rPr>
        <sz val="10"/>
        <rFont val="Nunito"/>
      </rPr>
      <t>.tint([</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frames</t>
    </r>
    <r>
      <rPr>
        <sz val="10"/>
        <rFont val="Nunito"/>
      </rPr>
      <t>);</t>
    </r>
  </si>
  <si>
    <t>// Tint picture 1 fully grey over 300 frames
$gameScreen.tintPicture(1, [0, 0, 0, 255], 300);
// Tint picture 2 yellow (red + green) over 60 frames
$gameScreen.picture(2).tint([80, 80, 0, 0], 60);</t>
  </si>
  <si>
    <r>
      <rPr>
        <b/>
        <sz val="10"/>
        <rFont val="Nunito"/>
      </rPr>
      <t>id</t>
    </r>
    <r>
      <rPr>
        <sz val="10"/>
        <rFont val="Nunito"/>
      </rPr>
      <t xml:space="preserve"> = ID of the picture 1~100
</t>
    </r>
    <r>
      <rPr>
        <b/>
        <sz val="10"/>
        <rFont val="Nunito"/>
      </rPr>
      <t>red, green</t>
    </r>
    <r>
      <rPr>
        <sz val="10"/>
        <rFont val="Nunito"/>
      </rPr>
      <t xml:space="preserve">, </t>
    </r>
    <r>
      <rPr>
        <b/>
        <sz val="10"/>
        <rFont val="Nunito"/>
      </rPr>
      <t>blue</t>
    </r>
    <r>
      <rPr>
        <sz val="10"/>
        <rFont val="Nunito"/>
      </rPr>
      <t xml:space="preserve"> = values from -255 to 255
</t>
    </r>
    <r>
      <rPr>
        <b/>
        <sz val="10"/>
        <rFont val="Nunito"/>
      </rPr>
      <t>grey</t>
    </r>
    <r>
      <rPr>
        <sz val="10"/>
        <rFont val="Nunito"/>
      </rPr>
      <t xml:space="preserve"> = 0 (no change) to 255 (greyscale)
</t>
    </r>
    <r>
      <rPr>
        <b/>
        <sz val="10"/>
        <rFont val="Nunito"/>
      </rPr>
      <t>frames</t>
    </r>
    <r>
      <rPr>
        <sz val="10"/>
        <rFont val="Nunito"/>
      </rPr>
      <t xml:space="preserve"> = the tint will gradually be applied over this duration
</t>
    </r>
    <r>
      <rPr>
        <b/>
        <sz val="10"/>
        <rFont val="Nunito"/>
      </rPr>
      <t>picture</t>
    </r>
    <r>
      <rPr>
        <sz val="10"/>
        <rFont val="Nunito"/>
      </rPr>
      <t xml:space="preserve"> = the picture to tint (a Game_Picture)</t>
    </r>
  </si>
  <si>
    <r>
      <rPr>
        <sz val="10"/>
        <rFont val="Nunito"/>
      </rPr>
      <t>$gameScreen.erasePicture(</t>
    </r>
    <r>
      <rPr>
        <b/>
        <sz val="10"/>
        <rFont val="Nunito"/>
      </rPr>
      <t>id</t>
    </r>
    <r>
      <rPr>
        <sz val="10"/>
        <rFont val="Nunito"/>
      </rPr>
      <t>);</t>
    </r>
  </si>
  <si>
    <r>
      <rPr>
        <b/>
        <sz val="10"/>
        <rFont val="Nunito"/>
      </rPr>
      <t>id</t>
    </r>
    <r>
      <rPr>
        <sz val="10"/>
        <rFont val="Nunito"/>
      </rPr>
      <t xml:space="preserve"> = ID of the picture 1~100</t>
    </r>
  </si>
  <si>
    <r>
      <rPr>
        <sz val="10"/>
        <rFont val="Nunito"/>
      </rPr>
      <t>$gameScreen.picture(</t>
    </r>
    <r>
      <rPr>
        <b/>
        <sz val="10"/>
        <rFont val="Nunito"/>
      </rPr>
      <t>id</t>
    </r>
    <r>
      <rPr>
        <sz val="10"/>
        <rFont val="Nunito"/>
      </rPr>
      <t>)</t>
    </r>
  </si>
  <si>
    <r>
      <rPr>
        <b/>
        <sz val="10"/>
        <rFont val="Nunito"/>
      </rPr>
      <t>id</t>
    </r>
    <r>
      <rPr>
        <sz val="10"/>
        <rFont val="Nunito"/>
      </rPr>
      <t xml:space="preserve"> = ID of the picture 1~100
Technically picture ID 1 on the map and picture ID 1 in battle are different pictures: they have different "real picture ID" values.
All battle pictures are erased when a battle starts.</t>
    </r>
  </si>
  <si>
    <t>Game_Picture</t>
  </si>
  <si>
    <t>Picture properties
(name, origin, x, y, scaleX, scaleY, opacity, blendMode, tone, angle, rotation speed, move duration)</t>
  </si>
  <si>
    <r>
      <rPr>
        <b/>
        <sz val="10"/>
        <rFont val="Nunito"/>
      </rPr>
      <t>picture</t>
    </r>
    <r>
      <rPr>
        <sz val="10"/>
        <rFont val="Nunito"/>
      </rPr>
      <t xml:space="preserve">.name()
</t>
    </r>
    <r>
      <rPr>
        <b/>
        <sz val="10"/>
        <rFont val="Nunito"/>
      </rPr>
      <t>picture</t>
    </r>
    <r>
      <rPr>
        <sz val="10"/>
        <rFont val="Nunito"/>
      </rPr>
      <t xml:space="preserve">.origin()
</t>
    </r>
    <r>
      <rPr>
        <b/>
        <sz val="10"/>
        <rFont val="Nunito"/>
      </rPr>
      <t>picture</t>
    </r>
    <r>
      <rPr>
        <sz val="10"/>
        <rFont val="Nunito"/>
      </rPr>
      <t xml:space="preserve">.x()
</t>
    </r>
    <r>
      <rPr>
        <b/>
        <sz val="10"/>
        <rFont val="Nunito"/>
      </rPr>
      <t>picture</t>
    </r>
    <r>
      <rPr>
        <sz val="10"/>
        <rFont val="Nunito"/>
      </rPr>
      <t xml:space="preserve">.y()
</t>
    </r>
    <r>
      <rPr>
        <b/>
        <sz val="10"/>
        <rFont val="Nunito"/>
      </rPr>
      <t>picture</t>
    </r>
    <r>
      <rPr>
        <sz val="10"/>
        <rFont val="Nunito"/>
      </rPr>
      <t xml:space="preserve">.scaleX()
</t>
    </r>
    <r>
      <rPr>
        <b/>
        <sz val="10"/>
        <rFont val="Nunito"/>
      </rPr>
      <t>picture</t>
    </r>
    <r>
      <rPr>
        <sz val="10"/>
        <rFont val="Nunito"/>
      </rPr>
      <t xml:space="preserve">.scaleY()
</t>
    </r>
    <r>
      <rPr>
        <b/>
        <sz val="10"/>
        <rFont val="Nunito"/>
      </rPr>
      <t>picture</t>
    </r>
    <r>
      <rPr>
        <sz val="10"/>
        <rFont val="Nunito"/>
      </rPr>
      <t xml:space="preserve">.opacity()
</t>
    </r>
    <r>
      <rPr>
        <b/>
        <sz val="10"/>
        <rFont val="Nunito"/>
      </rPr>
      <t>picture</t>
    </r>
    <r>
      <rPr>
        <sz val="10"/>
        <rFont val="Nunito"/>
      </rPr>
      <t xml:space="preserve">.blendMode()
</t>
    </r>
    <r>
      <rPr>
        <b/>
        <sz val="10"/>
        <rFont val="Nunito"/>
      </rPr>
      <t>picture</t>
    </r>
    <r>
      <rPr>
        <sz val="10"/>
        <rFont val="Nunito"/>
      </rPr>
      <t xml:space="preserve">.tone()
</t>
    </r>
    <r>
      <rPr>
        <b/>
        <sz val="10"/>
        <rFont val="Nunito"/>
      </rPr>
      <t>picture</t>
    </r>
    <r>
      <rPr>
        <sz val="10"/>
        <rFont val="Nunito"/>
      </rPr>
      <t xml:space="preserve">.angle()
</t>
    </r>
    <r>
      <rPr>
        <b/>
        <sz val="10"/>
        <rFont val="Nunito"/>
      </rPr>
      <t>picture</t>
    </r>
    <r>
      <rPr>
        <sz val="10"/>
        <rFont val="Nunito"/>
      </rPr>
      <t xml:space="preserve">._rotationSpeed
</t>
    </r>
    <r>
      <rPr>
        <b/>
        <sz val="10"/>
        <rFont val="Nunito"/>
      </rPr>
      <t>picture</t>
    </r>
    <r>
      <rPr>
        <sz val="10"/>
        <rFont val="Nunito"/>
      </rPr>
      <t xml:space="preserve">._duration
</t>
    </r>
    <r>
      <rPr>
        <b/>
        <sz val="10"/>
        <rFont val="Nunito"/>
      </rPr>
      <t>picture</t>
    </r>
    <r>
      <rPr>
        <sz val="10"/>
        <rFont val="Nunito"/>
      </rPr>
      <t>._easingType</t>
    </r>
  </si>
  <si>
    <t>// Get the current x coordinate of picture 1's origin
$gameScreen.picture(1).x()
// Get the red component (index 0) of picture 5's current tone
$gameScreen.picture(5).tone()[0]</t>
  </si>
  <si>
    <r>
      <rPr>
        <b/>
        <sz val="10"/>
        <rFont val="Nunito"/>
      </rPr>
      <t>picture</t>
    </r>
    <r>
      <rPr>
        <sz val="10"/>
        <rFont val="Nunito"/>
      </rPr>
      <t xml:space="preserve"> = the one to check (a Game_Picture)
tone() returns the current tint: [red, green, blue, grey].
angle() returns the picture's current angle in degrees (clockwise).
_duration returns the frames remaining for the picture's movement.
_easingType is for MZ only.
Other values are the same as specified in Show/Move Picture.</t>
    </r>
  </si>
  <si>
    <t>name: String
tone: Number[]
other: Number</t>
  </si>
  <si>
    <t>Set picture angle</t>
  </si>
  <si>
    <r>
      <rPr>
        <b/>
        <sz val="10"/>
        <rFont val="Nunito"/>
      </rPr>
      <t>picture</t>
    </r>
    <r>
      <rPr>
        <sz val="10"/>
        <rFont val="Nunito"/>
      </rPr>
      <t xml:space="preserve">._angle = </t>
    </r>
    <r>
      <rPr>
        <b/>
        <sz val="10"/>
        <rFont val="Nunito"/>
      </rPr>
      <t>angle</t>
    </r>
    <r>
      <rPr>
        <sz val="10"/>
        <rFont val="Nunito"/>
      </rPr>
      <t>;</t>
    </r>
  </si>
  <si>
    <t>// Turn picture 1 by 45° clockwise about its origin
$gameScreen.picture(1)._angle = 45;</t>
  </si>
  <si>
    <r>
      <rPr>
        <b/>
        <sz val="10"/>
        <rFont val="Nunito"/>
      </rPr>
      <t>picture</t>
    </r>
    <r>
      <rPr>
        <sz val="10"/>
        <rFont val="Nunito"/>
      </rPr>
      <t xml:space="preserve"> = the one to move (a Game_Picture)
</t>
    </r>
    <r>
      <rPr>
        <b/>
        <sz val="10"/>
        <rFont val="Nunito"/>
      </rPr>
      <t>angle</t>
    </r>
    <r>
      <rPr>
        <sz val="10"/>
        <rFont val="Nunito"/>
      </rPr>
      <t xml:space="preserve"> = angle in degrees
Immediately sets the picture to that angle.</t>
    </r>
  </si>
  <si>
    <t>Custom picture movement</t>
  </si>
  <si>
    <r>
      <rPr>
        <b/>
        <sz val="10"/>
        <rFont val="Nunito"/>
      </rPr>
      <t>picture</t>
    </r>
    <r>
      <rPr>
        <sz val="10"/>
        <rFont val="Nunito"/>
      </rPr>
      <t xml:space="preserve">._targetX = </t>
    </r>
    <r>
      <rPr>
        <b/>
        <sz val="10"/>
        <rFont val="Nunito"/>
      </rPr>
      <t>x</t>
    </r>
    <r>
      <rPr>
        <sz val="10"/>
        <rFont val="Nunito"/>
      </rPr>
      <t xml:space="preserve">;
</t>
    </r>
    <r>
      <rPr>
        <b/>
        <sz val="10"/>
        <rFont val="Nunito"/>
      </rPr>
      <t>picture</t>
    </r>
    <r>
      <rPr>
        <sz val="10"/>
        <rFont val="Nunito"/>
      </rPr>
      <t xml:space="preserve">._targetY = </t>
    </r>
    <r>
      <rPr>
        <b/>
        <sz val="10"/>
        <rFont val="Nunito"/>
      </rPr>
      <t>y</t>
    </r>
    <r>
      <rPr>
        <sz val="10"/>
        <rFont val="Nunito"/>
      </rPr>
      <t xml:space="preserve">;
</t>
    </r>
    <r>
      <rPr>
        <b/>
        <sz val="10"/>
        <rFont val="Nunito"/>
      </rPr>
      <t>picture</t>
    </r>
    <r>
      <rPr>
        <sz val="10"/>
        <rFont val="Nunito"/>
      </rPr>
      <t xml:space="preserve">._targetScaleX = </t>
    </r>
    <r>
      <rPr>
        <b/>
        <sz val="10"/>
        <rFont val="Nunito"/>
      </rPr>
      <t>scaleX</t>
    </r>
    <r>
      <rPr>
        <sz val="10"/>
        <rFont val="Nunito"/>
      </rPr>
      <t xml:space="preserve">;
</t>
    </r>
    <r>
      <rPr>
        <b/>
        <sz val="10"/>
        <rFont val="Nunito"/>
      </rPr>
      <t>picture</t>
    </r>
    <r>
      <rPr>
        <sz val="10"/>
        <rFont val="Nunito"/>
      </rPr>
      <t xml:space="preserve">._targetScaleY = </t>
    </r>
    <r>
      <rPr>
        <b/>
        <sz val="10"/>
        <rFont val="Nunito"/>
      </rPr>
      <t>scaleY</t>
    </r>
    <r>
      <rPr>
        <sz val="10"/>
        <rFont val="Nunito"/>
      </rPr>
      <t xml:space="preserve">;
</t>
    </r>
    <r>
      <rPr>
        <b/>
        <sz val="10"/>
        <rFont val="Nunito"/>
      </rPr>
      <t>picture</t>
    </r>
    <r>
      <rPr>
        <sz val="10"/>
        <rFont val="Nunito"/>
      </rPr>
      <t xml:space="preserve">._targetOpacity = </t>
    </r>
    <r>
      <rPr>
        <b/>
        <sz val="10"/>
        <rFont val="Nunito"/>
      </rPr>
      <t>opacity</t>
    </r>
    <r>
      <rPr>
        <sz val="10"/>
        <rFont val="Nunito"/>
      </rPr>
      <t xml:space="preserve">;
</t>
    </r>
    <r>
      <rPr>
        <b/>
        <sz val="10"/>
        <rFont val="Nunito"/>
      </rPr>
      <t>picture</t>
    </r>
    <r>
      <rPr>
        <sz val="10"/>
        <rFont val="Nunito"/>
      </rPr>
      <t xml:space="preserve">._duration = </t>
    </r>
    <r>
      <rPr>
        <b/>
        <sz val="10"/>
        <rFont val="Nunito"/>
      </rPr>
      <t>frames</t>
    </r>
    <r>
      <rPr>
        <sz val="10"/>
        <rFont val="Nunito"/>
      </rPr>
      <t xml:space="preserve">;
</t>
    </r>
    <r>
      <rPr>
        <b/>
        <sz val="10"/>
        <rFont val="Nunito"/>
      </rPr>
      <t>picture</t>
    </r>
    <r>
      <rPr>
        <sz val="10"/>
        <rFont val="Nunito"/>
      </rPr>
      <t xml:space="preserve">._easingType = </t>
    </r>
    <r>
      <rPr>
        <b/>
        <sz val="10"/>
        <rFont val="Nunito"/>
      </rPr>
      <t>easing</t>
    </r>
    <r>
      <rPr>
        <sz val="10"/>
        <rFont val="Nunito"/>
      </rPr>
      <t>;</t>
    </r>
  </si>
  <si>
    <t>// Change picture 1's target X scale to 50% and +6 frames duration
var pic = $gameScreen.picture(1);
pic._targetScaleX = 50;
pic._duration += 6;</t>
  </si>
  <si>
    <r>
      <rPr>
        <b/>
        <sz val="10"/>
        <rFont val="Nunito"/>
      </rPr>
      <t>picture</t>
    </r>
    <r>
      <rPr>
        <sz val="10"/>
        <rFont val="Nunito"/>
      </rPr>
      <t xml:space="preserve"> = the one to affect (a Game_Picture)
</t>
    </r>
    <r>
      <rPr>
        <b/>
        <sz val="10"/>
        <rFont val="Nunito"/>
      </rPr>
      <t>x</t>
    </r>
    <r>
      <rPr>
        <sz val="10"/>
        <rFont val="Nunito"/>
      </rPr>
      <t xml:space="preserve">, </t>
    </r>
    <r>
      <rPr>
        <b/>
        <sz val="10"/>
        <rFont val="Nunito"/>
      </rPr>
      <t>y</t>
    </r>
    <r>
      <rPr>
        <sz val="10"/>
        <rFont val="Nunito"/>
      </rPr>
      <t xml:space="preserve"> = target screen coordinates (px) for the picture origin
</t>
    </r>
    <r>
      <rPr>
        <b/>
        <sz val="10"/>
        <rFont val="Nunito"/>
      </rPr>
      <t>scaleX</t>
    </r>
    <r>
      <rPr>
        <sz val="10"/>
        <rFont val="Nunito"/>
      </rPr>
      <t xml:space="preserve">, </t>
    </r>
    <r>
      <rPr>
        <b/>
        <sz val="10"/>
        <rFont val="Nunito"/>
      </rPr>
      <t>scaleY</t>
    </r>
    <r>
      <rPr>
        <sz val="10"/>
        <rFont val="Nunito"/>
      </rPr>
      <t xml:space="preserve"> = target scale values; use 100 for 100%
</t>
    </r>
    <r>
      <rPr>
        <b/>
        <sz val="10"/>
        <rFont val="Nunito"/>
      </rPr>
      <t>opacity</t>
    </r>
    <r>
      <rPr>
        <sz val="10"/>
        <rFont val="Nunito"/>
      </rPr>
      <t xml:space="preserve"> = target opacity; use 255 = opaque, 0 = transparent
</t>
    </r>
    <r>
      <rPr>
        <b/>
        <sz val="10"/>
        <rFont val="Nunito"/>
      </rPr>
      <t>frames</t>
    </r>
    <r>
      <rPr>
        <sz val="10"/>
        <rFont val="Nunito"/>
      </rPr>
      <t xml:space="preserve"> = movement duration
</t>
    </r>
    <r>
      <rPr>
        <b/>
        <sz val="10"/>
        <rFont val="Nunito"/>
      </rPr>
      <t>easing</t>
    </r>
    <r>
      <rPr>
        <sz val="10"/>
        <rFont val="Nunito"/>
      </rPr>
      <t xml:space="preserve"> [MZ] = 0 (Constant), 1 (Slow start), 2 (Slow end), 3 (Slow start &amp; end)
Can be used instead of a movePicture call to avoid setting certain properties.
Movement will occur if _duration &gt; 0.</t>
    </r>
  </si>
  <si>
    <t>Erase all pictures</t>
  </si>
  <si>
    <t>Erases all picture data.</t>
  </si>
  <si>
    <t>Erase all battle pictures</t>
  </si>
  <si>
    <t>Erases all battle pictures. This happens at the start of each battle.</t>
  </si>
  <si>
    <r>
      <rPr>
        <b/>
        <sz val="10"/>
        <color rgb="FF000000"/>
        <rFont val="Nunito"/>
      </rPr>
      <t xml:space="preserve">Updated: </t>
    </r>
    <r>
      <rPr>
        <sz val="10"/>
        <color rgb="FF000000"/>
        <rFont val="Nunito"/>
      </rPr>
      <t>2021-09-18 (GMT)</t>
    </r>
  </si>
  <si>
    <r>
      <rPr>
        <sz val="10"/>
        <rFont val="Nunito"/>
      </rPr>
      <t>$gameScreen.startFadeOut(</t>
    </r>
    <r>
      <rPr>
        <b/>
        <sz val="10"/>
        <rFont val="Nunito"/>
      </rPr>
      <t>frames</t>
    </r>
    <r>
      <rPr>
        <sz val="10"/>
        <rFont val="Nunito"/>
      </rPr>
      <t>);</t>
    </r>
  </si>
  <si>
    <t>// Make the screen fade out over 24 frames
$gameScreen.startFadeOut(24);</t>
  </si>
  <si>
    <r>
      <rPr>
        <b/>
        <sz val="10"/>
        <rFont val="Nunito"/>
      </rPr>
      <t>frames</t>
    </r>
    <r>
      <rPr>
        <sz val="10"/>
        <rFont val="Nunito"/>
      </rPr>
      <t xml:space="preserve"> = how long it will take to fade out</t>
    </r>
  </si>
  <si>
    <r>
      <rPr>
        <sz val="10"/>
        <rFont val="Nunito"/>
      </rPr>
      <t>$gameScreen.startFadeIn(</t>
    </r>
    <r>
      <rPr>
        <b/>
        <sz val="10"/>
        <rFont val="Nunito"/>
      </rPr>
      <t>frames</t>
    </r>
    <r>
      <rPr>
        <sz val="10"/>
        <rFont val="Nunito"/>
      </rPr>
      <t>);</t>
    </r>
  </si>
  <si>
    <t>// Make the screen fade in over 24 frames
$gameScreen.startFadeIn(24);</t>
  </si>
  <si>
    <r>
      <rPr>
        <b/>
        <sz val="10"/>
        <rFont val="Nunito"/>
      </rPr>
      <t>frames</t>
    </r>
    <r>
      <rPr>
        <sz val="10"/>
        <rFont val="Nunito"/>
      </rPr>
      <t xml:space="preserve"> = how long it will take to fade in</t>
    </r>
  </si>
  <si>
    <r>
      <rPr>
        <sz val="10"/>
        <rFont val="Nunito"/>
      </rPr>
      <t>$gameScreen.startTint([</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grey</t>
    </r>
    <r>
      <rPr>
        <sz val="10"/>
        <rFont val="Nunito"/>
      </rPr>
      <t xml:space="preserve">], </t>
    </r>
    <r>
      <rPr>
        <b/>
        <sz val="10"/>
        <rFont val="Nunito"/>
      </rPr>
      <t>frames</t>
    </r>
    <r>
      <rPr>
        <sz val="10"/>
        <rFont val="Nunito"/>
      </rPr>
      <t>);</t>
    </r>
  </si>
  <si>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 values from -255 to 255
</t>
    </r>
    <r>
      <rPr>
        <b/>
        <sz val="10"/>
        <rFont val="Nunito"/>
      </rPr>
      <t>grey</t>
    </r>
    <r>
      <rPr>
        <sz val="10"/>
        <rFont val="Nunito"/>
      </rPr>
      <t xml:space="preserve"> = value from 0 (no change) to 255 (full greyscale)
</t>
    </r>
    <r>
      <rPr>
        <b/>
        <sz val="10"/>
        <rFont val="Nunito"/>
      </rPr>
      <t>frames</t>
    </r>
    <r>
      <rPr>
        <sz val="10"/>
        <rFont val="Nunito"/>
      </rPr>
      <t xml:space="preserve"> = duration of tint change, can be 0</t>
    </r>
  </si>
  <si>
    <r>
      <rPr>
        <sz val="10"/>
        <rFont val="Nunito"/>
      </rPr>
      <t>$gameScreen.startFlash([</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t>
    </r>
    <r>
      <rPr>
        <b/>
        <sz val="10"/>
        <rFont val="Nunito"/>
      </rPr>
      <t>intensity</t>
    </r>
    <r>
      <rPr>
        <sz val="10"/>
        <rFont val="Nunito"/>
      </rPr>
      <t xml:space="preserve">], </t>
    </r>
    <r>
      <rPr>
        <b/>
        <sz val="10"/>
        <rFont val="Nunito"/>
      </rPr>
      <t>frames</t>
    </r>
    <r>
      <rPr>
        <sz val="10"/>
        <rFont val="Nunito"/>
      </rPr>
      <t>);</t>
    </r>
  </si>
  <si>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 values from 0 to 255
</t>
    </r>
    <r>
      <rPr>
        <b/>
        <sz val="10"/>
        <rFont val="Nunito"/>
      </rPr>
      <t>intensity</t>
    </r>
    <r>
      <rPr>
        <sz val="10"/>
        <rFont val="Nunito"/>
      </rPr>
      <t xml:space="preserve"> = starting flash opacity, from 0 (invisible) to 255 (fully opaque)
</t>
    </r>
    <r>
      <rPr>
        <b/>
        <sz val="10"/>
        <rFont val="Nunito"/>
      </rPr>
      <t>frames</t>
    </r>
    <r>
      <rPr>
        <sz val="10"/>
        <rFont val="Nunito"/>
      </rPr>
      <t xml:space="preserve"> = duration of flash effect</t>
    </r>
  </si>
  <si>
    <r>
      <rPr>
        <sz val="10"/>
        <rFont val="Nunito"/>
      </rPr>
      <t>$gameScreen.startShake(</t>
    </r>
    <r>
      <rPr>
        <b/>
        <sz val="10"/>
        <rFont val="Nunito"/>
      </rPr>
      <t>power</t>
    </r>
    <r>
      <rPr>
        <sz val="10"/>
        <rFont val="Nunito"/>
      </rPr>
      <t xml:space="preserve">, </t>
    </r>
    <r>
      <rPr>
        <b/>
        <sz val="10"/>
        <rFont val="Nunito"/>
      </rPr>
      <t>speed</t>
    </r>
    <r>
      <rPr>
        <sz val="10"/>
        <rFont val="Nunito"/>
      </rPr>
      <t xml:space="preserve">, </t>
    </r>
    <r>
      <rPr>
        <b/>
        <sz val="10"/>
        <rFont val="Nunito"/>
      </rPr>
      <t>frames</t>
    </r>
    <r>
      <rPr>
        <sz val="10"/>
        <rFont val="Nunito"/>
      </rPr>
      <t>);</t>
    </r>
  </si>
  <si>
    <r>
      <rPr>
        <b/>
        <sz val="10"/>
        <rFont val="Nunito"/>
      </rPr>
      <t>power</t>
    </r>
    <r>
      <rPr>
        <sz val="10"/>
        <rFont val="Nunito"/>
      </rPr>
      <t xml:space="preserve"> = shake power, typically 1~9
</t>
    </r>
    <r>
      <rPr>
        <b/>
        <sz val="10"/>
        <rFont val="Nunito"/>
      </rPr>
      <t>speed</t>
    </r>
    <r>
      <rPr>
        <sz val="10"/>
        <rFont val="Nunito"/>
      </rPr>
      <t xml:space="preserve"> = shake speed, typically 1~9
</t>
    </r>
    <r>
      <rPr>
        <b/>
        <sz val="10"/>
        <rFont val="Nunito"/>
      </rPr>
      <t>frames</t>
    </r>
    <r>
      <rPr>
        <sz val="10"/>
        <rFont val="Nunito"/>
      </rPr>
      <t xml:space="preserve"> = shake duration</t>
    </r>
  </si>
  <si>
    <r>
      <rPr>
        <sz val="10"/>
        <rFont val="Nunito"/>
      </rPr>
      <t>$gameScreen.changeWeather(</t>
    </r>
    <r>
      <rPr>
        <b/>
        <sz val="10"/>
        <rFont val="Nunito"/>
      </rPr>
      <t>type</t>
    </r>
    <r>
      <rPr>
        <sz val="10"/>
        <rFont val="Nunito"/>
      </rPr>
      <t xml:space="preserve">, </t>
    </r>
    <r>
      <rPr>
        <b/>
        <sz val="10"/>
        <rFont val="Nunito"/>
      </rPr>
      <t>power</t>
    </r>
    <r>
      <rPr>
        <sz val="10"/>
        <rFont val="Nunito"/>
      </rPr>
      <t xml:space="preserve">, </t>
    </r>
    <r>
      <rPr>
        <b/>
        <sz val="10"/>
        <rFont val="Nunito"/>
      </rPr>
      <t>frames</t>
    </r>
    <r>
      <rPr>
        <sz val="10"/>
        <rFont val="Nunito"/>
      </rPr>
      <t>);</t>
    </r>
  </si>
  <si>
    <t>// Change the weather to rain, power 4, over 300 frames
$gameScreen.changeWeather("rain", 4, 300);
// Instantly disable weather effects
$gameScreen.changeWeather("none", 0, 1);</t>
  </si>
  <si>
    <r>
      <rPr>
        <b/>
        <sz val="10"/>
        <rFont val="Nunito"/>
      </rPr>
      <t>type</t>
    </r>
    <r>
      <rPr>
        <sz val="10"/>
        <rFont val="Nunito"/>
      </rPr>
      <t xml:space="preserve"> = "none", "rain", "storm", or "snow"
</t>
    </r>
    <r>
      <rPr>
        <b/>
        <sz val="10"/>
        <rFont val="Nunito"/>
      </rPr>
      <t>power</t>
    </r>
    <r>
      <rPr>
        <sz val="10"/>
        <rFont val="Nunito"/>
      </rPr>
      <t xml:space="preserve"> = weather intensity, typically 1~9 (ignored if type is "none")
</t>
    </r>
    <r>
      <rPr>
        <b/>
        <sz val="10"/>
        <rFont val="Nunito"/>
      </rPr>
      <t>frames</t>
    </r>
    <r>
      <rPr>
        <sz val="10"/>
        <rFont val="Nunito"/>
      </rPr>
      <t xml:space="preserve"> = how long the weather will take to change</t>
    </r>
  </si>
  <si>
    <t>Fade</t>
  </si>
  <si>
    <t>A number from 0 (screen obscured) to 255 (screen fully visible).
This relates to the Fadein/Fadeout Screen commands.</t>
  </si>
  <si>
    <t>Screen tint</t>
  </si>
  <si>
    <t>An array: [red, green, blue, grey].
See the Tint Screen description for more information.</t>
  </si>
  <si>
    <t>Number[]</t>
  </si>
  <si>
    <t>Screen flash</t>
  </si>
  <si>
    <t>An array: [red, green, blue, intensity].
See the Flash Screen description for more information.</t>
  </si>
  <si>
    <t>Screen shake</t>
  </si>
  <si>
    <t>Used as a horizontal display offset for sprites.</t>
  </si>
  <si>
    <t>Weather</t>
  </si>
  <si>
    <t>$gameScreen.weatherType()
$gameScreen.weatherPower()
$gameScreen._weatherDuration</t>
  </si>
  <si>
    <t>// Is the current game weather "rain"?
$gameScreen.weatherType() === "rain"
// Is the game weather changing?
$gameScreen._weatherDuration &gt; 0</t>
  </si>
  <si>
    <t>For details, check the Set Weather Effect description.</t>
  </si>
  <si>
    <t>String | Number</t>
  </si>
  <si>
    <t>Wait for completion</t>
  </si>
  <si>
    <r>
      <rPr>
        <b/>
        <sz val="10"/>
        <rFont val="Nunito"/>
      </rPr>
      <t>interpreter</t>
    </r>
    <r>
      <rPr>
        <sz val="10"/>
        <rFont val="Nunito"/>
      </rPr>
      <t>.wait(</t>
    </r>
    <r>
      <rPr>
        <b/>
        <sz val="10"/>
        <rFont val="Nunito"/>
      </rPr>
      <t>frames</t>
    </r>
    <r>
      <rPr>
        <sz val="10"/>
        <rFont val="Nunito"/>
      </rPr>
      <t>);</t>
    </r>
  </si>
  <si>
    <t>// In a Script command: fadeout the screen over 24 frames &amp; wait
$gameScreen.fadeOut(24);
this.wait(24);</t>
  </si>
  <si>
    <r>
      <rPr>
        <b/>
        <sz val="10"/>
        <rFont val="Nunito"/>
      </rPr>
      <t>interpreter</t>
    </r>
    <r>
      <rPr>
        <sz val="10"/>
        <rFont val="Nunito"/>
      </rPr>
      <t xml:space="preserve"> = a Game_Interpreter
</t>
    </r>
    <r>
      <rPr>
        <b/>
        <sz val="10"/>
        <rFont val="Nunito"/>
      </rPr>
      <t>frames</t>
    </r>
    <r>
      <rPr>
        <sz val="10"/>
        <rFont val="Nunito"/>
      </rPr>
      <t xml:space="preserve"> = wait duration
I.e. just add a Wait command afterwards.</t>
    </r>
  </si>
  <si>
    <t>Clear screen</t>
  </si>
  <si>
    <t>Clears fade, tint, flash, shake, zoom, weather, and pictures.</t>
  </si>
  <si>
    <t>Clear fade
Clear tint
Clear flash
Clear shake
Clear zoom
Clear weather
Clear pictures</t>
  </si>
  <si>
    <t>$gameScreen.clearFade();
$gameScreen.clearTone();
$gameScreen.clearFlash();
$gameScreen.clearShake();
$gameScreen.clearZoom();
$gameScreen.clearWeather();
$gameScreen.clearPictures();</t>
  </si>
  <si>
    <t>These clear various screen elements.</t>
  </si>
  <si>
    <r>
      <rPr>
        <b/>
        <sz val="10"/>
        <color rgb="FF000000"/>
        <rFont val="Nunito"/>
      </rPr>
      <t xml:space="preserve">Updated: </t>
    </r>
    <r>
      <rPr>
        <sz val="10"/>
        <color rgb="FF000000"/>
        <rFont val="Nunito"/>
      </rPr>
      <t>2021-09-18 (GMT)</t>
    </r>
  </si>
  <si>
    <t>(Sound object)</t>
  </si>
  <si>
    <r>
      <rPr>
        <sz val="10"/>
        <rFont val="Nunito"/>
      </rPr>
      <t xml:space="preserve">{ name: </t>
    </r>
    <r>
      <rPr>
        <b/>
        <sz val="10"/>
        <rFont val="Nunito"/>
      </rPr>
      <t>name</t>
    </r>
    <r>
      <rPr>
        <sz val="10"/>
        <rFont val="Nunito"/>
      </rPr>
      <t xml:space="preserve">, volume: </t>
    </r>
    <r>
      <rPr>
        <b/>
        <sz val="10"/>
        <rFont val="Nunito"/>
      </rPr>
      <t>volume</t>
    </r>
    <r>
      <rPr>
        <sz val="10"/>
        <rFont val="Nunito"/>
      </rPr>
      <t xml:space="preserve">, pitch: </t>
    </r>
    <r>
      <rPr>
        <b/>
        <sz val="10"/>
        <rFont val="Nunito"/>
      </rPr>
      <t>pitch</t>
    </r>
    <r>
      <rPr>
        <sz val="10"/>
        <rFont val="Nunito"/>
      </rPr>
      <t xml:space="preserve">, pan: </t>
    </r>
    <r>
      <rPr>
        <b/>
        <sz val="10"/>
        <rFont val="Nunito"/>
      </rPr>
      <t>pan</t>
    </r>
    <r>
      <rPr>
        <sz val="10"/>
        <rFont val="Nunito"/>
      </rPr>
      <t xml:space="preserve"> }</t>
    </r>
  </si>
  <si>
    <r>
      <rPr>
        <b/>
        <sz val="10"/>
        <rFont val="Nunito"/>
      </rPr>
      <t>name</t>
    </r>
    <r>
      <rPr>
        <sz val="10"/>
        <rFont val="Nunito"/>
      </rPr>
      <t xml:space="preserve"> = name of the audio file without extension
</t>
    </r>
    <r>
      <rPr>
        <b/>
        <sz val="10"/>
        <rFont val="Nunito"/>
      </rPr>
      <t>volume</t>
    </r>
    <r>
      <rPr>
        <sz val="10"/>
        <rFont val="Nunito"/>
      </rPr>
      <t xml:space="preserve"> = volume multiplier, use 100 for 100%
</t>
    </r>
    <r>
      <rPr>
        <b/>
        <sz val="10"/>
        <rFont val="Nunito"/>
      </rPr>
      <t>pitch</t>
    </r>
    <r>
      <rPr>
        <sz val="10"/>
        <rFont val="Nunito"/>
      </rPr>
      <t xml:space="preserve"> = pitch multiplier, use 100 for 100%
</t>
    </r>
    <r>
      <rPr>
        <b/>
        <sz val="10"/>
        <rFont val="Nunito"/>
      </rPr>
      <t>pan</t>
    </r>
    <r>
      <rPr>
        <sz val="10"/>
        <rFont val="Nunito"/>
      </rPr>
      <t xml:space="preserve"> = left/right panning, from -100 to 100; optional, will be 0 if omitted</t>
    </r>
  </si>
  <si>
    <r>
      <rPr>
        <sz val="10"/>
        <rFont val="Nunito"/>
      </rPr>
      <t>AudioManager.playBgm(</t>
    </r>
    <r>
      <rPr>
        <b/>
        <sz val="10"/>
        <rFont val="Nunito"/>
      </rPr>
      <t>bgm</t>
    </r>
    <r>
      <rPr>
        <sz val="10"/>
        <rFont val="Nunito"/>
      </rPr>
      <t>);</t>
    </r>
  </si>
  <si>
    <r>
      <rPr>
        <sz val="10"/>
        <rFont val="Nunito"/>
      </rPr>
      <t xml:space="preserve">// Play BGM </t>
    </r>
    <r>
      <rPr>
        <i/>
        <sz val="10"/>
        <rFont val="Nunito"/>
      </rPr>
      <t>bgm1.ogg</t>
    </r>
    <r>
      <rPr>
        <sz val="10"/>
        <rFont val="Nunito"/>
      </rPr>
      <t xml:space="preserve"> with 20% volume, 100% pitch, 0 panning
AudioManager.playBgm({ name: "bgm1", volume: 20, pitch: 100 });</t>
    </r>
  </si>
  <si>
    <r>
      <rPr>
        <b/>
        <sz val="10"/>
        <rFont val="Nunito"/>
      </rPr>
      <t>bgm</t>
    </r>
    <r>
      <rPr>
        <sz val="10"/>
        <rFont val="Nunito"/>
      </rPr>
      <t xml:space="preserve"> = background music; a sound object (see above)</t>
    </r>
  </si>
  <si>
    <r>
      <rPr>
        <sz val="10"/>
        <rFont val="Nunito"/>
      </rPr>
      <t>AudioManager.fadeOutBgm(</t>
    </r>
    <r>
      <rPr>
        <b/>
        <sz val="10"/>
        <rFont val="Nunito"/>
      </rPr>
      <t>seconds</t>
    </r>
    <r>
      <rPr>
        <sz val="10"/>
        <rFont val="Nunito"/>
      </rPr>
      <t>);</t>
    </r>
  </si>
  <si>
    <r>
      <rPr>
        <b/>
        <sz val="10"/>
        <rFont val="Nunito"/>
      </rPr>
      <t>seconds</t>
    </r>
    <r>
      <rPr>
        <sz val="10"/>
        <rFont val="Nunito"/>
      </rPr>
      <t xml:space="preserve"> = fadeout duration</t>
    </r>
  </si>
  <si>
    <t>Saves the current BGM. Pairs with Replay BGM.</t>
  </si>
  <si>
    <t>Replays the saved BGM. Pairs with Save BGM.</t>
  </si>
  <si>
    <r>
      <rPr>
        <sz val="10"/>
        <rFont val="Nunito"/>
      </rPr>
      <t>AudioManager.playBgs(</t>
    </r>
    <r>
      <rPr>
        <b/>
        <sz val="10"/>
        <rFont val="Nunito"/>
      </rPr>
      <t>bgs</t>
    </r>
    <r>
      <rPr>
        <sz val="10"/>
        <rFont val="Nunito"/>
      </rPr>
      <t>);</t>
    </r>
  </si>
  <si>
    <r>
      <rPr>
        <sz val="10"/>
        <rFont val="Nunito"/>
      </rPr>
      <t xml:space="preserve">// Play BGS </t>
    </r>
    <r>
      <rPr>
        <i/>
        <sz val="10"/>
        <rFont val="Nunito"/>
      </rPr>
      <t>raindrops.ogg</t>
    </r>
    <r>
      <rPr>
        <sz val="10"/>
        <rFont val="Nunito"/>
      </rPr>
      <t xml:space="preserve"> with 25% volume, 80% pitch, 0 pan
AudioManager.playBgs({ name: "raindrops", volume: 25, pitch: 100 });</t>
    </r>
  </si>
  <si>
    <r>
      <rPr>
        <b/>
        <sz val="10"/>
        <rFont val="Nunito"/>
      </rPr>
      <t>bgs</t>
    </r>
    <r>
      <rPr>
        <sz val="10"/>
        <rFont val="Nunito"/>
      </rPr>
      <t xml:space="preserve"> = background sound; a sound object (see above)</t>
    </r>
  </si>
  <si>
    <r>
      <rPr>
        <sz val="10"/>
        <rFont val="Nunito"/>
      </rPr>
      <t>AudioManager.fadeOutBgs(</t>
    </r>
    <r>
      <rPr>
        <b/>
        <sz val="10"/>
        <rFont val="Nunito"/>
      </rPr>
      <t>seconds</t>
    </r>
    <r>
      <rPr>
        <sz val="10"/>
        <rFont val="Nunito"/>
      </rPr>
      <t>);</t>
    </r>
  </si>
  <si>
    <r>
      <rPr>
        <b/>
        <sz val="10"/>
        <rFont val="Nunito"/>
      </rPr>
      <t>seconds</t>
    </r>
    <r>
      <rPr>
        <sz val="10"/>
        <rFont val="Nunito"/>
      </rPr>
      <t xml:space="preserve"> = fadeout duration</t>
    </r>
  </si>
  <si>
    <r>
      <rPr>
        <sz val="10"/>
        <rFont val="Nunito"/>
      </rPr>
      <t>AudioManager.playMe(</t>
    </r>
    <r>
      <rPr>
        <b/>
        <sz val="10"/>
        <rFont val="Nunito"/>
      </rPr>
      <t>me</t>
    </r>
    <r>
      <rPr>
        <sz val="10"/>
        <rFont val="Nunito"/>
      </rPr>
      <t>);</t>
    </r>
  </si>
  <si>
    <r>
      <rPr>
        <sz val="10"/>
        <rFont val="Nunito"/>
      </rPr>
      <t xml:space="preserve">// Play ME </t>
    </r>
    <r>
      <rPr>
        <i/>
        <sz val="10"/>
        <rFont val="Nunito"/>
      </rPr>
      <t>fanfare.ogg</t>
    </r>
    <r>
      <rPr>
        <sz val="10"/>
        <rFont val="Nunito"/>
      </rPr>
      <t xml:space="preserve"> with 20% volume, 120% pitch, 0 pan
AudioManager.playMe({ name: "fanfare", volume: 20, pitch: 120 });</t>
    </r>
  </si>
  <si>
    <r>
      <rPr>
        <b/>
        <sz val="10"/>
        <rFont val="Nunito"/>
      </rPr>
      <t>me</t>
    </r>
    <r>
      <rPr>
        <sz val="10"/>
        <rFont val="Nunito"/>
      </rPr>
      <t xml:space="preserve"> = music effect; a sound object (see above)</t>
    </r>
  </si>
  <si>
    <r>
      <rPr>
        <sz val="10"/>
        <rFont val="Nunito"/>
      </rPr>
      <t>AudioManager.playSe(</t>
    </r>
    <r>
      <rPr>
        <b/>
        <sz val="10"/>
        <rFont val="Nunito"/>
      </rPr>
      <t>se</t>
    </r>
    <r>
      <rPr>
        <sz val="10"/>
        <rFont val="Nunito"/>
      </rPr>
      <t>);</t>
    </r>
  </si>
  <si>
    <r>
      <rPr>
        <sz val="10"/>
        <rFont val="Nunito"/>
      </rPr>
      <t xml:space="preserve">// Play SE </t>
    </r>
    <r>
      <rPr>
        <i/>
        <sz val="10"/>
        <rFont val="Nunito"/>
      </rPr>
      <t>beep.ogg</t>
    </r>
    <r>
      <rPr>
        <sz val="10"/>
        <rFont val="Nunito"/>
      </rPr>
      <t xml:space="preserve"> with 5% volume, 100% pitch, panned 50% left
AudioManager.playSe({ name: "beep", volume: 5, pitch: 100, pan: -50 })</t>
    </r>
  </si>
  <si>
    <r>
      <rPr>
        <b/>
        <sz val="10"/>
        <rFont val="Nunito"/>
      </rPr>
      <t>se</t>
    </r>
    <r>
      <rPr>
        <sz val="10"/>
        <rFont val="Nunito"/>
      </rPr>
      <t xml:space="preserve"> = sound effect; a sound object (see above)</t>
    </r>
  </si>
  <si>
    <t>Stops all currently-playing sound effects.</t>
  </si>
  <si>
    <r>
      <rPr>
        <sz val="10"/>
        <rFont val="Nunito"/>
      </rPr>
      <t xml:space="preserve">// MZ
</t>
    </r>
    <r>
      <rPr>
        <b/>
        <sz val="10"/>
        <rFont val="Nunito"/>
      </rPr>
      <t>interpreter</t>
    </r>
    <r>
      <rPr>
        <sz val="10"/>
        <rFont val="Nunito"/>
      </rPr>
      <t>.command261([</t>
    </r>
    <r>
      <rPr>
        <b/>
        <sz val="10"/>
        <rFont val="Nunito"/>
      </rPr>
      <t>name</t>
    </r>
    <r>
      <rPr>
        <sz val="10"/>
        <rFont val="Nunito"/>
      </rPr>
      <t xml:space="preserve">]);
// MV
</t>
    </r>
    <r>
      <rPr>
        <b/>
        <sz val="10"/>
        <rFont val="Nunito"/>
      </rPr>
      <t>interpreter</t>
    </r>
    <r>
      <rPr>
        <sz val="10"/>
        <rFont val="Nunito"/>
      </rPr>
      <t>._params = [</t>
    </r>
    <r>
      <rPr>
        <b/>
        <sz val="10"/>
        <rFont val="Nunito"/>
      </rPr>
      <t>name</t>
    </r>
    <r>
      <rPr>
        <sz val="10"/>
        <rFont val="Nunito"/>
      </rPr>
      <t xml:space="preserve">];
</t>
    </r>
    <r>
      <rPr>
        <b/>
        <sz val="10"/>
        <rFont val="Nunito"/>
      </rPr>
      <t>interpreter</t>
    </r>
    <r>
      <rPr>
        <sz val="10"/>
        <rFont val="Nunito"/>
      </rPr>
      <t>.command261();</t>
    </r>
  </si>
  <si>
    <r>
      <rPr>
        <sz val="10"/>
        <rFont val="Nunito"/>
      </rPr>
      <t xml:space="preserve">// MZ, in a Script command: play </t>
    </r>
    <r>
      <rPr>
        <i/>
        <sz val="10"/>
        <rFont val="Nunito"/>
      </rPr>
      <t xml:space="preserve">sample.webm
</t>
    </r>
    <r>
      <rPr>
        <sz val="10"/>
        <rFont val="Nunito"/>
      </rPr>
      <t xml:space="preserve">this.command261(["sample"]);
// MV, in a Script command: play </t>
    </r>
    <r>
      <rPr>
        <i/>
        <sz val="10"/>
        <rFont val="Nunito"/>
      </rPr>
      <t xml:space="preserve">sample.webm
</t>
    </r>
    <r>
      <rPr>
        <sz val="10"/>
        <rFont val="Nunito"/>
      </rPr>
      <t>this._params = ["sample"];
this.command261();</t>
    </r>
  </si>
  <si>
    <r>
      <rPr>
        <b/>
        <sz val="10"/>
        <rFont val="Nunito"/>
      </rPr>
      <t>interpreter</t>
    </r>
    <r>
      <rPr>
        <sz val="10"/>
        <rFont val="Nunito"/>
      </rPr>
      <t xml:space="preserve"> = a Game_Interpreter
</t>
    </r>
    <r>
      <rPr>
        <b/>
        <sz val="10"/>
        <rFont val="Nunito"/>
      </rPr>
      <t>name</t>
    </r>
    <r>
      <rPr>
        <sz val="10"/>
        <rFont val="Nunito"/>
      </rPr>
      <t xml:space="preserve"> = name of the video file without extension</t>
    </r>
  </si>
  <si>
    <t>Is this the current BGM?</t>
  </si>
  <si>
    <r>
      <rPr>
        <sz val="10"/>
        <rFont val="Nunito"/>
      </rPr>
      <t>AudioManager.isCurrentBgm(</t>
    </r>
    <r>
      <rPr>
        <b/>
        <sz val="10"/>
        <rFont val="Nunito"/>
      </rPr>
      <t>bgm</t>
    </r>
    <r>
      <rPr>
        <sz val="10"/>
        <rFont val="Nunito"/>
      </rPr>
      <t>);</t>
    </r>
  </si>
  <si>
    <r>
      <rPr>
        <sz val="10"/>
        <rFont val="Nunito"/>
      </rPr>
      <t xml:space="preserve">// Is the current BGM named </t>
    </r>
    <r>
      <rPr>
        <i/>
        <sz val="10"/>
        <rFont val="Nunito"/>
      </rPr>
      <t>bgm1</t>
    </r>
    <r>
      <rPr>
        <sz val="10"/>
        <rFont val="Nunito"/>
      </rPr>
      <t>?
AudioManager.isCurrentBgm({ name: "bgm1" });</t>
    </r>
  </si>
  <si>
    <r>
      <rPr>
        <b/>
        <sz val="10"/>
        <rFont val="Nunito"/>
      </rPr>
      <t>bgm</t>
    </r>
    <r>
      <rPr>
        <sz val="10"/>
        <rFont val="Nunito"/>
      </rPr>
      <t xml:space="preserve"> = object to compare; by default this only requires one property: name.
True iff a BGM is playing and its name matches the given one.</t>
    </r>
  </si>
  <si>
    <t>A sound object (see above for details).</t>
  </si>
  <si>
    <t>(sound object)</t>
  </si>
  <si>
    <t>Play system sound</t>
  </si>
  <si>
    <r>
      <rPr>
        <sz val="10"/>
        <rFont val="Nunito"/>
      </rPr>
      <t>SoundManager.playSystemSound(</t>
    </r>
    <r>
      <rPr>
        <b/>
        <sz val="10"/>
        <rFont val="Nunito"/>
      </rPr>
      <t>id</t>
    </r>
    <r>
      <rPr>
        <sz val="10"/>
        <rFont val="Nunito"/>
      </rPr>
      <t>);</t>
    </r>
  </si>
  <si>
    <t>// Play system sound 16 (Recovery)
SoundManager.playSystemSound(16);
// Alternative
SoundManager.playRecovery();</t>
  </si>
  <si>
    <r>
      <rPr>
        <b/>
        <sz val="10"/>
        <rFont val="Nunito"/>
      </rPr>
      <t>id</t>
    </r>
    <r>
      <rPr>
        <sz val="10"/>
        <rFont val="Nunito"/>
      </rPr>
      <t xml:space="preserve"> = system sound ID (0 = Cursor, 1 = Ok, etc)
Alternatively, use the specific method for that sound:
 • SoundManager.playCursor();
 • SoundManager.playOk();
 • SoundManager.playCancel();
etc.</t>
    </r>
  </si>
  <si>
    <t>Change Current BGM Volume</t>
  </si>
  <si>
    <t>const bgm = AudioManager._currentBgm ?? {
    name: '',
    volume: 90,
    pitch: 100,
    pan: 0
};
bgm.volume = 30;
AudioManager.playBgm(bgm);</t>
  </si>
  <si>
    <r>
      <rPr>
        <b/>
        <sz val="10"/>
        <color rgb="FF000000"/>
        <rFont val="Nunito"/>
      </rPr>
      <t xml:space="preserve">Updated: </t>
    </r>
    <r>
      <rPr>
        <sz val="10"/>
        <color rgb="FF000000"/>
        <rFont val="Nunito"/>
      </rPr>
      <t>2021-10-16 (GMT)</t>
    </r>
  </si>
  <si>
    <r>
      <rPr>
        <sz val="10"/>
        <rFont val="Nunito"/>
      </rPr>
      <t>// No result handlers
BattleManager.setup(</t>
    </r>
    <r>
      <rPr>
        <b/>
        <sz val="10"/>
        <rFont val="Nunito"/>
      </rPr>
      <t>id</t>
    </r>
    <r>
      <rPr>
        <sz val="10"/>
        <rFont val="Nunito"/>
      </rPr>
      <t xml:space="preserve">, </t>
    </r>
    <r>
      <rPr>
        <b/>
        <sz val="10"/>
        <rFont val="Nunito"/>
      </rPr>
      <t>canEscape</t>
    </r>
    <r>
      <rPr>
        <sz val="10"/>
        <rFont val="Nunito"/>
      </rPr>
      <t xml:space="preserve">, </t>
    </r>
    <r>
      <rPr>
        <b/>
        <sz val="10"/>
        <rFont val="Nunito"/>
      </rPr>
      <t>canLose</t>
    </r>
    <r>
      <rPr>
        <sz val="10"/>
        <rFont val="Nunito"/>
      </rPr>
      <t>);
$gamePlayer.makeEncounterCount();
SceneManager.push(Scene_Battle);
// Result handlers
BattleManager.setup(</t>
    </r>
    <r>
      <rPr>
        <b/>
        <sz val="10"/>
        <rFont val="Nunito"/>
      </rPr>
      <t>id</t>
    </r>
    <r>
      <rPr>
        <sz val="10"/>
        <rFont val="Nunito"/>
      </rPr>
      <t xml:space="preserve">, </t>
    </r>
    <r>
      <rPr>
        <b/>
        <sz val="10"/>
        <rFont val="Nunito"/>
      </rPr>
      <t>canEscape</t>
    </r>
    <r>
      <rPr>
        <sz val="10"/>
        <rFont val="Nunito"/>
      </rPr>
      <t xml:space="preserve">, </t>
    </r>
    <r>
      <rPr>
        <b/>
        <sz val="10"/>
        <rFont val="Nunito"/>
      </rPr>
      <t>canLose</t>
    </r>
    <r>
      <rPr>
        <sz val="10"/>
        <rFont val="Nunito"/>
      </rPr>
      <t xml:space="preserve">);
BattleManager.setEventCallback(result =&gt; {
  </t>
    </r>
    <r>
      <rPr>
        <b/>
        <sz val="10"/>
        <rFont val="Nunito"/>
      </rPr>
      <t>// code here</t>
    </r>
    <r>
      <rPr>
        <sz val="10"/>
        <rFont val="Nunito"/>
      </rPr>
      <t xml:space="preserve">
});
$gamePlayer.makeEncounterCount();
SceneManager.push(Scene_Battle);</t>
    </r>
  </si>
  <si>
    <t>// Start battle with troop ID 20, can escape, lose = game over
BattleManager.setup(20, true, false);
$gamePlayer.makeEncounterCount();
SceneManager.push(Scene_Battle);
// Start battle with troop 3, no escape; on lose, turn on switch 5
BattleManager.setup(3, false, true);
BattleManager.setEventCallback(result =&gt; {
  if (result === 2) $gameSwitches.setValue(5, true);
});
$gamePlayer.makeEncounterCount();
SceneManager.push(Scene_Battle);</t>
  </si>
  <si>
    <r>
      <rPr>
        <b/>
        <sz val="10"/>
        <rFont val="Nunito"/>
      </rPr>
      <t>id</t>
    </r>
    <r>
      <rPr>
        <sz val="10"/>
        <rFont val="Nunito"/>
      </rPr>
      <t xml:space="preserve"> = ID of the troop to fight
</t>
    </r>
    <r>
      <rPr>
        <b/>
        <sz val="10"/>
        <rFont val="Nunito"/>
      </rPr>
      <t>canEscape</t>
    </r>
    <r>
      <rPr>
        <sz val="10"/>
        <rFont val="Nunito"/>
      </rPr>
      <t xml:space="preserve"> = true means the party can escape
</t>
    </r>
    <r>
      <rPr>
        <b/>
        <sz val="10"/>
        <rFont val="Nunito"/>
      </rPr>
      <t>canLose</t>
    </r>
    <r>
      <rPr>
        <sz val="10"/>
        <rFont val="Nunito"/>
      </rPr>
      <t xml:space="preserve"> = true means the party can continue after losing
The second script call lets you run code after the battle based on </t>
    </r>
    <r>
      <rPr>
        <i/>
        <sz val="10"/>
        <rFont val="Nunito"/>
      </rPr>
      <t>result</t>
    </r>
    <r>
      <rPr>
        <sz val="10"/>
        <rFont val="Nunito"/>
      </rPr>
      <t xml:space="preserve">.
Possible </t>
    </r>
    <r>
      <rPr>
        <i/>
        <sz val="10"/>
        <rFont val="Nunito"/>
      </rPr>
      <t>result</t>
    </r>
    <r>
      <rPr>
        <sz val="10"/>
        <rFont val="Nunito"/>
      </rPr>
      <t xml:space="preserve"> values:
 • 0 = victory
 • 1 = escape (if </t>
    </r>
    <r>
      <rPr>
        <i/>
        <sz val="10"/>
        <rFont val="Nunito"/>
      </rPr>
      <t>BattleManager._escaped</t>
    </r>
    <r>
      <rPr>
        <sz val="10"/>
        <rFont val="Nunito"/>
      </rPr>
      <t xml:space="preserve"> is true) or abort (otherwise)
 • 2 = defeat</t>
    </r>
  </si>
  <si>
    <r>
      <rPr>
        <sz val="10"/>
        <rFont val="Nunito"/>
      </rPr>
      <t>SceneManager.push(Scene_Shop);
SceneManager.prepareNextScene(</t>
    </r>
    <r>
      <rPr>
        <b/>
        <sz val="10"/>
        <rFont val="Nunito"/>
      </rPr>
      <t>goods</t>
    </r>
    <r>
      <rPr>
        <sz val="10"/>
        <rFont val="Nunito"/>
      </rPr>
      <t xml:space="preserve">, </t>
    </r>
    <r>
      <rPr>
        <b/>
        <sz val="10"/>
        <rFont val="Nunito"/>
      </rPr>
      <t>purchaseOnly</t>
    </r>
    <r>
      <rPr>
        <sz val="10"/>
        <rFont val="Nunito"/>
      </rPr>
      <t>);</t>
    </r>
  </si>
  <si>
    <t>// Open a shop that sells armors 1, 2, and 3 at standard price (buy only)
SceneManager.push(Scene_Shop);
SceneManager.prepareNextScene([[2, 1, 0], [2, 2, 0], [2, 3, 0]], true);</t>
  </si>
  <si>
    <r>
      <rPr>
        <b/>
        <sz val="10"/>
        <rFont val="Nunito"/>
      </rPr>
      <t>goods</t>
    </r>
    <r>
      <rPr>
        <sz val="10"/>
        <rFont val="Nunito"/>
      </rPr>
      <t xml:space="preserve"> = an array of [</t>
    </r>
    <r>
      <rPr>
        <b/>
        <sz val="10"/>
        <rFont val="Nunito"/>
      </rPr>
      <t>itemType</t>
    </r>
    <r>
      <rPr>
        <sz val="10"/>
        <rFont val="Nunito"/>
      </rPr>
      <t xml:space="preserve">, </t>
    </r>
    <r>
      <rPr>
        <b/>
        <sz val="10"/>
        <rFont val="Nunito"/>
      </rPr>
      <t>itemId</t>
    </r>
    <r>
      <rPr>
        <sz val="10"/>
        <rFont val="Nunito"/>
      </rPr>
      <t xml:space="preserve">, </t>
    </r>
    <r>
      <rPr>
        <b/>
        <sz val="10"/>
        <rFont val="Nunito"/>
      </rPr>
      <t>priceType</t>
    </r>
    <r>
      <rPr>
        <sz val="10"/>
        <rFont val="Nunito"/>
      </rPr>
      <t xml:space="preserve">, </t>
    </r>
    <r>
      <rPr>
        <b/>
        <sz val="10"/>
        <rFont val="Nunito"/>
      </rPr>
      <t>price</t>
    </r>
    <r>
      <rPr>
        <sz val="10"/>
        <rFont val="Nunito"/>
      </rPr>
      <t xml:space="preserve">]:
 • </t>
    </r>
    <r>
      <rPr>
        <b/>
        <sz val="10"/>
        <rFont val="Nunito"/>
      </rPr>
      <t>itemType</t>
    </r>
    <r>
      <rPr>
        <sz val="10"/>
        <rFont val="Nunito"/>
      </rPr>
      <t xml:space="preserve"> = 0 (Item), 1 (Weapon), or 2 (Armor)
 • </t>
    </r>
    <r>
      <rPr>
        <b/>
        <sz val="10"/>
        <rFont val="Nunito"/>
      </rPr>
      <t>itemId</t>
    </r>
    <r>
      <rPr>
        <sz val="10"/>
        <rFont val="Nunito"/>
      </rPr>
      <t xml:space="preserve"> = ID of the item
 • </t>
    </r>
    <r>
      <rPr>
        <b/>
        <sz val="10"/>
        <rFont val="Nunito"/>
      </rPr>
      <t>priceType</t>
    </r>
    <r>
      <rPr>
        <sz val="10"/>
        <rFont val="Nunito"/>
      </rPr>
      <t xml:space="preserve"> = 0 (Standard) or 1 (Specific)
 • </t>
    </r>
    <r>
      <rPr>
        <b/>
        <sz val="10"/>
        <rFont val="Nunito"/>
      </rPr>
      <t>price</t>
    </r>
    <r>
      <rPr>
        <sz val="10"/>
        <rFont val="Nunito"/>
      </rPr>
      <t xml:space="preserve"> = item price; ignored if priceType is Standard
</t>
    </r>
    <r>
      <rPr>
        <b/>
        <sz val="10"/>
        <rFont val="Nunito"/>
      </rPr>
      <t>purchaseOnly</t>
    </r>
    <r>
      <rPr>
        <sz val="10"/>
        <rFont val="Nunito"/>
      </rPr>
      <t xml:space="preserve"> = true means you cannot sell items to this shop</t>
    </r>
  </si>
  <si>
    <r>
      <rPr>
        <sz val="10"/>
        <rFont val="Nunito"/>
      </rPr>
      <t>SceneManager.push(Scene_Name);
SceneManager.prepareNextScene(</t>
    </r>
    <r>
      <rPr>
        <b/>
        <sz val="10"/>
        <rFont val="Nunito"/>
      </rPr>
      <t>actorId</t>
    </r>
    <r>
      <rPr>
        <sz val="10"/>
        <rFont val="Nunito"/>
      </rPr>
      <t xml:space="preserve">, </t>
    </r>
    <r>
      <rPr>
        <b/>
        <sz val="10"/>
        <rFont val="Nunito"/>
      </rPr>
      <t>maxLength</t>
    </r>
    <r>
      <rPr>
        <sz val="10"/>
        <rFont val="Nunito"/>
      </rPr>
      <t>);</t>
    </r>
  </si>
  <si>
    <t>// Get the player to rename the party leader, up to 12 characters
SceneManager.push(Scene_Name);
SceneManager.prepareNextScene($gameParty.leader().actorId(), 12);</t>
  </si>
  <si>
    <r>
      <rPr>
        <b/>
        <sz val="10"/>
        <rFont val="Nunito"/>
      </rPr>
      <t>actorId</t>
    </r>
    <r>
      <rPr>
        <sz val="10"/>
        <rFont val="Nunito"/>
      </rPr>
      <t xml:space="preserve"> = ID of the actor to rename
</t>
    </r>
    <r>
      <rPr>
        <b/>
        <sz val="10"/>
        <rFont val="Nunito"/>
      </rPr>
      <t>maxLength</t>
    </r>
    <r>
      <rPr>
        <sz val="10"/>
        <rFont val="Nunito"/>
      </rPr>
      <t xml:space="preserve"> = maximum character count for the new name</t>
    </r>
  </si>
  <si>
    <t>Causes a game over.</t>
  </si>
  <si>
    <t>Returns to the title screen.</t>
  </si>
  <si>
    <t>Current scene</t>
  </si>
  <si>
    <t>Gets the current scene data.</t>
  </si>
  <si>
    <t>Scene_Base</t>
  </si>
  <si>
    <t>Compare scene</t>
  </si>
  <si>
    <r>
      <rPr>
        <sz val="10"/>
        <rFont val="Nunito"/>
      </rPr>
      <t xml:space="preserve">SceneManager._scene instanceof </t>
    </r>
    <r>
      <rPr>
        <b/>
        <sz val="10"/>
        <rFont val="Nunito"/>
      </rPr>
      <t>scene</t>
    </r>
  </si>
  <si>
    <t>// Is the current scene the pause menu?
SceneManager._scene instanceof Scene_Menu</t>
  </si>
  <si>
    <r>
      <rPr>
        <b/>
        <sz val="10"/>
        <rFont val="Nunito"/>
      </rPr>
      <t>scene</t>
    </r>
    <r>
      <rPr>
        <sz val="10"/>
        <rFont val="Nunito"/>
      </rPr>
      <t xml:space="preserve"> = the one to compare against (a Scene_Base)
True iff the current scene is an instance of the specified one.</t>
    </r>
  </si>
  <si>
    <t>Is in battle?</t>
  </si>
  <si>
    <t>True iff the party is currently in battle.</t>
  </si>
  <si>
    <t>Does any save file exist?</t>
  </si>
  <si>
    <t>True iff there is at least one save file.
This might be inaccurate if saves have been added manually.
In MV, non-existent save records are not purged before the title screen.</t>
  </si>
  <si>
    <t>Currency unit</t>
  </si>
  <si>
    <t>Gets the currency unit as defined on the System tab in the database.</t>
  </si>
  <si>
    <t>Delete save</t>
  </si>
  <si>
    <r>
      <rPr>
        <sz val="10"/>
        <rFont val="Nunito"/>
      </rPr>
      <t>// MZ
StorageManager.remove(DataManager.makeSavename(</t>
    </r>
    <r>
      <rPr>
        <b/>
        <sz val="10"/>
        <rFont val="Nunito"/>
      </rPr>
      <t>slotId</t>
    </r>
    <r>
      <rPr>
        <sz val="10"/>
        <rFont val="Nunito"/>
      </rPr>
      <t>));
DataManager.removeInvalidGlobalInfo();
// MV
StorageManager.remove(</t>
    </r>
    <r>
      <rPr>
        <b/>
        <sz val="10"/>
        <rFont val="Nunito"/>
      </rPr>
      <t>slotId</t>
    </r>
    <r>
      <rPr>
        <sz val="10"/>
        <rFont val="Nunito"/>
      </rPr>
      <t>);</t>
    </r>
  </si>
  <si>
    <t>// MZ: delete save ID 1
StorageManager.remove(DataManager.makeSavename(1));
DataManager.removeInvalidGlobalInfo();
// MV: delete save ID 1
StorageManager.remove(1);</t>
  </si>
  <si>
    <r>
      <rPr>
        <b/>
        <sz val="10"/>
        <rFont val="Nunito"/>
      </rPr>
      <t>slotId</t>
    </r>
    <r>
      <rPr>
        <sz val="10"/>
        <rFont val="Nunito"/>
      </rPr>
      <t xml:space="preserve"> = ID of save slot; standard save slots start at 1
MZ's autosave is slot ID 0.
Deletes the specified save file.</t>
    </r>
  </si>
  <si>
    <t>Delete all saves</t>
  </si>
  <si>
    <t>// MZ
for (var id = DataManager.maxSavefiles(); id &gt;= 0; id--) {
  StorageManager.remove(DataManager.makeSavename(id));
}
DataManager.removeInvalidGlobalInfo();
// MV
for (var id = DataManager.maxSavefiles(); id &gt; 0; id--) {
  StorageManager.remove(id);
}</t>
  </si>
  <si>
    <t>Save
[MZ]</t>
  </si>
  <si>
    <r>
      <rPr>
        <sz val="10"/>
        <rFont val="Nunito"/>
      </rPr>
      <t>// Autosave (slot 0) if the current settings permit it
SceneManager._scene.requestAutosave();
// Force an autosave
SceneManager._scene.executeAutosave();
// Save to specific slot; optionally respond to success/failure
$gameSystem.setSavefileId(</t>
    </r>
    <r>
      <rPr>
        <b/>
        <sz val="10"/>
        <rFont val="Nunito"/>
      </rPr>
      <t>slotId</t>
    </r>
    <r>
      <rPr>
        <sz val="10"/>
        <rFont val="Nunito"/>
      </rPr>
      <t>);
$gameSystem.onBeforeSave();
DataManager.saveGame(</t>
    </r>
    <r>
      <rPr>
        <b/>
        <sz val="10"/>
        <rFont val="Nunito"/>
      </rPr>
      <t>slotId</t>
    </r>
    <r>
      <rPr>
        <sz val="10"/>
        <rFont val="Nunito"/>
      </rPr>
      <t xml:space="preserve">)
  .then(() =&gt; { </t>
    </r>
    <r>
      <rPr>
        <b/>
        <sz val="10"/>
        <rFont val="Nunito"/>
      </rPr>
      <t>saveSuccess</t>
    </r>
    <r>
      <rPr>
        <sz val="10"/>
        <rFont val="Nunito"/>
      </rPr>
      <t xml:space="preserve"> })
  .catch(() =&gt; { </t>
    </r>
    <r>
      <rPr>
        <b/>
        <sz val="10"/>
        <rFont val="Nunito"/>
      </rPr>
      <t>saveFailure</t>
    </r>
    <r>
      <rPr>
        <sz val="10"/>
        <rFont val="Nunito"/>
      </rPr>
      <t xml:space="preserve"> });</t>
    </r>
  </si>
  <si>
    <t>// Save to slot 4
$gameSystem.setSavefileId(4);
$gameSystem.onBeforeSave();
DataManager.saveGame(4);
// Save to slot 4; on success/failure, play suitable sounds
$gameSystem.setSavefileId(4);
$gameSystem.onBeforeSave();
DataManager.saveGame(4)
  .then(() =&gt; SoundManager.playSave())
  .catch(() =&gt; SoundManager.playBuzzer());</t>
  </si>
  <si>
    <r>
      <rPr>
        <b/>
        <sz val="10"/>
        <rFont val="Nunito"/>
      </rPr>
      <t>slotId</t>
    </r>
    <r>
      <rPr>
        <sz val="10"/>
        <rFont val="Nunito"/>
      </rPr>
      <t xml:space="preserve"> = ID of save slot; standard save slots start at 1
</t>
    </r>
    <r>
      <rPr>
        <b/>
        <sz val="10"/>
        <rFont val="Nunito"/>
      </rPr>
      <t>saveSuccess</t>
    </r>
    <r>
      <rPr>
        <sz val="10"/>
        <rFont val="Nunito"/>
      </rPr>
      <t xml:space="preserve"> = code to run when save is successful
</t>
    </r>
    <r>
      <rPr>
        <b/>
        <sz val="10"/>
        <rFont val="Nunito"/>
      </rPr>
      <t>saveFailure</t>
    </r>
    <r>
      <rPr>
        <sz val="10"/>
        <rFont val="Nunito"/>
      </rPr>
      <t xml:space="preserve"> = code to run when save fails
</t>
    </r>
    <r>
      <rPr>
        <i/>
        <sz val="10"/>
        <rFont val="Nunito"/>
      </rPr>
      <t>setSavefileId</t>
    </r>
    <r>
      <rPr>
        <sz val="10"/>
        <rFont val="Nunito"/>
      </rPr>
      <t xml:space="preserve"> updates the ID of the last-used save slot.
You can omit this for a "silent" save.
By default, save files do not include:
 • $gameTemp (e.g. common event queue)
 • $gameMessage (e.g. remaining text to display)
 • $gameTroop (e.g. enemy data from previous battle)</t>
    </r>
  </si>
  <si>
    <t>Save
[MV]</t>
  </si>
  <si>
    <r>
      <rPr>
        <sz val="10"/>
        <rFont val="Nunito"/>
      </rPr>
      <t>// Save to specific slot
$gameSystem.onBeforeSave();
if (DataManager.saveGame(</t>
    </r>
    <r>
      <rPr>
        <b/>
        <sz val="10"/>
        <rFont val="Nunito"/>
      </rPr>
      <t>slotId</t>
    </r>
    <r>
      <rPr>
        <sz val="10"/>
        <rFont val="Nunito"/>
      </rPr>
      <t>)) {
  StorageManager.cleanBackup(</t>
    </r>
    <r>
      <rPr>
        <b/>
        <sz val="10"/>
        <rFont val="Nunito"/>
      </rPr>
      <t>slotId</t>
    </r>
    <r>
      <rPr>
        <sz val="10"/>
        <rFont val="Nunito"/>
      </rPr>
      <t xml:space="preserve">);
  </t>
    </r>
    <r>
      <rPr>
        <b/>
        <sz val="10"/>
        <rFont val="Nunito"/>
      </rPr>
      <t>saveSuccess</t>
    </r>
    <r>
      <rPr>
        <sz val="10"/>
        <rFont val="Nunito"/>
      </rPr>
      <t xml:space="preserve">
} else {
  </t>
    </r>
    <r>
      <rPr>
        <b/>
        <sz val="10"/>
        <rFont val="Nunito"/>
      </rPr>
      <t>saveFailure</t>
    </r>
    <r>
      <rPr>
        <sz val="10"/>
        <rFont val="Nunito"/>
      </rPr>
      <t xml:space="preserve">
}</t>
    </r>
  </si>
  <si>
    <t>// Save to slot 4
$gameSystem.onBeforeSave();
if (DataManager.saveGame(4)) StorageManager.cleanBackup(4);
// Save to slot 4; on success/failure, play suitable sounds
$gameSystem.onBeforeSave();
if (DataManager.saveGame(4)) {
  StorageManager.cleanBackup(4);
  SoundManager.playSave();
} else {
  SoundManager.playBuzzer();
}</t>
  </si>
  <si>
    <r>
      <rPr>
        <b/>
        <sz val="10"/>
        <rFont val="Nunito"/>
      </rPr>
      <t>slotId</t>
    </r>
    <r>
      <rPr>
        <sz val="10"/>
        <rFont val="Nunito"/>
      </rPr>
      <t xml:space="preserve"> = ID of save slot; standard save slots start at 1
</t>
    </r>
    <r>
      <rPr>
        <b/>
        <sz val="10"/>
        <rFont val="Nunito"/>
      </rPr>
      <t>saveSuccess</t>
    </r>
    <r>
      <rPr>
        <sz val="10"/>
        <rFont val="Nunito"/>
      </rPr>
      <t xml:space="preserve"> = code to run when save is successful
</t>
    </r>
    <r>
      <rPr>
        <b/>
        <sz val="10"/>
        <rFont val="Nunito"/>
      </rPr>
      <t>saveFailure</t>
    </r>
    <r>
      <rPr>
        <sz val="10"/>
        <rFont val="Nunito"/>
      </rPr>
      <t xml:space="preserve"> = code to run when save fails
Save success/failure code is optional, see examples.
By default, save files do not include:
 • $gameTemp (e.g. common event queue)
 • $gameMessage (e.g. remaining text to display)
 • $gameTroop (e.g. enemy data from previous battle)</t>
    </r>
  </si>
  <si>
    <t>Continue
[MZ]</t>
  </si>
  <si>
    <r>
      <rPr>
        <sz val="10"/>
        <rFont val="Nunito"/>
      </rPr>
      <t>DataManager.loadGame(</t>
    </r>
    <r>
      <rPr>
        <b/>
        <sz val="10"/>
        <rFont val="Nunito"/>
      </rPr>
      <t>slotId</t>
    </r>
    <r>
      <rPr>
        <sz val="10"/>
        <rFont val="Nunito"/>
      </rPr>
      <t xml:space="preserve">)
  .then(() =&gt; {
    $gameSystem.onAfterLoad();
    </t>
    </r>
    <r>
      <rPr>
        <b/>
        <sz val="10"/>
        <rFont val="Nunito"/>
      </rPr>
      <t xml:space="preserve">loadSuccess
</t>
    </r>
    <r>
      <rPr>
        <sz val="10"/>
        <rFont val="Nunito"/>
      </rPr>
      <t xml:space="preserve">    SceneManager._scene.fadeOutAll();</t>
    </r>
    <r>
      <rPr>
        <b/>
        <sz val="10"/>
        <rFont val="Nunito"/>
      </rPr>
      <t xml:space="preserve">
</t>
    </r>
    <r>
      <rPr>
        <sz val="10"/>
        <rFont val="Nunito"/>
      </rPr>
      <t xml:space="preserve">    if ($gameSystem.versionId() !== $dataSystem.versionId) {
      const p = $gamePlayer;
      p.reserveTransfer($gameMap.mapId(), p.x, p.y);
      p.requestMapReload();
    }
    SceneManager.goto(Scene_Map);
  }).catch(() =&gt; { </t>
    </r>
    <r>
      <rPr>
        <b/>
        <sz val="10"/>
        <rFont val="Nunito"/>
      </rPr>
      <t>loadFailure</t>
    </r>
    <r>
      <rPr>
        <sz val="10"/>
        <rFont val="Nunito"/>
      </rPr>
      <t xml:space="preserve"> });</t>
    </r>
  </si>
  <si>
    <t>// Continue from save slot 4; on success/failure, play suitable sounds
DataManager.loadGame(4)
  .then(() =&gt; {
    $gameSystem.onAfterLoad();
    SoundManager.playLoad();
    SceneManager._scene.fadeOutAll();
    if ($gameSystem.versionId() !== $dataSystem.versionId) {
      const p = $gamePlayer;
      p.reserveTransfer($gameMap.mapId(), p.x, p.y);
      p.requestMapReload();
    }
    SceneManager.goto(Scene_Map);
  }).catch(() =&gt; SoundManager.playBuzzer());</t>
  </si>
  <si>
    <r>
      <rPr>
        <b/>
        <sz val="10"/>
        <rFont val="Nunito"/>
      </rPr>
      <t>slotId</t>
    </r>
    <r>
      <rPr>
        <sz val="10"/>
        <rFont val="Nunito"/>
      </rPr>
      <t xml:space="preserve"> = ID of save slot; standard save slots start at 1
</t>
    </r>
    <r>
      <rPr>
        <b/>
        <sz val="10"/>
        <rFont val="Nunito"/>
      </rPr>
      <t>loadSuccess</t>
    </r>
    <r>
      <rPr>
        <sz val="10"/>
        <rFont val="Nunito"/>
      </rPr>
      <t xml:space="preserve"> = code to run when save is successful (optional)
</t>
    </r>
    <r>
      <rPr>
        <b/>
        <sz val="10"/>
        <rFont val="Nunito"/>
      </rPr>
      <t>loadFailure</t>
    </r>
    <r>
      <rPr>
        <sz val="10"/>
        <rFont val="Nunito"/>
      </rPr>
      <t xml:space="preserve"> = code to run when save fails (optional)
</t>
    </r>
  </si>
  <si>
    <t>Continue
[MV]</t>
  </si>
  <si>
    <r>
      <rPr>
        <sz val="10"/>
        <rFont val="Nunito"/>
      </rPr>
      <t>if (DataManager.loadGame(</t>
    </r>
    <r>
      <rPr>
        <b/>
        <sz val="10"/>
        <rFont val="Nunito"/>
      </rPr>
      <t>slotId</t>
    </r>
    <r>
      <rPr>
        <sz val="10"/>
        <rFont val="Nunito"/>
      </rPr>
      <t xml:space="preserve">)) {
  $gameSystem.onAfterLoad();
  </t>
    </r>
    <r>
      <rPr>
        <b/>
        <sz val="10"/>
        <rFont val="Nunito"/>
      </rPr>
      <t>loadSuccess</t>
    </r>
    <r>
      <rPr>
        <sz val="10"/>
        <rFont val="Nunito"/>
      </rPr>
      <t xml:space="preserve">
  SceneManager._scene.fadeOutAll();
  if ($gameSystem.versionId() !== $dataSystem.versionId) {
    var p = $gamePlayer;
    p.reserveTransfer($gameMap.mapId(), p.x, p.y);
    p.requestMapReload();
  }
  SceneManager.goto(Scene_Map);
} else { </t>
    </r>
    <r>
      <rPr>
        <b/>
        <sz val="10"/>
        <rFont val="Nunito"/>
      </rPr>
      <t>loadFailure</t>
    </r>
    <r>
      <rPr>
        <sz val="10"/>
        <rFont val="Nunito"/>
      </rPr>
      <t xml:space="preserve"> }</t>
    </r>
  </si>
  <si>
    <t>// Continue from save slot 4
if (DataManager.loadGame(4)) {
  $gameSystem.onAfterLoad();
  SceneManager._scene.fadeOutAll();
  if ($gameSystem.versionId() !== $dataSystem.versionId) {
    var p = $gamePlayer;
    p.reserveTransfer($gameMap.mapId(), p.x, p.y);
    p.requestMapReload();
  }
  SceneManager.goto(Scene_Map);
}</t>
  </si>
  <si>
    <r>
      <rPr>
        <b/>
        <sz val="10"/>
        <rFont val="Nunito"/>
      </rPr>
      <t>slotId</t>
    </r>
    <r>
      <rPr>
        <sz val="10"/>
        <rFont val="Nunito"/>
      </rPr>
      <t xml:space="preserve"> = ID of save slot; standard save slots start at 1
</t>
    </r>
    <r>
      <rPr>
        <b/>
        <sz val="10"/>
        <rFont val="Nunito"/>
      </rPr>
      <t>loadSuccess</t>
    </r>
    <r>
      <rPr>
        <sz val="10"/>
        <rFont val="Nunito"/>
      </rPr>
      <t xml:space="preserve"> = code to run when save is successful (optional)
</t>
    </r>
    <r>
      <rPr>
        <b/>
        <sz val="10"/>
        <rFont val="Nunito"/>
      </rPr>
      <t>loadFailure</t>
    </r>
    <r>
      <rPr>
        <sz val="10"/>
        <rFont val="Nunito"/>
      </rPr>
      <t xml:space="preserve"> = code to run when save fails (optional)
</t>
    </r>
  </si>
  <si>
    <t>Open skill screen</t>
  </si>
  <si>
    <r>
      <rPr>
        <sz val="10"/>
        <rFont val="Nunito"/>
      </rPr>
      <t>$gameParty.setMenuActor(</t>
    </r>
    <r>
      <rPr>
        <b/>
        <sz val="10"/>
        <rFont val="Nunito"/>
      </rPr>
      <t>actor</t>
    </r>
    <r>
      <rPr>
        <sz val="10"/>
        <rFont val="Nunito"/>
      </rPr>
      <t>);
SceneManager.push(Scene_Skill);</t>
    </r>
  </si>
  <si>
    <t>// Open the skill screen for the party leader
$gameParty.setMenuActor($gameParty.leader());
SceneManager.push(Scene_Skill);</t>
  </si>
  <si>
    <r>
      <rPr>
        <b/>
        <sz val="10"/>
        <rFont val="Nunito"/>
      </rPr>
      <t>actor</t>
    </r>
    <r>
      <rPr>
        <sz val="10"/>
        <rFont val="Nunito"/>
      </rPr>
      <t xml:space="preserve"> = the one to inspect (a Game_Actor)
Opens the skill screen for that actor.</t>
    </r>
  </si>
  <si>
    <t>Open equip screen</t>
  </si>
  <si>
    <r>
      <rPr>
        <sz val="10"/>
        <rFont val="Nunito"/>
      </rPr>
      <t>$gameParty.setMenuActor(</t>
    </r>
    <r>
      <rPr>
        <b/>
        <sz val="10"/>
        <rFont val="Nunito"/>
      </rPr>
      <t>actor</t>
    </r>
    <r>
      <rPr>
        <sz val="10"/>
        <rFont val="Nunito"/>
      </rPr>
      <t>);
SceneManager.push(Scene_Equip);</t>
    </r>
  </si>
  <si>
    <r>
      <rPr>
        <b/>
        <sz val="10"/>
        <rFont val="Nunito"/>
      </rPr>
      <t>actor</t>
    </r>
    <r>
      <rPr>
        <sz val="10"/>
        <rFont val="Nunito"/>
      </rPr>
      <t xml:space="preserve"> = the one to inspect (a Game_Actor)
Opens the equips screen for that actor.</t>
    </r>
  </si>
  <si>
    <t>Open status screen</t>
  </si>
  <si>
    <r>
      <rPr>
        <sz val="10"/>
        <rFont val="Nunito"/>
      </rPr>
      <t>$gameParty.setMenuActor(</t>
    </r>
    <r>
      <rPr>
        <b/>
        <sz val="10"/>
        <rFont val="Nunito"/>
      </rPr>
      <t>actor</t>
    </r>
    <r>
      <rPr>
        <sz val="10"/>
        <rFont val="Nunito"/>
      </rPr>
      <t>);
SceneManager.push(Scene_Status);</t>
    </r>
  </si>
  <si>
    <r>
      <rPr>
        <b/>
        <sz val="10"/>
        <rFont val="Nunito"/>
      </rPr>
      <t>actor</t>
    </r>
    <r>
      <rPr>
        <sz val="10"/>
        <rFont val="Nunito"/>
      </rPr>
      <t xml:space="preserve"> = the one to inspect (a Game_Actor)
Opens the status screen for that actor.</t>
    </r>
  </si>
  <si>
    <t>Open inventory screen</t>
  </si>
  <si>
    <t>Opens the party inventory screen.</t>
  </si>
  <si>
    <t>Open continue/load screen</t>
  </si>
  <si>
    <t>Opens the continue screen.</t>
  </si>
  <si>
    <t>Open options screen</t>
  </si>
  <si>
    <t>Opens the options screen.</t>
  </si>
  <si>
    <t>Open "Return to Title" prompt</t>
  </si>
  <si>
    <r>
      <rPr>
        <b/>
        <sz val="10"/>
        <color rgb="FF000000"/>
        <rFont val="Nunito"/>
      </rPr>
      <t xml:space="preserve">Updated: </t>
    </r>
    <r>
      <rPr>
        <sz val="10"/>
        <color rgb="FF000000"/>
        <rFont val="Nunito"/>
      </rPr>
      <t>2021-09-12 (GMT)</t>
    </r>
  </si>
  <si>
    <r>
      <rPr>
        <sz val="10"/>
        <rFont val="Nunito"/>
      </rPr>
      <t xml:space="preserve">{ name: </t>
    </r>
    <r>
      <rPr>
        <b/>
        <sz val="10"/>
        <rFont val="Nunito"/>
      </rPr>
      <t>name</t>
    </r>
    <r>
      <rPr>
        <sz val="10"/>
        <rFont val="Nunito"/>
      </rPr>
      <t xml:space="preserve">, volume: </t>
    </r>
    <r>
      <rPr>
        <b/>
        <sz val="10"/>
        <rFont val="Nunito"/>
      </rPr>
      <t>volume</t>
    </r>
    <r>
      <rPr>
        <sz val="10"/>
        <rFont val="Nunito"/>
      </rPr>
      <t xml:space="preserve">, pitch: </t>
    </r>
    <r>
      <rPr>
        <b/>
        <sz val="10"/>
        <rFont val="Nunito"/>
      </rPr>
      <t>pitch</t>
    </r>
    <r>
      <rPr>
        <sz val="10"/>
        <rFont val="Nunito"/>
      </rPr>
      <t xml:space="preserve">, pan: </t>
    </r>
    <r>
      <rPr>
        <b/>
        <sz val="10"/>
        <rFont val="Nunito"/>
      </rPr>
      <t>pan</t>
    </r>
    <r>
      <rPr>
        <sz val="10"/>
        <rFont val="Nunito"/>
      </rPr>
      <t xml:space="preserve"> }</t>
    </r>
  </si>
  <si>
    <r>
      <rPr>
        <b/>
        <sz val="10"/>
        <rFont val="Nunito"/>
      </rPr>
      <t>name</t>
    </r>
    <r>
      <rPr>
        <sz val="10"/>
        <rFont val="Nunito"/>
      </rPr>
      <t xml:space="preserve"> = name of the audio file without extension
</t>
    </r>
    <r>
      <rPr>
        <b/>
        <sz val="10"/>
        <rFont val="Nunito"/>
      </rPr>
      <t>volume</t>
    </r>
    <r>
      <rPr>
        <sz val="10"/>
        <rFont val="Nunito"/>
      </rPr>
      <t xml:space="preserve"> = volume multiplier, use 100 for 100%
</t>
    </r>
    <r>
      <rPr>
        <b/>
        <sz val="10"/>
        <rFont val="Nunito"/>
      </rPr>
      <t>pitch</t>
    </r>
    <r>
      <rPr>
        <sz val="10"/>
        <rFont val="Nunito"/>
      </rPr>
      <t xml:space="preserve"> = pitch multiplier, use 100 for 100%
</t>
    </r>
    <r>
      <rPr>
        <b/>
        <sz val="10"/>
        <rFont val="Nunito"/>
      </rPr>
      <t>pan</t>
    </r>
    <r>
      <rPr>
        <sz val="10"/>
        <rFont val="Nunito"/>
      </rPr>
      <t xml:space="preserve"> = left/right panning, from -100 to 100; optional, will be 0 if omitted</t>
    </r>
  </si>
  <si>
    <r>
      <rPr>
        <sz val="10"/>
        <rFont val="Nunito"/>
      </rPr>
      <t>$gameSystem.setBattleBgm(</t>
    </r>
    <r>
      <rPr>
        <b/>
        <sz val="10"/>
        <rFont val="Nunito"/>
      </rPr>
      <t>bgm</t>
    </r>
    <r>
      <rPr>
        <sz val="10"/>
        <rFont val="Nunito"/>
      </rPr>
      <t>);</t>
    </r>
  </si>
  <si>
    <r>
      <rPr>
        <sz val="10"/>
        <rFont val="Nunito"/>
      </rPr>
      <t xml:space="preserve">// Set the battle BGM to </t>
    </r>
    <r>
      <rPr>
        <i/>
        <sz val="10"/>
        <rFont val="Nunito"/>
      </rPr>
      <t>Battle1</t>
    </r>
    <r>
      <rPr>
        <sz val="10"/>
        <rFont val="Nunito"/>
      </rPr>
      <t xml:space="preserve"> at 20% volume, 100% pitch, 0 panning
$gameSystem.setBattleBgm({ name: "Battle1", volume: 20, pitch: 100 });</t>
    </r>
  </si>
  <si>
    <r>
      <rPr>
        <b/>
        <sz val="10"/>
        <rFont val="Nunito"/>
      </rPr>
      <t>bgm</t>
    </r>
    <r>
      <rPr>
        <sz val="10"/>
        <rFont val="Nunito"/>
      </rPr>
      <t xml:space="preserve"> = the new battle background music; a sound object (see above)</t>
    </r>
  </si>
  <si>
    <r>
      <rPr>
        <sz val="10"/>
        <rFont val="Nunito"/>
      </rPr>
      <t>$gameSystem.setVictoryMe(</t>
    </r>
    <r>
      <rPr>
        <b/>
        <sz val="10"/>
        <rFont val="Nunito"/>
      </rPr>
      <t>me</t>
    </r>
    <r>
      <rPr>
        <sz val="10"/>
        <rFont val="Nunito"/>
      </rPr>
      <t>);</t>
    </r>
  </si>
  <si>
    <r>
      <rPr>
        <sz val="10"/>
        <rFont val="Nunito"/>
      </rPr>
      <t xml:space="preserve">// Set the victory ME to </t>
    </r>
    <r>
      <rPr>
        <i/>
        <sz val="10"/>
        <rFont val="Nunito"/>
      </rPr>
      <t>Victory1</t>
    </r>
    <r>
      <rPr>
        <sz val="10"/>
        <rFont val="Nunito"/>
      </rPr>
      <t xml:space="preserve"> at 20% volume, 100% pitch, 0 panning
$gameSystem.setVictoryMe({ name: "Victory1", volume: 20, pitch: 100 });</t>
    </r>
  </si>
  <si>
    <r>
      <rPr>
        <b/>
        <sz val="10"/>
        <rFont val="Nunito"/>
      </rPr>
      <t>me</t>
    </r>
    <r>
      <rPr>
        <sz val="10"/>
        <rFont val="Nunito"/>
      </rPr>
      <t xml:space="preserve"> = the new victory music effect; a sound object (see above)</t>
    </r>
  </si>
  <si>
    <r>
      <rPr>
        <sz val="10"/>
        <rFont val="Nunito"/>
      </rPr>
      <t>$gameSystem.setDefeatMe(</t>
    </r>
    <r>
      <rPr>
        <b/>
        <sz val="10"/>
        <rFont val="Nunito"/>
      </rPr>
      <t>me</t>
    </r>
    <r>
      <rPr>
        <sz val="10"/>
        <rFont val="Nunito"/>
      </rPr>
      <t>);</t>
    </r>
  </si>
  <si>
    <r>
      <rPr>
        <sz val="10"/>
        <rFont val="Nunito"/>
      </rPr>
      <t xml:space="preserve">// Set the defeat ME to </t>
    </r>
    <r>
      <rPr>
        <i/>
        <sz val="10"/>
        <rFont val="Nunito"/>
      </rPr>
      <t>Defeat1</t>
    </r>
    <r>
      <rPr>
        <sz val="10"/>
        <rFont val="Nunito"/>
      </rPr>
      <t xml:space="preserve"> at 20% volume, 100% pitch, 0 panning
$gameSystem.setDefeatMe({ name: "Defeat1", volume: 20, pitch: 100 });</t>
    </r>
  </si>
  <si>
    <r>
      <rPr>
        <b/>
        <sz val="10"/>
        <rFont val="Nunito"/>
      </rPr>
      <t>me</t>
    </r>
    <r>
      <rPr>
        <sz val="10"/>
        <rFont val="Nunito"/>
      </rPr>
      <t xml:space="preserve"> = the new defeat music effect; a sound object (see above)</t>
    </r>
  </si>
  <si>
    <r>
      <rPr>
        <b/>
        <sz val="10"/>
        <rFont val="Nunito"/>
      </rPr>
      <t>vehicle</t>
    </r>
    <r>
      <rPr>
        <sz val="10"/>
        <rFont val="Nunito"/>
      </rPr>
      <t>.setBgm(</t>
    </r>
    <r>
      <rPr>
        <b/>
        <sz val="10"/>
        <rFont val="Nunito"/>
      </rPr>
      <t>bgm</t>
    </r>
    <r>
      <rPr>
        <sz val="10"/>
        <rFont val="Nunito"/>
      </rPr>
      <t>);</t>
    </r>
  </si>
  <si>
    <r>
      <rPr>
        <sz val="10"/>
        <rFont val="Nunito"/>
      </rPr>
      <t xml:space="preserve">// Set the boat BGM to </t>
    </r>
    <r>
      <rPr>
        <i/>
        <sz val="10"/>
        <rFont val="Nunito"/>
      </rPr>
      <t>Boat1</t>
    </r>
    <r>
      <rPr>
        <sz val="10"/>
        <rFont val="Nunito"/>
      </rPr>
      <t xml:space="preserve"> at 20% volume, 90% pitch, 0 panning
$gameMap.boat().setBgm({ name: "Boat1", volume: 20, pitch: 90 });</t>
    </r>
  </si>
  <si>
    <r>
      <rPr>
        <b/>
        <sz val="10"/>
        <rFont val="Nunito"/>
      </rPr>
      <t>vehicle</t>
    </r>
    <r>
      <rPr>
        <sz val="10"/>
        <rFont val="Nunito"/>
      </rPr>
      <t xml:space="preserve"> = the vehicle to affect (a Game_Vehicle)
</t>
    </r>
    <r>
      <rPr>
        <b/>
        <sz val="10"/>
        <rFont val="Nunito"/>
      </rPr>
      <t>bgm</t>
    </r>
    <r>
      <rPr>
        <sz val="10"/>
        <rFont val="Nunito"/>
      </rPr>
      <t xml:space="preserve"> = the new bgm to play when in this vehicle; a sound object (see above)</t>
    </r>
  </si>
  <si>
    <t>$gameSystem.enableSave();
$gameSystem.disableSave();</t>
  </si>
  <si>
    <t>When disabled, the Save option on the pause menu will be locked.
For MZ, it will also disable autosave.</t>
  </si>
  <si>
    <t>$gameSystem.enableMenu();
$gameSystem.disableMenu();</t>
  </si>
  <si>
    <t>// Enable
$gameSystem.enableEncounter();
$gamePlayer.makeEncounterCount();
// Disable
$gameSystem.disableEncounter();
$gamePlayer.makeEncounterCount();</t>
  </si>
  <si>
    <r>
      <rPr>
        <sz val="10"/>
        <rFont val="Nunito"/>
      </rPr>
      <t xml:space="preserve">When disabled, random encounters will not occur.
</t>
    </r>
    <r>
      <rPr>
        <i/>
        <sz val="10"/>
        <rFont val="Nunito"/>
      </rPr>
      <t>makeEncounterCount</t>
    </r>
    <r>
      <rPr>
        <sz val="10"/>
        <rFont val="Nunito"/>
      </rPr>
      <t xml:space="preserve"> resets the step counter for random encounters.</t>
    </r>
  </si>
  <si>
    <t>$gameSystem.enableFormation();
$gameSystem.disableFormation();</t>
  </si>
  <si>
    <r>
      <rPr>
        <sz val="10"/>
        <rFont val="Nunito"/>
      </rPr>
      <t>$gameSystem.setWindowTone([</t>
    </r>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t>
    </r>
  </si>
  <si>
    <r>
      <rPr>
        <b/>
        <sz val="10"/>
        <rFont val="Nunito"/>
      </rPr>
      <t>red</t>
    </r>
    <r>
      <rPr>
        <sz val="10"/>
        <rFont val="Nunito"/>
      </rPr>
      <t xml:space="preserve">, </t>
    </r>
    <r>
      <rPr>
        <b/>
        <sz val="10"/>
        <rFont val="Nunito"/>
      </rPr>
      <t>green</t>
    </r>
    <r>
      <rPr>
        <sz val="10"/>
        <rFont val="Nunito"/>
      </rPr>
      <t xml:space="preserve">, </t>
    </r>
    <r>
      <rPr>
        <b/>
        <sz val="10"/>
        <rFont val="Nunito"/>
      </rPr>
      <t>blue</t>
    </r>
    <r>
      <rPr>
        <sz val="10"/>
        <rFont val="Nunito"/>
      </rPr>
      <t xml:space="preserve"> = values from -255 to 255
Changes the tone of the windowskin in-game.</t>
    </r>
  </si>
  <si>
    <r>
      <rPr>
        <sz val="10"/>
        <rFont val="Nunito"/>
      </rPr>
      <t xml:space="preserve">// Change map/walking character image
</t>
    </r>
    <r>
      <rPr>
        <b/>
        <sz val="10"/>
        <rFont val="Nunito"/>
      </rPr>
      <t>actor</t>
    </r>
    <r>
      <rPr>
        <sz val="10"/>
        <rFont val="Nunito"/>
      </rPr>
      <t>.setCharacterImage(</t>
    </r>
    <r>
      <rPr>
        <b/>
        <sz val="10"/>
        <rFont val="Nunito"/>
      </rPr>
      <t>filename</t>
    </r>
    <r>
      <rPr>
        <sz val="10"/>
        <rFont val="Nunito"/>
      </rPr>
      <t xml:space="preserve">, </t>
    </r>
    <r>
      <rPr>
        <b/>
        <sz val="10"/>
        <rFont val="Nunito"/>
      </rPr>
      <t>index</t>
    </r>
    <r>
      <rPr>
        <sz val="10"/>
        <rFont val="Nunito"/>
      </rPr>
      <t xml:space="preserve">);
$gamePlayer.refresh();
// Change face image
</t>
    </r>
    <r>
      <rPr>
        <b/>
        <sz val="10"/>
        <rFont val="Nunito"/>
      </rPr>
      <t>actor</t>
    </r>
    <r>
      <rPr>
        <sz val="10"/>
        <rFont val="Nunito"/>
      </rPr>
      <t>.setFaceImage(</t>
    </r>
    <r>
      <rPr>
        <b/>
        <sz val="10"/>
        <rFont val="Nunito"/>
      </rPr>
      <t>filename</t>
    </r>
    <r>
      <rPr>
        <sz val="10"/>
        <rFont val="Nunito"/>
      </rPr>
      <t xml:space="preserve">, </t>
    </r>
    <r>
      <rPr>
        <b/>
        <sz val="10"/>
        <rFont val="Nunito"/>
      </rPr>
      <t>index</t>
    </r>
    <r>
      <rPr>
        <sz val="10"/>
        <rFont val="Nunito"/>
      </rPr>
      <t xml:space="preserve">);
$gamePlayer.refresh();
// Change SV battler image
</t>
    </r>
    <r>
      <rPr>
        <b/>
        <sz val="10"/>
        <rFont val="Nunito"/>
      </rPr>
      <t>actor</t>
    </r>
    <r>
      <rPr>
        <sz val="10"/>
        <rFont val="Nunito"/>
      </rPr>
      <t>.setBattlerImage(</t>
    </r>
    <r>
      <rPr>
        <b/>
        <sz val="10"/>
        <rFont val="Nunito"/>
      </rPr>
      <t>filename</t>
    </r>
    <r>
      <rPr>
        <sz val="10"/>
        <rFont val="Nunito"/>
      </rPr>
      <t>);
$gamePlayer.refresh();</t>
    </r>
  </si>
  <si>
    <r>
      <rPr>
        <sz val="10"/>
        <rFont val="Nunito"/>
      </rPr>
      <t xml:space="preserve">// Change the party leader's images~
var actor = $gameParty.leader();
actor.setCharacterImage("Hero", 0);   // character #1 in </t>
    </r>
    <r>
      <rPr>
        <i/>
        <sz val="10"/>
        <rFont val="Nunito"/>
      </rPr>
      <t>Hero.png</t>
    </r>
    <r>
      <rPr>
        <sz val="10"/>
        <rFont val="Nunito"/>
      </rPr>
      <t xml:space="preserve"> sheet
actor.setFaceImage("Hero", 3);   // face #4 in </t>
    </r>
    <r>
      <rPr>
        <i/>
        <sz val="10"/>
        <rFont val="Nunito"/>
      </rPr>
      <t>Hero.png</t>
    </r>
    <r>
      <rPr>
        <sz val="10"/>
        <rFont val="Nunito"/>
      </rPr>
      <t xml:space="preserve"> faceset
actor.setBattlerImage("Hero");   // sideview battler </t>
    </r>
    <r>
      <rPr>
        <i/>
        <sz val="10"/>
        <rFont val="Nunito"/>
      </rPr>
      <t xml:space="preserve">Hero.png
</t>
    </r>
    <r>
      <rPr>
        <sz val="10"/>
        <rFont val="Nunito"/>
      </rPr>
      <t>$gamePlayer.refresh();</t>
    </r>
  </si>
  <si>
    <r>
      <rPr>
        <b/>
        <sz val="10"/>
        <rFont val="Nunito"/>
      </rPr>
      <t>actor</t>
    </r>
    <r>
      <rPr>
        <sz val="10"/>
        <rFont val="Nunito"/>
      </rPr>
      <t xml:space="preserve"> = the one to affect (a Game_Actor)
</t>
    </r>
    <r>
      <rPr>
        <b/>
        <sz val="10"/>
        <rFont val="Nunito"/>
      </rPr>
      <t>filename</t>
    </r>
    <r>
      <rPr>
        <sz val="10"/>
        <rFont val="Nunito"/>
      </rPr>
      <t xml:space="preserve"> = the name of the sprite/face image file, without extension
</t>
    </r>
    <r>
      <rPr>
        <b/>
        <sz val="10"/>
        <rFont val="Nunito"/>
      </rPr>
      <t>index</t>
    </r>
    <r>
      <rPr>
        <sz val="10"/>
        <rFont val="Nunito"/>
      </rPr>
      <t xml:space="preserve"> = the position of the image in its file: 0~7
Map character is used for party members on the map.
Face image is used for menus etc.
SV battler is used in side-view battles (unnecessary if using front-view).</t>
    </r>
  </si>
  <si>
    <r>
      <rPr>
        <b/>
        <sz val="10"/>
        <rFont val="Nunito"/>
      </rPr>
      <t>vehicle</t>
    </r>
    <r>
      <rPr>
        <sz val="10"/>
        <rFont val="Nunito"/>
      </rPr>
      <t>.setImage(</t>
    </r>
    <r>
      <rPr>
        <b/>
        <sz val="10"/>
        <rFont val="Nunito"/>
      </rPr>
      <t>filename</t>
    </r>
    <r>
      <rPr>
        <sz val="10"/>
        <rFont val="Nunito"/>
      </rPr>
      <t xml:space="preserve">, </t>
    </r>
    <r>
      <rPr>
        <b/>
        <sz val="10"/>
        <rFont val="Nunito"/>
      </rPr>
      <t>index</t>
    </r>
    <r>
      <rPr>
        <sz val="10"/>
        <rFont val="Nunito"/>
      </rPr>
      <t>);</t>
    </r>
  </si>
  <si>
    <r>
      <rPr>
        <sz val="10"/>
        <rFont val="Nunito"/>
      </rPr>
      <t xml:space="preserve">// Set the airship to use character #3 (i.e. index 2) from </t>
    </r>
    <r>
      <rPr>
        <i/>
        <sz val="10"/>
        <rFont val="Nunito"/>
      </rPr>
      <t xml:space="preserve">Bird.png
</t>
    </r>
    <r>
      <rPr>
        <sz val="10"/>
        <rFont val="Nunito"/>
      </rPr>
      <t>$gameMap.airship().setImage("Bird", 2);</t>
    </r>
  </si>
  <si>
    <r>
      <rPr>
        <b/>
        <sz val="10"/>
        <rFont val="Nunito"/>
      </rPr>
      <t>vehicle</t>
    </r>
    <r>
      <rPr>
        <sz val="10"/>
        <rFont val="Nunito"/>
      </rPr>
      <t xml:space="preserve"> = the vehicle to affect (a Game_Vehicle)
</t>
    </r>
    <r>
      <rPr>
        <b/>
        <sz val="10"/>
        <rFont val="Nunito"/>
      </rPr>
      <t>filename</t>
    </r>
    <r>
      <rPr>
        <sz val="10"/>
        <rFont val="Nunito"/>
      </rPr>
      <t xml:space="preserve"> = the name of the sprite image file, without extension
</t>
    </r>
    <r>
      <rPr>
        <b/>
        <sz val="10"/>
        <rFont val="Nunito"/>
      </rPr>
      <t>index</t>
    </r>
    <r>
      <rPr>
        <sz val="10"/>
        <rFont val="Nunito"/>
      </rPr>
      <t xml:space="preserve"> = the position of the character in its file: 0~7</t>
    </r>
  </si>
  <si>
    <t>Get the current battle BGM.</t>
  </si>
  <si>
    <t>Get the current victory ME.</t>
  </si>
  <si>
    <t>Get the current defeat ME.</t>
  </si>
  <si>
    <r>
      <rPr>
        <b/>
        <sz val="10"/>
        <rFont val="Nunito"/>
      </rPr>
      <t>vehicle</t>
    </r>
    <r>
      <rPr>
        <sz val="10"/>
        <rFont val="Nunito"/>
      </rPr>
      <t xml:space="preserve">._bgm || </t>
    </r>
    <r>
      <rPr>
        <b/>
        <sz val="10"/>
        <rFont val="Nunito"/>
      </rPr>
      <t>vehicle</t>
    </r>
    <r>
      <rPr>
        <sz val="10"/>
        <rFont val="Nunito"/>
      </rPr>
      <t>.vehicle().bgm</t>
    </r>
  </si>
  <si>
    <r>
      <rPr>
        <b/>
        <sz val="10"/>
        <rFont val="Nunito"/>
      </rPr>
      <t>vehicle</t>
    </r>
    <r>
      <rPr>
        <sz val="10"/>
        <rFont val="Nunito"/>
      </rPr>
      <t xml:space="preserve"> = the one to check (a Game_Vehicle)
Get the current BGM for a vehicle.</t>
    </r>
  </si>
  <si>
    <t>Is save access enabled?</t>
  </si>
  <si>
    <t>Is menu access enabled?</t>
  </si>
  <si>
    <t>Are random encounters enabled?</t>
  </si>
  <si>
    <t>Can a random encounter happen?</t>
  </si>
  <si>
    <t>True iff all of the following are true:
 • Encounters are enabled
 • The party does not have an "Encounter None" trait
 • The player is not in the airship
 • The player is not undergoing a move route
 • "Debug through" is off (hold Ctrl during playtest)</t>
  </si>
  <si>
    <t>Is formation access enabled?</t>
  </si>
  <si>
    <t>Window color</t>
  </si>
  <si>
    <t>Returns an array of 3 values: [red, green, blue].
See the Set Window Color description for more details.</t>
  </si>
  <si>
    <t>Actor images</t>
  </si>
  <si>
    <r>
      <rPr>
        <b/>
        <sz val="10"/>
        <rFont val="Nunito"/>
      </rPr>
      <t>actor</t>
    </r>
    <r>
      <rPr>
        <sz val="10"/>
        <rFont val="Nunito"/>
      </rPr>
      <t xml:space="preserve">.characterName()
</t>
    </r>
    <r>
      <rPr>
        <b/>
        <sz val="10"/>
        <rFont val="Nunito"/>
      </rPr>
      <t>actor</t>
    </r>
    <r>
      <rPr>
        <sz val="10"/>
        <rFont val="Nunito"/>
      </rPr>
      <t xml:space="preserve">.characterIndex()
</t>
    </r>
    <r>
      <rPr>
        <b/>
        <sz val="10"/>
        <rFont val="Nunito"/>
      </rPr>
      <t>actor</t>
    </r>
    <r>
      <rPr>
        <sz val="10"/>
        <rFont val="Nunito"/>
      </rPr>
      <t xml:space="preserve">.faceName()
</t>
    </r>
    <r>
      <rPr>
        <b/>
        <sz val="10"/>
        <rFont val="Nunito"/>
      </rPr>
      <t>actor</t>
    </r>
    <r>
      <rPr>
        <sz val="10"/>
        <rFont val="Nunito"/>
      </rPr>
      <t xml:space="preserve">.faceIndex()
</t>
    </r>
    <r>
      <rPr>
        <b/>
        <sz val="10"/>
        <rFont val="Nunito"/>
      </rPr>
      <t>actor</t>
    </r>
    <r>
      <rPr>
        <sz val="10"/>
        <rFont val="Nunito"/>
      </rPr>
      <t>.battlerName()</t>
    </r>
  </si>
  <si>
    <r>
      <rPr>
        <sz val="10"/>
        <rFont val="Nunito"/>
      </rPr>
      <t xml:space="preserve">// Get the index of the party leader's face in their faceset
$gameParty.leader().faceIndex()
// Is the SV battler image for actor ID 1 named </t>
    </r>
    <r>
      <rPr>
        <i/>
        <sz val="10"/>
        <rFont val="Nunito"/>
      </rPr>
      <t>HeavyArmor.png</t>
    </r>
    <r>
      <rPr>
        <sz val="10"/>
        <rFont val="Nunito"/>
      </rPr>
      <t>?
$gameActors.actor(1).battlerName() === "HeavyArmor"</t>
    </r>
  </si>
  <si>
    <r>
      <rPr>
        <b/>
        <sz val="10"/>
        <rFont val="Nunito"/>
      </rPr>
      <t>actor</t>
    </r>
    <r>
      <rPr>
        <sz val="10"/>
        <rFont val="Nunito"/>
      </rPr>
      <t xml:space="preserve"> = the one to check (a Game_Actor)</t>
    </r>
  </si>
  <si>
    <t>Vehicle image</t>
  </si>
  <si>
    <r>
      <rPr>
        <b/>
        <sz val="10"/>
        <rFont val="Nunito"/>
      </rPr>
      <t>vehicle</t>
    </r>
    <r>
      <rPr>
        <sz val="10"/>
        <rFont val="Nunito"/>
      </rPr>
      <t xml:space="preserve">.characterName()
</t>
    </r>
    <r>
      <rPr>
        <b/>
        <sz val="10"/>
        <rFont val="Nunito"/>
      </rPr>
      <t>vehicle</t>
    </r>
    <r>
      <rPr>
        <sz val="10"/>
        <rFont val="Nunito"/>
      </rPr>
      <t>.characterIndex()</t>
    </r>
  </si>
  <si>
    <t>// Get the name (without extension) of the spritesheet the boat is using
$gameMap.boat().characterName()</t>
  </si>
  <si>
    <r>
      <rPr>
        <b/>
        <sz val="10"/>
        <rFont val="Nunito"/>
      </rPr>
      <t>vehicle</t>
    </r>
    <r>
      <rPr>
        <sz val="10"/>
        <rFont val="Nunito"/>
      </rPr>
      <t xml:space="preserve"> = the one to check (a Game_Vehicle)</t>
    </r>
  </si>
  <si>
    <t>?</t>
  </si>
  <si>
    <r>
      <rPr>
        <b/>
        <sz val="10"/>
        <color rgb="FF000000"/>
        <rFont val="Nunito"/>
      </rPr>
      <t xml:space="preserve">Updated: </t>
    </r>
    <r>
      <rPr>
        <sz val="10"/>
        <color rgb="FF000000"/>
        <rFont val="Nunito"/>
      </rPr>
      <t>2021-09-13 (GMT)</t>
    </r>
  </si>
  <si>
    <t>$gameMap.enableMapNameDisplay();
$gameMap.disableMapNameDisplay();</t>
  </si>
  <si>
    <r>
      <rPr>
        <sz val="10"/>
        <rFont val="Nunito"/>
      </rPr>
      <t>$gameMap.changeTileset(</t>
    </r>
    <r>
      <rPr>
        <b/>
        <sz val="10"/>
        <rFont val="Nunito"/>
      </rPr>
      <t>id</t>
    </r>
    <r>
      <rPr>
        <sz val="10"/>
        <rFont val="Nunito"/>
      </rPr>
      <t>);</t>
    </r>
  </si>
  <si>
    <r>
      <rPr>
        <b/>
        <sz val="10"/>
        <rFont val="Nunito"/>
      </rPr>
      <t>id</t>
    </r>
    <r>
      <rPr>
        <sz val="10"/>
        <rFont val="Nunito"/>
      </rPr>
      <t xml:space="preserve"> = database ID of the new tileset
This will not wait for the tileset images to load first.</t>
    </r>
  </si>
  <si>
    <r>
      <rPr>
        <sz val="10"/>
        <rFont val="Nunito"/>
      </rPr>
      <t>$gameMap.changeBattleback(</t>
    </r>
    <r>
      <rPr>
        <b/>
        <sz val="10"/>
        <rFont val="Nunito"/>
      </rPr>
      <t>back1</t>
    </r>
    <r>
      <rPr>
        <sz val="10"/>
        <rFont val="Nunito"/>
      </rPr>
      <t xml:space="preserve">, </t>
    </r>
    <r>
      <rPr>
        <b/>
        <sz val="10"/>
        <rFont val="Nunito"/>
      </rPr>
      <t>back2</t>
    </r>
    <r>
      <rPr>
        <sz val="10"/>
        <rFont val="Nunito"/>
      </rPr>
      <t>);</t>
    </r>
  </si>
  <si>
    <r>
      <rPr>
        <sz val="10"/>
        <rFont val="Nunito"/>
      </rPr>
      <t xml:space="preserve">// Change this map's battle background to </t>
    </r>
    <r>
      <rPr>
        <i/>
        <sz val="10"/>
        <rFont val="Nunito"/>
      </rPr>
      <t>Wood2.png</t>
    </r>
    <r>
      <rPr>
        <sz val="10"/>
        <rFont val="Nunito"/>
      </rPr>
      <t xml:space="preserve"> and </t>
    </r>
    <r>
      <rPr>
        <i/>
        <sz val="10"/>
        <rFont val="Nunito"/>
      </rPr>
      <t xml:space="preserve">Bridge.png
</t>
    </r>
    <r>
      <rPr>
        <sz val="10"/>
        <rFont val="Nunito"/>
      </rPr>
      <t>$gameMap.changeBattleback("Wood2", "Bridge");
// Remove this map's specific battle background
$gameMap.changeBackground(null, null);</t>
    </r>
  </si>
  <si>
    <r>
      <rPr>
        <b/>
        <sz val="10"/>
        <rFont val="Nunito"/>
      </rPr>
      <t>back1</t>
    </r>
    <r>
      <rPr>
        <sz val="10"/>
        <rFont val="Nunito"/>
      </rPr>
      <t xml:space="preserve">, </t>
    </r>
    <r>
      <rPr>
        <b/>
        <sz val="10"/>
        <rFont val="Nunito"/>
      </rPr>
      <t>back2</t>
    </r>
    <r>
      <rPr>
        <sz val="10"/>
        <rFont val="Nunito"/>
      </rPr>
      <t xml:space="preserve"> = battleback image filenames, without extension
This change will be forgotten when the player transfers to a different map.</t>
    </r>
  </si>
  <si>
    <r>
      <rPr>
        <sz val="10"/>
        <rFont val="Nunito"/>
      </rPr>
      <t>$gameMap.changeParallax(</t>
    </r>
    <r>
      <rPr>
        <b/>
        <sz val="10"/>
        <rFont val="Nunito"/>
      </rPr>
      <t>name</t>
    </r>
    <r>
      <rPr>
        <sz val="10"/>
        <rFont val="Nunito"/>
      </rPr>
      <t xml:space="preserve">, </t>
    </r>
    <r>
      <rPr>
        <b/>
        <sz val="10"/>
        <rFont val="Nunito"/>
      </rPr>
      <t>loopX</t>
    </r>
    <r>
      <rPr>
        <sz val="10"/>
        <rFont val="Nunito"/>
      </rPr>
      <t xml:space="preserve">, </t>
    </r>
    <r>
      <rPr>
        <b/>
        <sz val="10"/>
        <rFont val="Nunito"/>
      </rPr>
      <t>loopY</t>
    </r>
    <r>
      <rPr>
        <sz val="10"/>
        <rFont val="Nunito"/>
      </rPr>
      <t xml:space="preserve">, </t>
    </r>
    <r>
      <rPr>
        <b/>
        <sz val="10"/>
        <rFont val="Nunito"/>
      </rPr>
      <t>speedX</t>
    </r>
    <r>
      <rPr>
        <sz val="10"/>
        <rFont val="Nunito"/>
      </rPr>
      <t xml:space="preserve">, </t>
    </r>
    <r>
      <rPr>
        <b/>
        <sz val="10"/>
        <rFont val="Nunito"/>
      </rPr>
      <t>speedY</t>
    </r>
    <r>
      <rPr>
        <sz val="10"/>
        <rFont val="Nunito"/>
      </rPr>
      <t>);</t>
    </r>
  </si>
  <si>
    <r>
      <rPr>
        <sz val="10"/>
        <rFont val="Nunito"/>
      </rPr>
      <t xml:space="preserve">// Change the parallax to </t>
    </r>
    <r>
      <rPr>
        <i/>
        <sz val="10"/>
        <rFont val="Nunito"/>
      </rPr>
      <t>Stars.png</t>
    </r>
    <r>
      <rPr>
        <sz val="10"/>
        <rFont val="Nunito"/>
      </rPr>
      <t>, loop in X &amp; Y, auto-scroll X at speed 1
$gameMap.changeParallax("Stars", true, true, 1, 0);</t>
    </r>
  </si>
  <si>
    <r>
      <rPr>
        <b/>
        <sz val="10"/>
        <rFont val="Nunito"/>
      </rPr>
      <t xml:space="preserve">name </t>
    </r>
    <r>
      <rPr>
        <sz val="10"/>
        <rFont val="Nunito"/>
      </rPr>
      <t xml:space="preserve">= parallax image filename, without extension
</t>
    </r>
    <r>
      <rPr>
        <b/>
        <sz val="10"/>
        <rFont val="Nunito"/>
      </rPr>
      <t>loopX</t>
    </r>
    <r>
      <rPr>
        <sz val="10"/>
        <rFont val="Nunito"/>
      </rPr>
      <t xml:space="preserve">, </t>
    </r>
    <r>
      <rPr>
        <b/>
        <sz val="10"/>
        <rFont val="Nunito"/>
      </rPr>
      <t>loopY</t>
    </r>
    <r>
      <rPr>
        <sz val="10"/>
        <rFont val="Nunito"/>
      </rPr>
      <t xml:space="preserve"> = true iff the parallax loops in that direction
</t>
    </r>
    <r>
      <rPr>
        <b/>
        <sz val="10"/>
        <rFont val="Nunito"/>
      </rPr>
      <t>speedX</t>
    </r>
    <r>
      <rPr>
        <sz val="10"/>
        <rFont val="Nunito"/>
      </rPr>
      <t xml:space="preserve">, </t>
    </r>
    <r>
      <rPr>
        <b/>
        <sz val="10"/>
        <rFont val="Nunito"/>
      </rPr>
      <t>speedY</t>
    </r>
    <r>
      <rPr>
        <sz val="10"/>
        <rFont val="Nunito"/>
      </rPr>
      <t xml:space="preserve"> = auto-scroll speeds: at 48 px tile size, speed 1 takes 96 frames to move 1 tile.
This change will be forgotten when the player transfers to a different map.</t>
    </r>
  </si>
  <si>
    <r>
      <rPr>
        <sz val="10"/>
        <rFont val="Nunito"/>
      </rPr>
      <t>$gameMap.terrainTag(</t>
    </r>
    <r>
      <rPr>
        <b/>
        <sz val="10"/>
        <rFont val="Nunito"/>
      </rPr>
      <t>x</t>
    </r>
    <r>
      <rPr>
        <sz val="10"/>
        <rFont val="Nunito"/>
      </rPr>
      <t xml:space="preserve">, </t>
    </r>
    <r>
      <rPr>
        <b/>
        <sz val="10"/>
        <rFont val="Nunito"/>
      </rPr>
      <t>y</t>
    </r>
    <r>
      <rPr>
        <sz val="10"/>
        <rFont val="Nunito"/>
      </rPr>
      <t>)
$gameMap.eventIdXy(</t>
    </r>
    <r>
      <rPr>
        <b/>
        <sz val="10"/>
        <rFont val="Nunito"/>
      </rPr>
      <t>x</t>
    </r>
    <r>
      <rPr>
        <sz val="10"/>
        <rFont val="Nunito"/>
      </rPr>
      <t xml:space="preserve">, </t>
    </r>
    <r>
      <rPr>
        <b/>
        <sz val="10"/>
        <rFont val="Nunito"/>
      </rPr>
      <t>y</t>
    </r>
    <r>
      <rPr>
        <sz val="10"/>
        <rFont val="Nunito"/>
      </rPr>
      <t>)
$gameMap.tileId(</t>
    </r>
    <r>
      <rPr>
        <b/>
        <sz val="10"/>
        <rFont val="Nunito"/>
      </rPr>
      <t>x</t>
    </r>
    <r>
      <rPr>
        <sz val="10"/>
        <rFont val="Nunito"/>
      </rPr>
      <t xml:space="preserve">, </t>
    </r>
    <r>
      <rPr>
        <b/>
        <sz val="10"/>
        <rFont val="Nunito"/>
      </rPr>
      <t>y</t>
    </r>
    <r>
      <rPr>
        <sz val="10"/>
        <rFont val="Nunito"/>
      </rPr>
      <t xml:space="preserve">, </t>
    </r>
    <r>
      <rPr>
        <b/>
        <sz val="10"/>
        <rFont val="Nunito"/>
      </rPr>
      <t>z</t>
    </r>
    <r>
      <rPr>
        <sz val="10"/>
        <rFont val="Nunito"/>
      </rPr>
      <t>)
$gameMap.regionId(</t>
    </r>
    <r>
      <rPr>
        <b/>
        <sz val="10"/>
        <rFont val="Nunito"/>
      </rPr>
      <t>x</t>
    </r>
    <r>
      <rPr>
        <sz val="10"/>
        <rFont val="Nunito"/>
      </rPr>
      <t xml:space="preserve">, </t>
    </r>
    <r>
      <rPr>
        <b/>
        <sz val="10"/>
        <rFont val="Nunito"/>
      </rPr>
      <t>y</t>
    </r>
    <r>
      <rPr>
        <sz val="10"/>
        <rFont val="Nunito"/>
      </rPr>
      <t>)</t>
    </r>
  </si>
  <si>
    <t>// Get the terrain tag for tile (1, 2)
$gameMap.terrainTag(1, 2)
// Get the lowest event ID of all events at x = variable 3, y = variable 4
$gameMap.eventIdXy($gameVariables.value(3), $gameVariables.value(4))
// Get the ID of the layer-1 (z = 0) tile at the player's coordinates
$gameMap.tileId($gamePlayer.x, $gamePlayer.y, 0);</t>
  </si>
  <si>
    <r>
      <rPr>
        <b/>
        <sz val="10"/>
        <rFont val="Nunito"/>
      </rPr>
      <t>x</t>
    </r>
    <r>
      <rPr>
        <sz val="10"/>
        <rFont val="Nunito"/>
      </rPr>
      <t xml:space="preserve">, </t>
    </r>
    <r>
      <rPr>
        <b/>
        <sz val="10"/>
        <rFont val="Nunito"/>
      </rPr>
      <t>y</t>
    </r>
    <r>
      <rPr>
        <sz val="10"/>
        <rFont val="Nunito"/>
      </rPr>
      <t xml:space="preserve"> = tile coordinates to check
</t>
    </r>
    <r>
      <rPr>
        <b/>
        <sz val="10"/>
        <rFont val="Nunito"/>
      </rPr>
      <t>z</t>
    </r>
    <r>
      <rPr>
        <sz val="10"/>
        <rFont val="Nunito"/>
      </rPr>
      <t xml:space="preserve"> = tile layer to check, 0~3
There are shortcuts for getting a character's region ID or terrain tag:
 • character.regionId()
 • character.terrainTag()</t>
    </r>
  </si>
  <si>
    <t>Is map name display enabled?</t>
  </si>
  <si>
    <t>Are a tileset's images loaded?</t>
  </si>
  <si>
    <r>
      <rPr>
        <sz val="10"/>
        <rFont val="Nunito"/>
      </rPr>
      <t>// MV
var reservationId = Utils.generateRuntimeId();
$dataTilesets[</t>
    </r>
    <r>
      <rPr>
        <b/>
        <sz val="10"/>
        <rFont val="Nunito"/>
      </rPr>
      <t>id</t>
    </r>
    <r>
      <rPr>
        <sz val="10"/>
        <rFont val="Nunito"/>
      </rPr>
      <t>].tilesetNames
  .map(function(p) {
    return ImageManager.reserveTileset(p, 0, reservationId);
  }).every(function(bmp) { return bmp.isReady(); })
// MZ
$dataTilesets[</t>
    </r>
    <r>
      <rPr>
        <b/>
        <sz val="10"/>
        <rFont val="Nunito"/>
      </rPr>
      <t>id</t>
    </r>
    <r>
      <rPr>
        <sz val="10"/>
        <rFont val="Nunito"/>
      </rPr>
      <t>].tilesetNames
  .map(pageName =&gt; ImageManager.loadTileset(pageName))
  .every(bmp =&gt; bmp.isReady())</t>
    </r>
  </si>
  <si>
    <t>// MV: check if tileset 5's images are all loaded
var reservationId = Utils.generateRuntimeId();
$dataTilesets[5].tilesetNames
  .map(function(p) {
    return ImageManager.reserveTileset(p, 0, reservationId);
  }).every(function(bmp) { return bmp.isReady(); })
// MZ: check if tileset 5's images are all loaded
$dataTilesets[5].tilesetNames
  .map(pageName =&gt; ImageManager.loadTileset(pageName))
  .every(bmp =&gt; bmp.isReady())</t>
  </si>
  <si>
    <r>
      <rPr>
        <b/>
        <sz val="10"/>
        <rFont val="Nunito"/>
      </rPr>
      <t>id</t>
    </r>
    <r>
      <rPr>
        <sz val="10"/>
        <rFont val="Nunito"/>
      </rPr>
      <t xml:space="preserve"> = database ID of the tileset to check</t>
    </r>
  </si>
  <si>
    <r>
      <rPr>
        <sz val="10"/>
        <rFont val="Nunito"/>
      </rPr>
      <t>$gameMap.eventsXy(</t>
    </r>
    <r>
      <rPr>
        <b/>
        <sz val="10"/>
        <rFont val="Nunito"/>
      </rPr>
      <t>x</t>
    </r>
    <r>
      <rPr>
        <sz val="10"/>
        <rFont val="Nunito"/>
      </rPr>
      <t xml:space="preserve">, </t>
    </r>
    <r>
      <rPr>
        <b/>
        <sz val="10"/>
        <rFont val="Nunito"/>
      </rPr>
      <t>y</t>
    </r>
    <r>
      <rPr>
        <sz val="10"/>
        <rFont val="Nunito"/>
      </rPr>
      <t>)
$gameMap.eventsXyNt(</t>
    </r>
    <r>
      <rPr>
        <b/>
        <sz val="10"/>
        <rFont val="Nunito"/>
      </rPr>
      <t>x</t>
    </r>
    <r>
      <rPr>
        <sz val="10"/>
        <rFont val="Nunito"/>
      </rPr>
      <t xml:space="preserve">, </t>
    </r>
    <r>
      <rPr>
        <b/>
        <sz val="10"/>
        <rFont val="Nunito"/>
      </rPr>
      <t>y</t>
    </r>
    <r>
      <rPr>
        <sz val="10"/>
        <rFont val="Nunito"/>
      </rPr>
      <t>)</t>
    </r>
  </si>
  <si>
    <t>// Get an array of all events at (7, 8)
$gameMap.eventsXy(7, 8)
// Get an array of all events at (7, 8) with Through OFF
$gameMap.eventsXyNt(7, 8)</t>
  </si>
  <si>
    <r>
      <rPr>
        <b/>
        <sz val="10"/>
        <rFont val="Nunito"/>
      </rPr>
      <t>x</t>
    </r>
    <r>
      <rPr>
        <sz val="10"/>
        <rFont val="Nunito"/>
      </rPr>
      <t xml:space="preserve">, </t>
    </r>
    <r>
      <rPr>
        <b/>
        <sz val="10"/>
        <rFont val="Nunito"/>
      </rPr>
      <t>y</t>
    </r>
    <r>
      <rPr>
        <sz val="10"/>
        <rFont val="Nunito"/>
      </rPr>
      <t xml:space="preserve"> = tile coordinates</t>
    </r>
  </si>
  <si>
    <t>Game_Event[]</t>
  </si>
  <si>
    <t>Tile events</t>
  </si>
  <si>
    <r>
      <rPr>
        <sz val="10"/>
        <rFont val="Nunito"/>
      </rPr>
      <t>$gameMap.tileEventsXy(</t>
    </r>
    <r>
      <rPr>
        <b/>
        <sz val="10"/>
        <rFont val="Nunito"/>
      </rPr>
      <t>x</t>
    </r>
    <r>
      <rPr>
        <sz val="10"/>
        <rFont val="Nunito"/>
      </rPr>
      <t xml:space="preserve">, </t>
    </r>
    <r>
      <rPr>
        <b/>
        <sz val="10"/>
        <rFont val="Nunito"/>
      </rPr>
      <t>y</t>
    </r>
    <r>
      <rPr>
        <sz val="10"/>
        <rFont val="Nunito"/>
      </rPr>
      <t>)</t>
    </r>
  </si>
  <si>
    <r>
      <rPr>
        <b/>
        <sz val="10"/>
        <rFont val="Nunito"/>
      </rPr>
      <t>x</t>
    </r>
    <r>
      <rPr>
        <sz val="10"/>
        <rFont val="Nunito"/>
      </rPr>
      <t xml:space="preserve">, </t>
    </r>
    <r>
      <rPr>
        <b/>
        <sz val="10"/>
        <rFont val="Nunito"/>
      </rPr>
      <t>y</t>
    </r>
    <r>
      <rPr>
        <sz val="10"/>
        <rFont val="Nunito"/>
      </rPr>
      <t xml:space="preserve"> = tile coordinates
An event is a tile event if it has a tile image and is set to Below Characters.
They are considered for passability.</t>
    </r>
  </si>
  <si>
    <r>
      <rPr>
        <b/>
        <sz val="10"/>
        <color rgb="FF000000"/>
        <rFont val="Nunito"/>
      </rPr>
      <t xml:space="preserve">Updated: </t>
    </r>
    <r>
      <rPr>
        <sz val="10"/>
        <color rgb="FF000000"/>
        <rFont val="Nunito"/>
      </rPr>
      <t>2021-09-15 (GMT)</t>
    </r>
  </si>
  <si>
    <r>
      <rPr>
        <b/>
        <sz val="10"/>
        <rFont val="Nunito"/>
      </rPr>
      <t>interpreter</t>
    </r>
    <r>
      <rPr>
        <sz val="10"/>
        <rFont val="Nunito"/>
      </rPr>
      <t>.changeHp(</t>
    </r>
    <r>
      <rPr>
        <b/>
        <sz val="10"/>
        <rFont val="Nunito"/>
      </rPr>
      <t>battler</t>
    </r>
    <r>
      <rPr>
        <sz val="10"/>
        <rFont val="Nunito"/>
      </rPr>
      <t xml:space="preserve">, </t>
    </r>
    <r>
      <rPr>
        <b/>
        <sz val="10"/>
        <rFont val="Nunito"/>
      </rPr>
      <t>value</t>
    </r>
    <r>
      <rPr>
        <sz val="10"/>
        <rFont val="Nunito"/>
      </rPr>
      <t xml:space="preserve">, </t>
    </r>
    <r>
      <rPr>
        <b/>
        <sz val="10"/>
        <rFont val="Nunito"/>
      </rPr>
      <t>allowKO</t>
    </r>
    <r>
      <rPr>
        <sz val="10"/>
        <rFont val="Nunito"/>
      </rPr>
      <t xml:space="preserve">);
// Alternative
Game_Interpreter.prototype.changeHp.call(this, </t>
    </r>
    <r>
      <rPr>
        <b/>
        <sz val="10"/>
        <rFont val="Nunito"/>
      </rPr>
      <t>battler</t>
    </r>
    <r>
      <rPr>
        <sz val="10"/>
        <rFont val="Nunito"/>
      </rPr>
      <t xml:space="preserve">, </t>
    </r>
    <r>
      <rPr>
        <b/>
        <sz val="10"/>
        <rFont val="Nunito"/>
      </rPr>
      <t>value</t>
    </r>
    <r>
      <rPr>
        <sz val="10"/>
        <rFont val="Nunito"/>
      </rPr>
      <t xml:space="preserve">, </t>
    </r>
    <r>
      <rPr>
        <b/>
        <sz val="10"/>
        <rFont val="Nunito"/>
      </rPr>
      <t>allowKO</t>
    </r>
    <r>
      <rPr>
        <sz val="10"/>
        <rFont val="Nunito"/>
      </rPr>
      <t>);</t>
    </r>
  </si>
  <si>
    <t>// In a Script command: make enemy #1 (index 0) lose 50 HP, allow KO
this.changeHp($gameTroop.members()[0], -50, true);
// Anywhere: make enemy #4 (index 3) gain 100 HP
Game_Interpreter.prototype.changeHp.call(
  this, $gameTroop.members()[3], 100
);</t>
  </si>
  <si>
    <r>
      <rPr>
        <b/>
        <sz val="10"/>
        <rFont val="Nunito"/>
      </rPr>
      <t>interpreter</t>
    </r>
    <r>
      <rPr>
        <sz val="10"/>
        <rFont val="Nunito"/>
      </rPr>
      <t xml:space="preserve"> = a Game_Interpreter reference (</t>
    </r>
    <r>
      <rPr>
        <i/>
        <sz val="10"/>
        <rFont val="Nunito"/>
      </rPr>
      <t>this</t>
    </r>
    <r>
      <rPr>
        <sz val="10"/>
        <rFont val="Nunito"/>
      </rPr>
      <t xml:space="preserve"> in a Script command)
</t>
    </r>
    <r>
      <rPr>
        <b/>
        <sz val="10"/>
        <rFont val="Nunito"/>
      </rPr>
      <t>battler</t>
    </r>
    <r>
      <rPr>
        <sz val="10"/>
        <rFont val="Nunito"/>
      </rPr>
      <t xml:space="preserve"> = the one to gain/lose HP (a Game_Battler)
</t>
    </r>
    <r>
      <rPr>
        <b/>
        <sz val="10"/>
        <rFont val="Nunito"/>
      </rPr>
      <t>allowKO</t>
    </r>
    <r>
      <rPr>
        <sz val="10"/>
        <rFont val="Nunito"/>
      </rPr>
      <t xml:space="preserve"> = true iff this can reduce the target to 0 HP
The collapse effect will play if appropriate.
No effect on targets that are already knocked out.</t>
    </r>
  </si>
  <si>
    <r>
      <rPr>
        <b/>
        <sz val="10"/>
        <rFont val="Nunito"/>
      </rPr>
      <t>battler</t>
    </r>
    <r>
      <rPr>
        <sz val="10"/>
        <rFont val="Nunito"/>
      </rPr>
      <t>.gainMp(</t>
    </r>
    <r>
      <rPr>
        <b/>
        <sz val="10"/>
        <rFont val="Nunito"/>
      </rPr>
      <t>value</t>
    </r>
    <r>
      <rPr>
        <sz val="10"/>
        <rFont val="Nunito"/>
      </rPr>
      <t>);</t>
    </r>
  </si>
  <si>
    <t>// Make enemy #1 (index 0) lose 20 MP
$gameTroop.members()[0].gainMp(-20);</t>
  </si>
  <si>
    <r>
      <rPr>
        <b/>
        <sz val="10"/>
        <rFont val="Nunito"/>
      </rPr>
      <t>battler</t>
    </r>
    <r>
      <rPr>
        <sz val="10"/>
        <rFont val="Nunito"/>
      </rPr>
      <t xml:space="preserve"> = the one to gain/lose MP (a Game_Battler)
</t>
    </r>
    <r>
      <rPr>
        <b/>
        <sz val="10"/>
        <rFont val="Nunito"/>
      </rPr>
      <t>value</t>
    </r>
    <r>
      <rPr>
        <sz val="10"/>
        <rFont val="Nunito"/>
      </rPr>
      <t xml:space="preserve"> = the amount to gain; use negative for loss</t>
    </r>
  </si>
  <si>
    <r>
      <rPr>
        <b/>
        <sz val="10"/>
        <rFont val="Nunito"/>
      </rPr>
      <t>battler</t>
    </r>
    <r>
      <rPr>
        <sz val="10"/>
        <rFont val="Nunito"/>
      </rPr>
      <t>.gainTp(</t>
    </r>
    <r>
      <rPr>
        <b/>
        <sz val="10"/>
        <rFont val="Nunito"/>
      </rPr>
      <t>value</t>
    </r>
    <r>
      <rPr>
        <sz val="10"/>
        <rFont val="Nunito"/>
      </rPr>
      <t>);</t>
    </r>
  </si>
  <si>
    <t>// Make enemy #1 (index 0) gain 10 TP
$gameTroop.members()[0].gainTp(10);</t>
  </si>
  <si>
    <r>
      <rPr>
        <b/>
        <sz val="10"/>
        <rFont val="Nunito"/>
      </rPr>
      <t>battler</t>
    </r>
    <r>
      <rPr>
        <sz val="10"/>
        <rFont val="Nunito"/>
      </rPr>
      <t xml:space="preserve"> = the one to gain/lose TP (a Game_Battler)
</t>
    </r>
    <r>
      <rPr>
        <b/>
        <sz val="10"/>
        <rFont val="Nunito"/>
      </rPr>
      <t>value</t>
    </r>
    <r>
      <rPr>
        <sz val="10"/>
        <rFont val="Nunito"/>
      </rPr>
      <t xml:space="preserve"> = the amount to gain; use negative for loss</t>
    </r>
  </si>
  <si>
    <r>
      <rPr>
        <sz val="10"/>
        <rFont val="Nunito"/>
      </rPr>
      <t xml:space="preserve">// Add state
var target = </t>
    </r>
    <r>
      <rPr>
        <b/>
        <sz val="10"/>
        <rFont val="Nunito"/>
      </rPr>
      <t>battler</t>
    </r>
    <r>
      <rPr>
        <sz val="10"/>
        <rFont val="Nunito"/>
      </rPr>
      <t>;
var isDead = target.isDead();
target.addState(</t>
    </r>
    <r>
      <rPr>
        <b/>
        <sz val="10"/>
        <rFont val="Nunito"/>
      </rPr>
      <t>id</t>
    </r>
    <r>
      <rPr>
        <sz val="10"/>
        <rFont val="Nunito"/>
      </rPr>
      <t xml:space="preserve">);
if (!isDead &amp;&amp; target.isDead()) target.performCollapse();
// Remove state
var target = </t>
    </r>
    <r>
      <rPr>
        <b/>
        <sz val="10"/>
        <rFont val="Nunito"/>
      </rPr>
      <t>battler</t>
    </r>
    <r>
      <rPr>
        <sz val="10"/>
        <rFont val="Nunito"/>
      </rPr>
      <t>;
var isDead = target.isDead();
target.removeState(</t>
    </r>
    <r>
      <rPr>
        <b/>
        <sz val="10"/>
        <rFont val="Nunito"/>
      </rPr>
      <t>id</t>
    </r>
    <r>
      <rPr>
        <sz val="10"/>
        <rFont val="Nunito"/>
      </rPr>
      <t>);
if (!isDead &amp;&amp; target.isDead()) target.performCollapse();</t>
    </r>
  </si>
  <si>
    <t>// Add state #1 to enemy #1 (index 0)
var target = $gameTroop.members()[0];
var isDead = target.isDead();
target.addState(1);
if (!isDead &amp;&amp; target.isDead()) target.performCollapse();</t>
  </si>
  <si>
    <r>
      <rPr>
        <b/>
        <sz val="10"/>
        <rFont val="Nunito"/>
      </rPr>
      <t>battler</t>
    </r>
    <r>
      <rPr>
        <sz val="10"/>
        <rFont val="Nunito"/>
      </rPr>
      <t xml:space="preserve"> = the one to gain/lose a state (a Game_Battler)
</t>
    </r>
    <r>
      <rPr>
        <b/>
        <sz val="10"/>
        <rFont val="Nunito"/>
      </rPr>
      <t>id</t>
    </r>
    <r>
      <rPr>
        <sz val="10"/>
        <rFont val="Nunito"/>
      </rPr>
      <t xml:space="preserve"> = ID of the state to add/remove
The collapse effect will play if appropriate.</t>
    </r>
  </si>
  <si>
    <r>
      <rPr>
        <sz val="10"/>
        <rFont val="Nunito"/>
      </rPr>
      <t xml:space="preserve">// One
</t>
    </r>
    <r>
      <rPr>
        <b/>
        <sz val="10"/>
        <rFont val="Nunito"/>
      </rPr>
      <t>battler</t>
    </r>
    <r>
      <rPr>
        <sz val="10"/>
        <rFont val="Nunito"/>
      </rPr>
      <t>.recoverAll();
// Entire troop
$gameTroop.members().forEach(function(enemy) {
  enemy.recoverAll();
});</t>
    </r>
  </si>
  <si>
    <r>
      <rPr>
        <b/>
        <sz val="10"/>
        <rFont val="Nunito"/>
      </rPr>
      <t>battler</t>
    </r>
    <r>
      <rPr>
        <sz val="10"/>
        <rFont val="Nunito"/>
      </rPr>
      <t xml:space="preserve"> = the one to be fully recovered (a Game_Battler)</t>
    </r>
  </si>
  <si>
    <r>
      <rPr>
        <b/>
        <sz val="10"/>
        <rFont val="Nunito"/>
      </rPr>
      <t>battler</t>
    </r>
    <r>
      <rPr>
        <sz val="10"/>
        <rFont val="Nunito"/>
      </rPr>
      <t>.appear();
$gameTroop.makeUniqueNames();</t>
    </r>
  </si>
  <si>
    <r>
      <rPr>
        <b/>
        <sz val="10"/>
        <rFont val="Nunito"/>
      </rPr>
      <t>battler</t>
    </r>
    <r>
      <rPr>
        <sz val="10"/>
        <rFont val="Nunito"/>
      </rPr>
      <t xml:space="preserve"> = the one to appear (a Game_Battler)
This is typically used for enemies marked </t>
    </r>
    <r>
      <rPr>
        <i/>
        <sz val="10"/>
        <rFont val="Nunito"/>
      </rPr>
      <t>Appear Halfway</t>
    </r>
    <r>
      <rPr>
        <sz val="10"/>
        <rFont val="Nunito"/>
      </rPr>
      <t xml:space="preserve"> in their troop.
It can also be used to bring back a battler who previously escaped.</t>
    </r>
  </si>
  <si>
    <r>
      <rPr>
        <b/>
        <sz val="10"/>
        <rFont val="Nunito"/>
      </rPr>
      <t>enemy</t>
    </r>
    <r>
      <rPr>
        <sz val="10"/>
        <rFont val="Nunito"/>
      </rPr>
      <t>.transform(</t>
    </r>
    <r>
      <rPr>
        <b/>
        <sz val="10"/>
        <rFont val="Nunito"/>
      </rPr>
      <t>id</t>
    </r>
    <r>
      <rPr>
        <sz val="10"/>
        <rFont val="Nunito"/>
      </rPr>
      <t>);
$gameTroop.makeUniqueNames();</t>
    </r>
  </si>
  <si>
    <r>
      <rPr>
        <b/>
        <sz val="10"/>
        <rFont val="Nunito"/>
      </rPr>
      <t>enemy</t>
    </r>
    <r>
      <rPr>
        <sz val="10"/>
        <rFont val="Nunito"/>
      </rPr>
      <t xml:space="preserve"> = the one to transform (a Game_Enemy)
</t>
    </r>
    <r>
      <rPr>
        <b/>
        <sz val="10"/>
        <rFont val="Nunito"/>
      </rPr>
      <t>id</t>
    </r>
    <r>
      <rPr>
        <sz val="10"/>
        <rFont val="Nunito"/>
      </rPr>
      <t xml:space="preserve"> = database ID of the transformed enemy
Transformation will cap current HP/MP to the new maximum values.</t>
    </r>
  </si>
  <si>
    <r>
      <rPr>
        <sz val="10"/>
        <rFont val="Nunito"/>
      </rPr>
      <t xml:space="preserve">// MV
</t>
    </r>
    <r>
      <rPr>
        <b/>
        <sz val="10"/>
        <rFont val="Nunito"/>
      </rPr>
      <t>battler</t>
    </r>
    <r>
      <rPr>
        <sz val="10"/>
        <rFont val="Nunito"/>
      </rPr>
      <t>.startAnimation(</t>
    </r>
    <r>
      <rPr>
        <b/>
        <sz val="10"/>
        <rFont val="Nunito"/>
      </rPr>
      <t>animationId</t>
    </r>
    <r>
      <rPr>
        <sz val="10"/>
        <rFont val="Nunito"/>
      </rPr>
      <t xml:space="preserve">, </t>
    </r>
    <r>
      <rPr>
        <b/>
        <sz val="10"/>
        <rFont val="Nunito"/>
      </rPr>
      <t>mirror</t>
    </r>
    <r>
      <rPr>
        <sz val="10"/>
        <rFont val="Nunito"/>
      </rPr>
      <t xml:space="preserve">, </t>
    </r>
    <r>
      <rPr>
        <b/>
        <sz val="10"/>
        <rFont val="Nunito"/>
      </rPr>
      <t>delay</t>
    </r>
    <r>
      <rPr>
        <sz val="10"/>
        <rFont val="Nunito"/>
      </rPr>
      <t>);
// MZ
$gameTemp.requestAnimation([</t>
    </r>
    <r>
      <rPr>
        <b/>
        <sz val="10"/>
        <rFont val="Nunito"/>
      </rPr>
      <t>battler</t>
    </r>
    <r>
      <rPr>
        <sz val="10"/>
        <rFont val="Nunito"/>
      </rPr>
      <t xml:space="preserve">], </t>
    </r>
    <r>
      <rPr>
        <b/>
        <sz val="10"/>
        <rFont val="Nunito"/>
      </rPr>
      <t>animationId</t>
    </r>
    <r>
      <rPr>
        <sz val="10"/>
        <rFont val="Nunito"/>
      </rPr>
      <t xml:space="preserve">, </t>
    </r>
    <r>
      <rPr>
        <b/>
        <sz val="10"/>
        <rFont val="Nunito"/>
      </rPr>
      <t>mirror</t>
    </r>
    <r>
      <rPr>
        <sz val="10"/>
        <rFont val="Nunito"/>
      </rPr>
      <t>);</t>
    </r>
  </si>
  <si>
    <t>// MV, show animation 9 on enemy #2 (index 1)
$gameTroop.members()[1].startAnimation(9);
// MZ, show animation 9 on enemy #2 (index 1), not mirrored
$gameTemp.requestAnimation([$gameTroop.members()[1]], 9);</t>
  </si>
  <si>
    <r>
      <rPr>
        <b/>
        <sz val="10"/>
        <rFont val="Nunito"/>
      </rPr>
      <t>battler</t>
    </r>
    <r>
      <rPr>
        <sz val="10"/>
        <rFont val="Nunito"/>
      </rPr>
      <t xml:space="preserve"> = the animation target (a Game_Battler)
</t>
    </r>
    <r>
      <rPr>
        <b/>
        <sz val="10"/>
        <rFont val="Nunito"/>
      </rPr>
      <t>animationId</t>
    </r>
    <r>
      <rPr>
        <sz val="10"/>
        <rFont val="Nunito"/>
      </rPr>
      <t xml:space="preserve"> = ID of the animation to show
</t>
    </r>
    <r>
      <rPr>
        <b/>
        <sz val="10"/>
        <rFont val="Nunito"/>
      </rPr>
      <t>mirror</t>
    </r>
    <r>
      <rPr>
        <sz val="10"/>
        <rFont val="Nunito"/>
      </rPr>
      <t xml:space="preserve"> =  true means the animation will be mirrored (false if omitted)
</t>
    </r>
    <r>
      <rPr>
        <b/>
        <sz val="10"/>
        <rFont val="Nunito"/>
      </rPr>
      <t>delay</t>
    </r>
    <r>
      <rPr>
        <sz val="10"/>
        <rFont val="Nunito"/>
      </rPr>
      <t xml:space="preserve"> = number of frames before the animation starts (0 if omitted)
The MZ version can have multiple targets. This is typically for animations with </t>
    </r>
    <r>
      <rPr>
        <i/>
        <sz val="10"/>
        <rFont val="Nunito"/>
      </rPr>
      <t>Display Type: Center of all targets</t>
    </r>
    <r>
      <rPr>
        <sz val="10"/>
        <rFont val="Nunito"/>
      </rPr>
      <t>.</t>
    </r>
  </si>
  <si>
    <r>
      <rPr>
        <sz val="10"/>
        <rFont val="Nunito"/>
      </rPr>
      <t xml:space="preserve">// Just force action
var subject = </t>
    </r>
    <r>
      <rPr>
        <b/>
        <sz val="10"/>
        <rFont val="Nunito"/>
      </rPr>
      <t>battler</t>
    </r>
    <r>
      <rPr>
        <sz val="10"/>
        <rFont val="Nunito"/>
      </rPr>
      <t>;
subject.forceAction(</t>
    </r>
    <r>
      <rPr>
        <b/>
        <sz val="10"/>
        <rFont val="Nunito"/>
      </rPr>
      <t>skillId</t>
    </r>
    <r>
      <rPr>
        <sz val="10"/>
        <rFont val="Nunito"/>
      </rPr>
      <t xml:space="preserve">, </t>
    </r>
    <r>
      <rPr>
        <b/>
        <sz val="10"/>
        <rFont val="Nunito"/>
      </rPr>
      <t>targetIndex</t>
    </r>
    <r>
      <rPr>
        <sz val="10"/>
        <rFont val="Nunito"/>
      </rPr>
      <t xml:space="preserve">);
BattleManager.forceAction(subject);
// Pause interpreter until action is complete
var subject = </t>
    </r>
    <r>
      <rPr>
        <b/>
        <sz val="10"/>
        <rFont val="Nunito"/>
      </rPr>
      <t>battler</t>
    </r>
    <r>
      <rPr>
        <sz val="10"/>
        <rFont val="Nunito"/>
      </rPr>
      <t>;
subject.forceAction(</t>
    </r>
    <r>
      <rPr>
        <b/>
        <sz val="10"/>
        <rFont val="Nunito"/>
      </rPr>
      <t>skillId</t>
    </r>
    <r>
      <rPr>
        <sz val="10"/>
        <rFont val="Nunito"/>
      </rPr>
      <t xml:space="preserve">, </t>
    </r>
    <r>
      <rPr>
        <b/>
        <sz val="10"/>
        <rFont val="Nunito"/>
      </rPr>
      <t>targetIndex</t>
    </r>
    <r>
      <rPr>
        <sz val="10"/>
        <rFont val="Nunito"/>
      </rPr>
      <t xml:space="preserve">);
BattleManager.forceAction(subject);
</t>
    </r>
    <r>
      <rPr>
        <b/>
        <sz val="10"/>
        <rFont val="Nunito"/>
      </rPr>
      <t>interpreter</t>
    </r>
    <r>
      <rPr>
        <sz val="10"/>
        <rFont val="Nunito"/>
      </rPr>
      <t>.setWaitMode("action");</t>
    </r>
  </si>
  <si>
    <t>// Force the party leader to use skill ID 5 on a random target
var subject = $gameParty.leader();
subject.forceAction(5, -1);
BattleManager.forceAction(subject);
// Force enemy #1 (index 0) to use skill 18 on target index 0
var subject = $gameTroop.members()[0];
subject.forceAction(18, 0);
BattleManager.forceAction(subject);</t>
  </si>
  <si>
    <r>
      <rPr>
        <b/>
        <sz val="10"/>
        <rFont val="Nunito"/>
      </rPr>
      <t>battler</t>
    </r>
    <r>
      <rPr>
        <sz val="10"/>
        <rFont val="Nunito"/>
      </rPr>
      <t xml:space="preserve"> = the one to force (a Game_Battler)
</t>
    </r>
    <r>
      <rPr>
        <b/>
        <sz val="10"/>
        <rFont val="Nunito"/>
      </rPr>
      <t>skillId</t>
    </r>
    <r>
      <rPr>
        <sz val="10"/>
        <rFont val="Nunito"/>
      </rPr>
      <t xml:space="preserve"> = ID of the skill to use
</t>
    </r>
    <r>
      <rPr>
        <b/>
        <sz val="10"/>
        <rFont val="Nunito"/>
      </rPr>
      <t>targetIndex</t>
    </r>
    <r>
      <rPr>
        <sz val="10"/>
        <rFont val="Nunito"/>
      </rPr>
      <t xml:space="preserve"> = index to target:
 • -2: subject's previous target
 • -1: random valid target
 • 0+: specific index from this skill's target unit
</t>
    </r>
    <r>
      <rPr>
        <b/>
        <sz val="10"/>
        <rFont val="Nunito"/>
      </rPr>
      <t>interpreter</t>
    </r>
    <r>
      <rPr>
        <sz val="10"/>
        <rFont val="Nunito"/>
      </rPr>
      <t xml:space="preserve"> = a Game_Interpreter (</t>
    </r>
    <r>
      <rPr>
        <i/>
        <sz val="10"/>
        <rFont val="Nunito"/>
      </rPr>
      <t>this</t>
    </r>
    <r>
      <rPr>
        <sz val="10"/>
        <rFont val="Nunito"/>
      </rPr>
      <t xml:space="preserve"> in a Script command)</t>
    </r>
  </si>
  <si>
    <r>
      <rPr>
        <sz val="10"/>
        <rFont val="Nunito"/>
      </rPr>
      <t xml:space="preserve">Aborts the battle. This is mechanically similar to escape, but it will not be counted in the </t>
    </r>
    <r>
      <rPr>
        <i/>
        <sz val="10"/>
        <rFont val="Nunito"/>
      </rPr>
      <t>Battles escaped</t>
    </r>
    <r>
      <rPr>
        <sz val="10"/>
        <rFont val="Nunito"/>
      </rPr>
      <t xml:space="preserve"> system statistic.</t>
    </r>
  </si>
  <si>
    <t>Inputting action</t>
  </si>
  <si>
    <t>Gets the action currently being input, i.e. choosing skill/item and target(s).</t>
  </si>
  <si>
    <t>Game_Action</t>
  </si>
  <si>
    <t>Inputting actor</t>
  </si>
  <si>
    <t>Gets the actor who is currently choosing their action(s).</t>
  </si>
  <si>
    <t>Currently acting battler</t>
  </si>
  <si>
    <t>Gets the battler who is currently performing their action(s).</t>
  </si>
  <si>
    <t>Game_Battler</t>
  </si>
  <si>
    <t>Current target index</t>
  </si>
  <si>
    <r>
      <rPr>
        <b/>
        <sz val="10"/>
        <rFont val="Nunito"/>
      </rPr>
      <t>action</t>
    </r>
    <r>
      <rPr>
        <sz val="10"/>
        <rFont val="Nunito"/>
      </rPr>
      <t>._targetIndex</t>
    </r>
  </si>
  <si>
    <r>
      <rPr>
        <sz val="10"/>
        <rFont val="Nunito"/>
      </rPr>
      <t xml:space="preserve">// Damage formula: store target index in variable 1, then return </t>
    </r>
    <r>
      <rPr>
        <i/>
        <sz val="10"/>
        <rFont val="Nunito"/>
      </rPr>
      <t xml:space="preserve">50
</t>
    </r>
    <r>
      <rPr>
        <sz val="10"/>
        <rFont val="Nunito"/>
      </rPr>
      <t>v[1] = b.index(); 50</t>
    </r>
  </si>
  <si>
    <r>
      <rPr>
        <b/>
        <sz val="10"/>
        <rFont val="Nunito"/>
      </rPr>
      <t>action</t>
    </r>
    <r>
      <rPr>
        <sz val="10"/>
        <rFont val="Nunito"/>
      </rPr>
      <t xml:space="preserve"> = the action to check
The BattleManager removes the object reference from the subject's action queue immediately after starting it. If you want to reference an action's properties while it is being performed, create another reference beforehand so you have something to check.
MZ offers Control Variables &gt; Game Data &gt; Last for some action-related data. This might not update early enough, e.g. target index updates immediately after the action is applied (damage/heal) after the animation.</t>
    </r>
  </si>
  <si>
    <t>Check if Battle is Escape-able</t>
  </si>
  <si>
    <t>Damage formula</t>
  </si>
  <si>
    <t>Actors with an Auto Battle trait will evaluate the damage formula for each of their available actions to decide which one to use.
Plugins might also extend this to enemy AI.
Keep this in mind when designing damage formulae!</t>
  </si>
  <si>
    <t>Gets the action object.</t>
  </si>
  <si>
    <t>Gets the action user.</t>
  </si>
  <si>
    <t>Gets the action target.</t>
  </si>
  <si>
    <t>Gets the $dataItems or $dataSkills reference for this action's item.</t>
  </si>
  <si>
    <t>$dataItem | $dataSkill</t>
  </si>
  <si>
    <t>Game variable
(get, set)</t>
  </si>
  <si>
    <r>
      <rPr>
        <sz val="10"/>
        <rFont val="Nunito"/>
      </rPr>
      <t>// Get value
v[</t>
    </r>
    <r>
      <rPr>
        <b/>
        <sz val="10"/>
        <rFont val="Nunito"/>
      </rPr>
      <t>id</t>
    </r>
    <r>
      <rPr>
        <sz val="10"/>
        <rFont val="Nunito"/>
      </rPr>
      <t>]
// Set value
v[</t>
    </r>
    <r>
      <rPr>
        <b/>
        <sz val="10"/>
        <rFont val="Nunito"/>
      </rPr>
      <t>id</t>
    </r>
    <r>
      <rPr>
        <sz val="10"/>
        <rFont val="Nunito"/>
      </rPr>
      <t xml:space="preserve">] = </t>
    </r>
    <r>
      <rPr>
        <b/>
        <sz val="10"/>
        <rFont val="Nunito"/>
      </rPr>
      <t>value</t>
    </r>
  </si>
  <si>
    <r>
      <rPr>
        <sz val="10"/>
        <rFont val="Nunito"/>
      </rPr>
      <t xml:space="preserve">// Get the value of game variable 5
v[5]
// Set game variable 5 equal to </t>
    </r>
    <r>
      <rPr>
        <i/>
        <sz val="10"/>
        <rFont val="Nunito"/>
      </rPr>
      <t xml:space="preserve">20
</t>
    </r>
    <r>
      <rPr>
        <sz val="10"/>
        <rFont val="Nunito"/>
      </rPr>
      <t>v[5] = 20
// Add 10 to variable 1
v[1] = (v[1] || 0) + 10</t>
    </r>
  </si>
  <si>
    <r>
      <rPr>
        <b/>
        <sz val="10"/>
        <rFont val="Nunito"/>
      </rPr>
      <t>id</t>
    </r>
    <r>
      <rPr>
        <sz val="10"/>
        <rFont val="Nunito"/>
      </rPr>
      <t xml:space="preserve"> = ID of variable to check/change
</t>
    </r>
    <r>
      <rPr>
        <b/>
        <sz val="10"/>
        <rFont val="Nunito"/>
      </rPr>
      <t>value</t>
    </r>
    <r>
      <rPr>
        <sz val="10"/>
        <rFont val="Nunito"/>
      </rPr>
      <t xml:space="preserve"> = new value to store
Because this is a raw reference, variables that have not been assigned a value will be </t>
    </r>
    <r>
      <rPr>
        <i/>
        <sz val="10"/>
        <rFont val="Nunito"/>
      </rPr>
      <t>undefined</t>
    </r>
    <r>
      <rPr>
        <sz val="10"/>
        <rFont val="Nunito"/>
      </rPr>
      <t>. See the examples for a safe way of adding to a variable in this situation.
Alternatively you can use the usual methods:
 • $gameVariables.value(</t>
    </r>
    <r>
      <rPr>
        <b/>
        <sz val="10"/>
        <rFont val="Nunito"/>
      </rPr>
      <t>id</t>
    </r>
    <r>
      <rPr>
        <sz val="10"/>
        <rFont val="Nunito"/>
      </rPr>
      <t>)
 • $gameVariables.setValue(</t>
    </r>
    <r>
      <rPr>
        <b/>
        <sz val="10"/>
        <rFont val="Nunito"/>
      </rPr>
      <t>id</t>
    </r>
    <r>
      <rPr>
        <sz val="10"/>
        <rFont val="Nunito"/>
      </rPr>
      <t xml:space="preserve">, </t>
    </r>
    <r>
      <rPr>
        <b/>
        <sz val="10"/>
        <rFont val="Nunito"/>
      </rPr>
      <t>value</t>
    </r>
    <r>
      <rPr>
        <sz val="10"/>
        <rFont val="Nunito"/>
      </rPr>
      <t>);</t>
    </r>
  </si>
  <si>
    <t>Number (normally)</t>
  </si>
  <si>
    <t>Temporary variable</t>
  </si>
  <si>
    <r>
      <rPr>
        <sz val="10"/>
        <rFont val="Nunito"/>
      </rPr>
      <t xml:space="preserve">var </t>
    </r>
    <r>
      <rPr>
        <b/>
        <sz val="10"/>
        <rFont val="Nunito"/>
      </rPr>
      <t>name</t>
    </r>
    <r>
      <rPr>
        <sz val="10"/>
        <rFont val="Nunito"/>
      </rPr>
      <t xml:space="preserve"> = </t>
    </r>
    <r>
      <rPr>
        <b/>
        <sz val="10"/>
        <rFont val="Nunito"/>
      </rPr>
      <t>value</t>
    </r>
  </si>
  <si>
    <r>
      <rPr>
        <sz val="10"/>
        <rFont val="Nunito"/>
      </rPr>
      <t xml:space="preserve">// Normal formula </t>
    </r>
    <r>
      <rPr>
        <i/>
        <sz val="10"/>
        <rFont val="Nunito"/>
      </rPr>
      <t>a.atk * 2 - b.def</t>
    </r>
    <r>
      <rPr>
        <sz val="10"/>
        <rFont val="Nunito"/>
      </rPr>
      <t xml:space="preserve">; 20% chance to multiply by </t>
    </r>
    <r>
      <rPr>
        <i/>
        <sz val="10"/>
        <rFont val="Nunito"/>
      </rPr>
      <t xml:space="preserve">5
</t>
    </r>
    <r>
      <rPr>
        <sz val="10"/>
        <rFont val="Nunito"/>
      </rPr>
      <t>var r = a.atk * 2 - b.def; Math.random() &lt; 0.2 ? r * 5 : r</t>
    </r>
  </si>
  <si>
    <r>
      <rPr>
        <b/>
        <sz val="10"/>
        <rFont val="Nunito"/>
      </rPr>
      <t>name</t>
    </r>
    <r>
      <rPr>
        <sz val="10"/>
        <rFont val="Nunito"/>
      </rPr>
      <t xml:space="preserve"> = temporary variable identifier
</t>
    </r>
    <r>
      <rPr>
        <b/>
        <sz val="10"/>
        <rFont val="Nunito"/>
      </rPr>
      <t>value</t>
    </r>
    <r>
      <rPr>
        <sz val="10"/>
        <rFont val="Nunito"/>
      </rPr>
      <t xml:space="preserve"> = value to store
The variable will be deleted after the damage formula is evaluated.
This can be handy to avoid calculating the same thing more than once.</t>
    </r>
  </si>
  <si>
    <t>Action result</t>
  </si>
  <si>
    <t>Gets the current result of the action on its target.</t>
  </si>
  <si>
    <t>Game_ActionResult</t>
  </si>
  <si>
    <t>Check result</t>
  </si>
  <si>
    <r>
      <rPr>
        <sz val="10"/>
        <color rgb="FFCCCCCC"/>
        <rFont val="Nunito"/>
      </rPr>
      <t xml:space="preserve">b.result().used
b.result().missed
b.result().evaded
</t>
    </r>
    <r>
      <rPr>
        <sz val="10"/>
        <color rgb="FF000000"/>
        <rFont val="Nunito"/>
      </rPr>
      <t>b.result().critical</t>
    </r>
    <r>
      <rPr>
        <sz val="10"/>
        <color rgb="FFCCCCCC"/>
        <rFont val="Nunito"/>
      </rPr>
      <t xml:space="preserve">
</t>
    </r>
    <r>
      <rPr>
        <sz val="10"/>
        <color rgb="FF000000"/>
        <rFont val="Nunito"/>
      </rPr>
      <t>b.result().physical
b.result().drain</t>
    </r>
  </si>
  <si>
    <t>// If this action is a critical hit then ignore the target's DEF
b.result().critical ? a.atk * 2 : a.atk * 2 - b.def</t>
  </si>
  <si>
    <r>
      <rPr>
        <sz val="10"/>
        <rFont val="Nunito"/>
      </rPr>
      <t xml:space="preserve">The damage formula typically only gets evaluated if the action passes the normal hit/evade test.
</t>
    </r>
    <r>
      <rPr>
        <i/>
        <sz val="10"/>
        <rFont val="Nunito"/>
      </rPr>
      <t>physical</t>
    </r>
    <r>
      <rPr>
        <sz val="10"/>
        <rFont val="Nunito"/>
      </rPr>
      <t xml:space="preserve"> and </t>
    </r>
    <r>
      <rPr>
        <i/>
        <sz val="10"/>
        <rFont val="Nunito"/>
      </rPr>
      <t>drain</t>
    </r>
    <r>
      <rPr>
        <sz val="10"/>
        <rFont val="Nunito"/>
      </rPr>
      <t xml:space="preserve"> flags can also be checked with </t>
    </r>
    <r>
      <rPr>
        <b/>
        <sz val="10"/>
        <rFont val="Nunito"/>
      </rPr>
      <t>action</t>
    </r>
    <r>
      <rPr>
        <sz val="10"/>
        <rFont val="Nunito"/>
      </rPr>
      <t xml:space="preserve">.isPhysical() and </t>
    </r>
    <r>
      <rPr>
        <b/>
        <sz val="10"/>
        <rFont val="Nunito"/>
      </rPr>
      <t>action</t>
    </r>
    <r>
      <rPr>
        <sz val="10"/>
        <rFont val="Nunito"/>
      </rPr>
      <t>.isDrain().</t>
    </r>
  </si>
  <si>
    <t>Change result
(visual only)</t>
  </si>
  <si>
    <r>
      <rPr>
        <sz val="10"/>
        <rFont val="Nunito"/>
      </rPr>
      <t xml:space="preserve">b.result().used = false;   // hide all post-apply action messages/popups
b.result().missed = true;   // show "Miss" popup + message
b.result().evaded = true;   // show "Miss" popup + evade message
b.result().critical = </t>
    </r>
    <r>
      <rPr>
        <b/>
        <sz val="10"/>
        <rFont val="Nunito"/>
      </rPr>
      <t>value</t>
    </r>
    <r>
      <rPr>
        <sz val="10"/>
        <rFont val="Nunito"/>
      </rPr>
      <t xml:space="preserve">;   // if true, do crit effects (red flash + message)
b.result().physical = </t>
    </r>
    <r>
      <rPr>
        <b/>
        <sz val="10"/>
        <rFont val="Nunito"/>
      </rPr>
      <t>value</t>
    </r>
    <r>
      <rPr>
        <sz val="10"/>
        <rFont val="Nunito"/>
      </rPr>
      <t>;   // determines miss/evade message type</t>
    </r>
  </si>
  <si>
    <r>
      <rPr>
        <sz val="10"/>
        <rFont val="Nunito"/>
      </rPr>
      <t xml:space="preserve">// 50% extra chance to miss; otherwise return value </t>
    </r>
    <r>
      <rPr>
        <i/>
        <sz val="10"/>
        <rFont val="Nunito"/>
      </rPr>
      <t>500</t>
    </r>
    <r>
      <rPr>
        <sz val="10"/>
        <rFont val="Nunito"/>
      </rPr>
      <t xml:space="preserve">
if (Math.random() &lt; 0.5) { b.result().missed = true; 0 } else { 500 }
// Always show a "crit" effect; return </t>
    </r>
    <r>
      <rPr>
        <i/>
        <sz val="10"/>
        <rFont val="Nunito"/>
      </rPr>
      <t xml:space="preserve">10 * a.atk
</t>
    </r>
    <r>
      <rPr>
        <sz val="10"/>
        <rFont val="Nunito"/>
      </rPr>
      <t>b.result().critical = true; 10 * a.atk</t>
    </r>
  </si>
  <si>
    <r>
      <rPr>
        <b/>
        <sz val="10"/>
        <rFont val="Nunito"/>
      </rPr>
      <t>value</t>
    </r>
    <r>
      <rPr>
        <sz val="10"/>
        <rFont val="Nunito"/>
      </rPr>
      <t xml:space="preserve"> = true or false
These will only change the visual indicators and/or battle log messages associated with the action, e.g. show a "Miss" popup or a red-flash crit value. Like the examples, the result may also need to be adjusted (e.g. 0 for miss).</t>
    </r>
  </si>
  <si>
    <t>Show battle log text</t>
  </si>
  <si>
    <r>
      <rPr>
        <sz val="10"/>
        <rFont val="Nunito"/>
      </rPr>
      <t>BattleManager._logWindow.addText(</t>
    </r>
    <r>
      <rPr>
        <b/>
        <sz val="10"/>
        <rFont val="Nunito"/>
      </rPr>
      <t>text</t>
    </r>
    <r>
      <rPr>
        <sz val="10"/>
        <rFont val="Nunito"/>
      </rPr>
      <t>);</t>
    </r>
  </si>
  <si>
    <r>
      <rPr>
        <sz val="10"/>
        <rFont val="Nunito"/>
      </rPr>
      <t xml:space="preserve">// Show </t>
    </r>
    <r>
      <rPr>
        <i/>
        <sz val="10"/>
        <rFont val="Nunito"/>
      </rPr>
      <t>Hello world!</t>
    </r>
    <r>
      <rPr>
        <sz val="10"/>
        <rFont val="Nunito"/>
      </rPr>
      <t xml:space="preserve"> in the battle log
BattleManager._logWindow.addText("Hello world!");</t>
    </r>
  </si>
  <si>
    <r>
      <rPr>
        <b/>
        <sz val="10"/>
        <rFont val="Nunito"/>
      </rPr>
      <t>text</t>
    </r>
    <r>
      <rPr>
        <sz val="10"/>
        <rFont val="Nunito"/>
      </rPr>
      <t xml:space="preserve"> = the text to show
For use in battle only.</t>
    </r>
  </si>
  <si>
    <r>
      <rPr>
        <b/>
        <sz val="10"/>
        <color rgb="FF000000"/>
        <rFont val="Nunito"/>
      </rPr>
      <t xml:space="preserve">Updated: </t>
    </r>
    <r>
      <rPr>
        <sz val="10"/>
        <color rgb="FF000000"/>
        <rFont val="Nunito"/>
      </rPr>
      <t>2021-09-17 (GMT)</t>
    </r>
  </si>
  <si>
    <t>Evals some JavaScript!</t>
  </si>
  <si>
    <t>Plugin commands may also have a direct script call equivalent, depending on how the plugin is written.</t>
  </si>
  <si>
    <t>Plugin Command
[MV]</t>
  </si>
  <si>
    <r>
      <rPr>
        <b/>
        <sz val="10"/>
        <rFont val="Nunito"/>
      </rPr>
      <t>interpreter</t>
    </r>
    <r>
      <rPr>
        <sz val="10"/>
        <rFont val="Nunito"/>
      </rPr>
      <t>.pluginCommand(</t>
    </r>
    <r>
      <rPr>
        <b/>
        <sz val="10"/>
        <rFont val="Nunito"/>
      </rPr>
      <t>command</t>
    </r>
    <r>
      <rPr>
        <sz val="10"/>
        <rFont val="Nunito"/>
      </rPr>
      <t xml:space="preserve">, </t>
    </r>
    <r>
      <rPr>
        <b/>
        <sz val="10"/>
        <rFont val="Nunito"/>
      </rPr>
      <t>args</t>
    </r>
    <r>
      <rPr>
        <sz val="10"/>
        <rFont val="Nunito"/>
      </rPr>
      <t>);</t>
    </r>
  </si>
  <si>
    <r>
      <rPr>
        <sz val="10"/>
        <rFont val="Nunito"/>
      </rPr>
      <t xml:space="preserve">// In a Script command: invoke plugin command </t>
    </r>
    <r>
      <rPr>
        <i/>
        <sz val="10"/>
        <rFont val="Nunito"/>
      </rPr>
      <t>ItemBook add weapon 3</t>
    </r>
    <r>
      <rPr>
        <sz val="10"/>
        <rFont val="Nunito"/>
      </rPr>
      <t xml:space="preserve">
this.pluginCommand("ItemBook", ["add", "weapon", "3"]);</t>
    </r>
  </si>
  <si>
    <r>
      <rPr>
        <b/>
        <sz val="10"/>
        <rFont val="Nunito"/>
      </rPr>
      <t>interpreter</t>
    </r>
    <r>
      <rPr>
        <sz val="10"/>
        <rFont val="Nunito"/>
      </rPr>
      <t xml:space="preserve"> = a Game_Interpreter reference
</t>
    </r>
    <r>
      <rPr>
        <b/>
        <sz val="10"/>
        <rFont val="Nunito"/>
      </rPr>
      <t>command</t>
    </r>
    <r>
      <rPr>
        <sz val="10"/>
        <rFont val="Nunito"/>
      </rPr>
      <t xml:space="preserve"> = command name
</t>
    </r>
    <r>
      <rPr>
        <b/>
        <sz val="10"/>
        <rFont val="Nunito"/>
      </rPr>
      <t>args</t>
    </r>
    <r>
      <rPr>
        <sz val="10"/>
        <rFont val="Nunito"/>
      </rPr>
      <t xml:space="preserve"> = array of arguments
All arguments are passed in JSON/stringified format.</t>
    </r>
  </si>
  <si>
    <t>Plugin Command
[MZ]</t>
  </si>
  <si>
    <r>
      <rPr>
        <sz val="10"/>
        <rFont val="Nunito"/>
      </rPr>
      <t xml:space="preserve">PluginManager.callCommand(
  </t>
    </r>
    <r>
      <rPr>
        <b/>
        <sz val="10"/>
        <rFont val="Nunito"/>
      </rPr>
      <t>interpreter</t>
    </r>
    <r>
      <rPr>
        <sz val="10"/>
        <rFont val="Nunito"/>
      </rPr>
      <t xml:space="preserve">,
  </t>
    </r>
    <r>
      <rPr>
        <b/>
        <sz val="10"/>
        <rFont val="Nunito"/>
      </rPr>
      <t>pluginName</t>
    </r>
    <r>
      <rPr>
        <sz val="10"/>
        <rFont val="Nunito"/>
      </rPr>
      <t xml:space="preserve">,
  </t>
    </r>
    <r>
      <rPr>
        <b/>
        <sz val="10"/>
        <rFont val="Nunito"/>
      </rPr>
      <t>command</t>
    </r>
    <r>
      <rPr>
        <sz val="10"/>
        <rFont val="Nunito"/>
      </rPr>
      <t xml:space="preserve">,
  </t>
    </r>
    <r>
      <rPr>
        <b/>
        <sz val="10"/>
        <rFont val="Nunito"/>
      </rPr>
      <t xml:space="preserve">args
</t>
    </r>
    <r>
      <rPr>
        <sz val="10"/>
        <rFont val="Nunito"/>
      </rPr>
      <t>);</t>
    </r>
  </si>
  <si>
    <r>
      <rPr>
        <sz val="10"/>
        <rFont val="Nunito"/>
      </rPr>
      <t xml:space="preserve">// In a Script command: invoke one of the commands from </t>
    </r>
    <r>
      <rPr>
        <i/>
        <sz val="10"/>
        <rFont val="Nunito"/>
      </rPr>
      <t>TemplateEvent.js</t>
    </r>
    <r>
      <rPr>
        <sz val="10"/>
        <rFont val="Nunito"/>
      </rPr>
      <t xml:space="preserve">
PluginManager.callCommand(
  this,
  "TemplateEvent",
  "SET_SELF_VARIABLE",
  { index: "1", type: "0", operand: "20" }
);</t>
    </r>
  </si>
  <si>
    <r>
      <rPr>
        <b/>
        <sz val="10"/>
        <rFont val="Nunito"/>
      </rPr>
      <t>interpreter</t>
    </r>
    <r>
      <rPr>
        <sz val="10"/>
        <rFont val="Nunito"/>
      </rPr>
      <t xml:space="preserve"> = a Game_Interpreter reference
</t>
    </r>
    <r>
      <rPr>
        <b/>
        <sz val="10"/>
        <rFont val="Nunito"/>
      </rPr>
      <t>pluginName</t>
    </r>
    <r>
      <rPr>
        <sz val="10"/>
        <rFont val="Nunito"/>
      </rPr>
      <t xml:space="preserve"> = name of the plugin file, without extension
</t>
    </r>
    <r>
      <rPr>
        <b/>
        <sz val="10"/>
        <rFont val="Nunito"/>
      </rPr>
      <t>command</t>
    </r>
    <r>
      <rPr>
        <sz val="10"/>
        <rFont val="Nunito"/>
      </rPr>
      <t xml:space="preserve"> = command name
</t>
    </r>
    <r>
      <rPr>
        <b/>
        <sz val="10"/>
        <rFont val="Nunito"/>
      </rPr>
      <t>args</t>
    </r>
    <r>
      <rPr>
        <sz val="10"/>
        <rFont val="Nunito"/>
      </rPr>
      <t xml:space="preserve"> = an object with one property per argument
All arguments are passed in JSON/stringified format.</t>
    </r>
  </si>
  <si>
    <t>Plugin parameters</t>
  </si>
  <si>
    <r>
      <rPr>
        <sz val="10"/>
        <rFont val="Nunito"/>
      </rPr>
      <t>PluginManager.parameters(</t>
    </r>
    <r>
      <rPr>
        <b/>
        <sz val="10"/>
        <rFont val="Nunito"/>
      </rPr>
      <t>pluginName</t>
    </r>
    <r>
      <rPr>
        <sz val="10"/>
        <rFont val="Nunito"/>
      </rPr>
      <t>)</t>
    </r>
  </si>
  <si>
    <r>
      <rPr>
        <sz val="10"/>
        <rFont val="Nunito"/>
      </rPr>
      <t xml:space="preserve">// Get the parameters for </t>
    </r>
    <r>
      <rPr>
        <i/>
        <sz val="10"/>
        <rFont val="Nunito"/>
      </rPr>
      <t>myPlugin.js</t>
    </r>
    <r>
      <rPr>
        <sz val="10"/>
        <rFont val="Nunito"/>
      </rPr>
      <t xml:space="preserve">
PluginManager.parameters("myPlugin")
// 2 different ways to get the parameter named </t>
    </r>
    <r>
      <rPr>
        <i/>
        <sz val="10"/>
        <rFont val="Nunito"/>
      </rPr>
      <t>Switch</t>
    </r>
    <r>
      <rPr>
        <sz val="10"/>
        <rFont val="Nunito"/>
      </rPr>
      <t xml:space="preserve">
PluginManager.parameters("myPlugin").Switch
PluginManager.parameters("myPlugin")["Switch"]
// Get the parameter named </t>
    </r>
    <r>
      <rPr>
        <i/>
        <sz val="10"/>
        <rFont val="Nunito"/>
      </rPr>
      <t>Region IDs</t>
    </r>
    <r>
      <rPr>
        <sz val="10"/>
        <rFont val="Nunito"/>
      </rPr>
      <t xml:space="preserve">
PluginManager.parameters("myPlugin")["Region IDs"]</t>
    </r>
  </si>
  <si>
    <r>
      <rPr>
        <b/>
        <sz val="10"/>
        <color rgb="FF000000"/>
        <rFont val="Nunito"/>
      </rPr>
      <t>pluginName</t>
    </r>
    <r>
      <rPr>
        <sz val="10"/>
        <color rgb="FF000000"/>
        <rFont val="Nunito"/>
      </rPr>
      <t xml:space="preserve"> = name of the plugin file, without extension
Returns an object with one property per parameter.
By default all parameters are in JSON/stringified format.
See below for hints on parsing certain parameter types.
Auto-parsing is discouraged without additional hints (e.g. prefix number param names with </t>
    </r>
    <r>
      <rPr>
        <i/>
        <sz val="10"/>
        <color rgb="FF000000"/>
        <rFont val="Nunito"/>
      </rPr>
      <t>num</t>
    </r>
    <r>
      <rPr>
        <sz val="10"/>
        <color rgb="FF000000"/>
        <rFont val="Nunito"/>
      </rPr>
      <t>), because data type is not always decidable based on value alone. E.g. should "000" be a three-character string or the number 0?</t>
    </r>
  </si>
  <si>
    <r>
      <rPr>
        <b/>
        <sz val="10"/>
        <rFont val="Nunito"/>
      </rPr>
      <t>dataObject</t>
    </r>
    <r>
      <rPr>
        <sz val="10"/>
        <rFont val="Nunito"/>
      </rPr>
      <t>.meta.</t>
    </r>
    <r>
      <rPr>
        <b/>
        <sz val="10"/>
        <rFont val="Nunito"/>
      </rPr>
      <t>tagName
dataObject</t>
    </r>
    <r>
      <rPr>
        <sz val="10"/>
        <rFont val="Nunito"/>
      </rPr>
      <t>.meta["</t>
    </r>
    <r>
      <rPr>
        <b/>
        <sz val="10"/>
        <rFont val="Nunito"/>
      </rPr>
      <t>tag name</t>
    </r>
    <r>
      <rPr>
        <sz val="10"/>
        <rFont val="Nunito"/>
      </rPr>
      <t>"]</t>
    </r>
  </si>
  <si>
    <r>
      <rPr>
        <sz val="10"/>
        <rFont val="Nunito"/>
      </rPr>
      <t xml:space="preserve">// 2 ways to get the value of the </t>
    </r>
    <r>
      <rPr>
        <i/>
        <sz val="10"/>
        <rFont val="Nunito"/>
      </rPr>
      <t>&lt;portrait: value&gt;</t>
    </r>
    <r>
      <rPr>
        <sz val="10"/>
        <rFont val="Nunito"/>
      </rPr>
      <t xml:space="preserve"> tag on actor ID 1
$dataActors[1].meta.portrait
$gameActors.actor(1).actor().meta.portrait
// Do any of the party leader's trait objects have a &lt;repel&gt; notetag?
$gameParty.leader().traitObjects().some(function(obj) {
  return obj &amp;&amp; obj.meta.repel;
});</t>
    </r>
  </si>
  <si>
    <r>
      <rPr>
        <b/>
        <sz val="10"/>
        <color rgb="FF000000"/>
        <rFont val="Nunito"/>
      </rPr>
      <t>dataObject</t>
    </r>
    <r>
      <rPr>
        <sz val="10"/>
        <color rgb="FF000000"/>
        <rFont val="Nunito"/>
      </rPr>
      <t xml:space="preserve"> = a database object reference
</t>
    </r>
    <r>
      <rPr>
        <b/>
        <sz val="10"/>
        <color rgb="FF000000"/>
        <rFont val="Nunito"/>
      </rPr>
      <t>tagName</t>
    </r>
    <r>
      <rPr>
        <sz val="10"/>
        <color rgb="FF000000"/>
        <rFont val="Nunito"/>
      </rPr>
      <t xml:space="preserve">, </t>
    </r>
    <r>
      <rPr>
        <b/>
        <sz val="10"/>
        <color rgb="FF000000"/>
        <rFont val="Nunito"/>
      </rPr>
      <t>tag name</t>
    </r>
    <r>
      <rPr>
        <sz val="10"/>
        <color rgb="FF000000"/>
        <rFont val="Nunito"/>
      </rPr>
      <t xml:space="preserve"> = name of the notetag to check
Tags without a value, e.g. </t>
    </r>
    <r>
      <rPr>
        <i/>
        <sz val="10"/>
        <color rgb="FF000000"/>
        <rFont val="Nunito"/>
      </rPr>
      <t>&lt;save location&gt;</t>
    </r>
    <r>
      <rPr>
        <sz val="10"/>
        <color rgb="FF000000"/>
        <rFont val="Nunito"/>
      </rPr>
      <t xml:space="preserve">, are stored as </t>
    </r>
    <r>
      <rPr>
        <i/>
        <sz val="10"/>
        <color rgb="FF000000"/>
        <rFont val="Nunito"/>
      </rPr>
      <t>true</t>
    </r>
    <r>
      <rPr>
        <sz val="10"/>
        <color rgb="FF000000"/>
        <rFont val="Nunito"/>
      </rPr>
      <t xml:space="preserve">.
Other tags are stored as string values.
Alternatively, if you want a different tag format, you can parse/store your notetags yourself. Regular expressions are useful for parsing text: 
</t>
    </r>
    <r>
      <rPr>
        <u/>
        <sz val="10"/>
        <color rgb="FF1155CC"/>
        <rFont val="Nunito"/>
      </rPr>
      <t>https://developer.mozilla.org/en-US/docs/Web/JavaScript/Guide/Regular_Expressions</t>
    </r>
  </si>
  <si>
    <r>
      <rPr>
        <b/>
        <sz val="10"/>
        <rFont val="Nunito"/>
      </rPr>
      <t>value</t>
    </r>
    <r>
      <rPr>
        <sz val="10"/>
        <rFont val="Nunito"/>
      </rPr>
      <t xml:space="preserve"> === "true"</t>
    </r>
  </si>
  <si>
    <r>
      <rPr>
        <sz val="10"/>
        <rFont val="Nunito"/>
      </rPr>
      <t xml:space="preserve">// Parse boolean </t>
    </r>
    <r>
      <rPr>
        <i/>
        <sz val="10"/>
        <rFont val="Nunito"/>
      </rPr>
      <t>@param Enabled</t>
    </r>
    <r>
      <rPr>
        <sz val="10"/>
        <rFont val="Nunito"/>
      </rPr>
      <t xml:space="preserve">
var isOn = PluginManager.parameters("myPlugin").Enabled === "true";</t>
    </r>
  </si>
  <si>
    <r>
      <rPr>
        <b/>
        <sz val="10"/>
        <rFont val="Nunito"/>
      </rPr>
      <t>value</t>
    </r>
    <r>
      <rPr>
        <sz val="10"/>
        <rFont val="Nunito"/>
      </rPr>
      <t xml:space="preserve"> = parameter value (string)</t>
    </r>
  </si>
  <si>
    <r>
      <rPr>
        <sz val="10"/>
        <rFont val="Nunito"/>
      </rPr>
      <t>// Any number
Number(</t>
    </r>
    <r>
      <rPr>
        <b/>
        <sz val="10"/>
        <rFont val="Nunito"/>
      </rPr>
      <t>value</t>
    </r>
    <r>
      <rPr>
        <sz val="10"/>
        <rFont val="Nunito"/>
      </rPr>
      <t>)
// Integer
parseInt(</t>
    </r>
    <r>
      <rPr>
        <b/>
        <sz val="10"/>
        <rFont val="Nunito"/>
      </rPr>
      <t>value</t>
    </r>
    <r>
      <rPr>
        <sz val="10"/>
        <rFont val="Nunito"/>
      </rPr>
      <t xml:space="preserve">, </t>
    </r>
    <r>
      <rPr>
        <b/>
        <sz val="10"/>
        <rFont val="Nunito"/>
      </rPr>
      <t>radix</t>
    </r>
    <r>
      <rPr>
        <sz val="10"/>
        <rFont val="Nunito"/>
      </rPr>
      <t>)</t>
    </r>
  </si>
  <si>
    <r>
      <rPr>
        <sz val="10"/>
        <rFont val="Nunito"/>
      </rPr>
      <t xml:space="preserve">// Parse </t>
    </r>
    <r>
      <rPr>
        <i/>
        <sz val="10"/>
        <rFont val="Nunito"/>
      </rPr>
      <t>@param Decimal number</t>
    </r>
    <r>
      <rPr>
        <sz val="10"/>
        <rFont val="Nunito"/>
      </rPr>
      <t xml:space="preserve"> and </t>
    </r>
    <r>
      <rPr>
        <i/>
        <sz val="10"/>
        <rFont val="Nunito"/>
      </rPr>
      <t xml:space="preserve">@param Integer number
</t>
    </r>
    <r>
      <rPr>
        <sz val="10"/>
        <rFont val="Nunito"/>
      </rPr>
      <t>var params = PluginManager.parameters("myPlugin");
var fNum = Number(params["Decimal number"]);
var iNum = parseInt(params["Integer number"], 10);</t>
    </r>
  </si>
  <si>
    <r>
      <rPr>
        <b/>
        <sz val="10"/>
        <rFont val="Nunito"/>
      </rPr>
      <t>value</t>
    </r>
    <r>
      <rPr>
        <sz val="10"/>
        <rFont val="Nunito"/>
      </rPr>
      <t xml:space="preserve"> = parameter value (string)
</t>
    </r>
    <r>
      <rPr>
        <b/>
        <sz val="10"/>
        <rFont val="Nunito"/>
      </rPr>
      <t>radix</t>
    </r>
    <r>
      <rPr>
        <sz val="10"/>
        <rFont val="Nunito"/>
      </rPr>
      <t xml:space="preserve"> = base of number to parse, usually 10</t>
    </r>
  </si>
  <si>
    <t>String -&gt; Note
String -&gt; List/Array
String -&gt; Struct</t>
  </si>
  <si>
    <r>
      <rPr>
        <sz val="10"/>
        <rFont val="Nunito"/>
      </rPr>
      <t>JSON.parse(</t>
    </r>
    <r>
      <rPr>
        <b/>
        <sz val="10"/>
        <rFont val="Nunito"/>
      </rPr>
      <t>value</t>
    </r>
    <r>
      <rPr>
        <sz val="10"/>
        <rFont val="Nunito"/>
      </rPr>
      <t>)</t>
    </r>
  </si>
  <si>
    <r>
      <rPr>
        <sz val="10"/>
        <rFont val="Nunito"/>
      </rPr>
      <t xml:space="preserve">// Parse array of numbers </t>
    </r>
    <r>
      <rPr>
        <i/>
        <sz val="10"/>
        <rFont val="Nunito"/>
      </rPr>
      <t>@param Region IDs</t>
    </r>
    <r>
      <rPr>
        <sz val="10"/>
        <rFont val="Nunito"/>
      </rPr>
      <t xml:space="preserve">
var params = PluginManager.parameters("myPlugin");
var regions = JSON.parse(params["Region IDs"]).map(function(n) {
  return parseInt(n, 10);
});</t>
    </r>
  </si>
  <si>
    <r>
      <rPr>
        <b/>
        <sz val="10"/>
        <rFont val="Nunito"/>
      </rPr>
      <t>value</t>
    </r>
    <r>
      <rPr>
        <sz val="10"/>
        <rFont val="Nunito"/>
      </rPr>
      <t xml:space="preserve"> = parameter value (string)
An array/struct parameter may require multiple parses (e.g. array of structs).</t>
    </r>
  </si>
  <si>
    <t>Plugin header structure</t>
  </si>
  <si>
    <r>
      <rPr>
        <sz val="10"/>
        <rFont val="Nunito"/>
      </rPr>
      <t>/*:</t>
    </r>
    <r>
      <rPr>
        <b/>
        <sz val="10"/>
        <rFont val="Nunito"/>
      </rPr>
      <t xml:space="preserve">locale
</t>
    </r>
    <r>
      <rPr>
        <sz val="10"/>
        <rFont val="Nunito"/>
      </rPr>
      <t>// etc
 */</t>
    </r>
  </si>
  <si>
    <r>
      <rPr>
        <b/>
        <sz val="10"/>
        <rFont val="Nunito"/>
      </rPr>
      <t>locale</t>
    </r>
    <r>
      <rPr>
        <sz val="10"/>
        <rFont val="Nunito"/>
      </rPr>
      <t xml:space="preserve"> = locale code
Allows specifying multiple headers for localisation purposes.
Pairs with the @text directive for parameters.
This can also be specified for </t>
    </r>
    <r>
      <rPr>
        <i/>
        <sz val="10"/>
        <rFont val="Nunito"/>
      </rPr>
      <t>struct</t>
    </r>
    <r>
      <rPr>
        <sz val="10"/>
        <rFont val="Nunito"/>
      </rPr>
      <t xml:space="preserve"> definitions (see below).</t>
    </r>
  </si>
  <si>
    <t>Target [MZ]</t>
  </si>
  <si>
    <r>
      <rPr>
        <sz val="10"/>
        <rFont val="Nunito"/>
      </rPr>
      <t xml:space="preserve">Suppresses this warning message in RMMZ's Plugin Manager:
</t>
    </r>
    <r>
      <rPr>
        <i/>
        <sz val="10"/>
        <rFont val="Nunito"/>
      </rPr>
      <t>The plugin "plugin name" may not support RPG Maker MZ.</t>
    </r>
  </si>
  <si>
    <r>
      <rPr>
        <sz val="10"/>
        <rFont val="Nunito"/>
      </rPr>
      <t xml:space="preserve">@plugindesc </t>
    </r>
    <r>
      <rPr>
        <b/>
        <sz val="10"/>
        <rFont val="Nunito"/>
      </rPr>
      <t>description</t>
    </r>
  </si>
  <si>
    <r>
      <rPr>
        <b/>
        <sz val="10"/>
        <rFont val="Nunito"/>
      </rPr>
      <t>description</t>
    </r>
    <r>
      <rPr>
        <sz val="10"/>
        <rFont val="Nunito"/>
      </rPr>
      <t xml:space="preserve"> = summary text to show for this plugin in the Plugin Manager
Including a version number at the start is recommended: that makes it much easier to check the plugin's version.</t>
    </r>
  </si>
  <si>
    <r>
      <rPr>
        <sz val="10"/>
        <rFont val="Nunito"/>
      </rPr>
      <t xml:space="preserve">@author </t>
    </r>
    <r>
      <rPr>
        <b/>
        <sz val="10"/>
        <rFont val="Nunito"/>
      </rPr>
      <t>author</t>
    </r>
  </si>
  <si>
    <r>
      <rPr>
        <b/>
        <sz val="10"/>
        <rFont val="Nunito"/>
      </rPr>
      <t>author</t>
    </r>
    <r>
      <rPr>
        <sz val="10"/>
        <rFont val="Nunito"/>
      </rPr>
      <t xml:space="preserve"> = author shown for this plugin in the Plugin Manager</t>
    </r>
  </si>
  <si>
    <t>URL [MZ]</t>
  </si>
  <si>
    <r>
      <rPr>
        <sz val="10"/>
        <rFont val="Nunito"/>
      </rPr>
      <t xml:space="preserve">@url </t>
    </r>
    <r>
      <rPr>
        <b/>
        <sz val="10"/>
        <rFont val="Nunito"/>
      </rPr>
      <t>url</t>
    </r>
  </si>
  <si>
    <r>
      <rPr>
        <sz val="10"/>
        <rFont val="Nunito"/>
      </rPr>
      <t xml:space="preserve">@url </t>
    </r>
    <r>
      <rPr>
        <sz val="10"/>
        <color rgb="FF000000"/>
        <rFont val="Nunito"/>
      </rPr>
      <t>https://forums.rpgmakerweb.com/</t>
    </r>
  </si>
  <si>
    <r>
      <rPr>
        <b/>
        <sz val="10"/>
        <rFont val="Nunito"/>
      </rPr>
      <t>url</t>
    </r>
    <r>
      <rPr>
        <sz val="10"/>
        <rFont val="Nunito"/>
      </rPr>
      <t xml:space="preserve"> = shows in the Plugin Manager, e.g. link back to your plugin page</t>
    </r>
  </si>
  <si>
    <t>Base plugin [MZ]</t>
  </si>
  <si>
    <r>
      <rPr>
        <sz val="10"/>
        <rFont val="Nunito"/>
      </rPr>
      <t xml:space="preserve">@base </t>
    </r>
    <r>
      <rPr>
        <b/>
        <sz val="10"/>
        <rFont val="Nunito"/>
      </rPr>
      <t>pluginName</t>
    </r>
  </si>
  <si>
    <r>
      <rPr>
        <b/>
        <sz val="10"/>
        <rFont val="Nunito"/>
      </rPr>
      <t>pluginName</t>
    </r>
    <r>
      <rPr>
        <sz val="10"/>
        <rFont val="Nunito"/>
      </rPr>
      <t xml:space="preserve"> = name of required plugin, without extension
If the specified plugin is not enabled in the load order, the Plugin Manager will show a warning. Use multiple directives to specify multiple required plugins.</t>
    </r>
  </si>
  <si>
    <t>Ordering [MZ]</t>
  </si>
  <si>
    <r>
      <rPr>
        <sz val="10"/>
        <rFont val="Nunito"/>
      </rPr>
      <t xml:space="preserve">@orderAfter </t>
    </r>
    <r>
      <rPr>
        <b/>
        <sz val="10"/>
        <rFont val="Nunito"/>
      </rPr>
      <t>pluginName</t>
    </r>
    <r>
      <rPr>
        <sz val="10"/>
        <rFont val="Nunito"/>
      </rPr>
      <t xml:space="preserve">
@orderBefore </t>
    </r>
    <r>
      <rPr>
        <b/>
        <sz val="10"/>
        <rFont val="Nunito"/>
      </rPr>
      <t>pluginName</t>
    </r>
  </si>
  <si>
    <r>
      <rPr>
        <b/>
        <sz val="10"/>
        <rFont val="Nunito"/>
      </rPr>
      <t>pluginName</t>
    </r>
    <r>
      <rPr>
        <sz val="10"/>
        <rFont val="Nunito"/>
      </rPr>
      <t xml:space="preserve"> = name of plugin that must be loaded after/before this one
If the specified plugin is present and is in the wrong order relative to this one, the Plugin Manager will show a warning. Use multiple directives to specify multiple plugins.</t>
    </r>
  </si>
  <si>
    <t>Plugin help</t>
  </si>
  <si>
    <r>
      <rPr>
        <sz val="10"/>
        <rFont val="Nunito"/>
      </rPr>
      <t xml:space="preserve">@help </t>
    </r>
    <r>
      <rPr>
        <b/>
        <sz val="10"/>
        <rFont val="Nunito"/>
      </rPr>
      <t>text
text</t>
    </r>
  </si>
  <si>
    <r>
      <rPr>
        <b/>
        <sz val="10"/>
        <rFont val="Nunito"/>
      </rPr>
      <t>text</t>
    </r>
    <r>
      <rPr>
        <sz val="10"/>
        <rFont val="Nunito"/>
      </rPr>
      <t xml:space="preserve"> = shown in the big scrollable area in the Plugin Manager
This can be used for instructions, examples, terms of use, changelog, etc.</t>
    </r>
  </si>
  <si>
    <r>
      <rPr>
        <sz val="10"/>
        <rFont val="Nunito"/>
      </rPr>
      <t xml:space="preserve">@param </t>
    </r>
    <r>
      <rPr>
        <b/>
        <sz val="10"/>
        <rFont val="Nunito"/>
      </rPr>
      <t>name</t>
    </r>
    <r>
      <rPr>
        <sz val="10"/>
        <rFont val="Nunito"/>
      </rPr>
      <t xml:space="preserve">
@text </t>
    </r>
    <r>
      <rPr>
        <b/>
        <sz val="10"/>
        <rFont val="Nunito"/>
      </rPr>
      <t xml:space="preserve">displayName
</t>
    </r>
    <r>
      <rPr>
        <sz val="10"/>
        <rFont val="Nunito"/>
      </rPr>
      <t xml:space="preserve">@parent </t>
    </r>
    <r>
      <rPr>
        <b/>
        <sz val="10"/>
        <rFont val="Nunito"/>
      </rPr>
      <t>parent</t>
    </r>
    <r>
      <rPr>
        <sz val="10"/>
        <rFont val="Nunito"/>
      </rPr>
      <t xml:space="preserve">
@type </t>
    </r>
    <r>
      <rPr>
        <b/>
        <sz val="10"/>
        <rFont val="Nunito"/>
      </rPr>
      <t>type</t>
    </r>
    <r>
      <rPr>
        <sz val="10"/>
        <rFont val="Nunito"/>
      </rPr>
      <t xml:space="preserve">
@desc </t>
    </r>
    <r>
      <rPr>
        <b/>
        <sz val="10"/>
        <rFont val="Nunito"/>
      </rPr>
      <t xml:space="preserve">description
</t>
    </r>
    <r>
      <rPr>
        <sz val="10"/>
        <rFont val="Nunito"/>
      </rPr>
      <t xml:space="preserve">@default </t>
    </r>
    <r>
      <rPr>
        <b/>
        <sz val="10"/>
        <rFont val="Nunito"/>
      </rPr>
      <t>default</t>
    </r>
  </si>
  <si>
    <r>
      <rPr>
        <b/>
        <sz val="10"/>
        <rFont val="Nunito"/>
      </rPr>
      <t>name</t>
    </r>
    <r>
      <rPr>
        <sz val="10"/>
        <rFont val="Nunito"/>
      </rPr>
      <t xml:space="preserve"> = internal identifier for this parameter, can have spaces
</t>
    </r>
    <r>
      <rPr>
        <b/>
        <sz val="10"/>
        <rFont val="Nunito"/>
      </rPr>
      <t>displayName</t>
    </r>
    <r>
      <rPr>
        <sz val="10"/>
        <rFont val="Nunito"/>
      </rPr>
      <t xml:space="preserve"> = name shown in the Plugin Manager (optional)
</t>
    </r>
    <r>
      <rPr>
        <b/>
        <sz val="10"/>
        <rFont val="Nunito"/>
      </rPr>
      <t>parent</t>
    </r>
    <r>
      <rPr>
        <sz val="10"/>
        <rFont val="Nunito"/>
      </rPr>
      <t xml:space="preserve"> = name of parent parameter, for nesting (optional)
</t>
    </r>
    <r>
      <rPr>
        <b/>
        <sz val="10"/>
        <rFont val="Nunito"/>
      </rPr>
      <t>type</t>
    </r>
    <r>
      <rPr>
        <sz val="10"/>
        <rFont val="Nunito"/>
      </rPr>
      <t xml:space="preserve"> = parameter type (optional, see below for type definitions)
</t>
    </r>
    <r>
      <rPr>
        <b/>
        <sz val="10"/>
        <rFont val="Nunito"/>
      </rPr>
      <t>description</t>
    </r>
    <r>
      <rPr>
        <sz val="10"/>
        <rFont val="Nunito"/>
      </rPr>
      <t xml:space="preserve"> = help text shown for this parameter in the Plugin Manager
</t>
    </r>
    <r>
      <rPr>
        <b/>
        <sz val="10"/>
        <rFont val="Nunito"/>
      </rPr>
      <t>default</t>
    </r>
    <r>
      <rPr>
        <sz val="10"/>
        <rFont val="Nunito"/>
      </rPr>
      <t xml:space="preserve"> = starting value for this parameter (optional)
</t>
    </r>
    <r>
      <rPr>
        <b/>
        <sz val="10"/>
        <rFont val="Nunito"/>
      </rPr>
      <t>type</t>
    </r>
    <r>
      <rPr>
        <sz val="10"/>
        <rFont val="Nunito"/>
      </rPr>
      <t xml:space="preserve"> is only for ease of use: it can be bypassed by switching to the Text tab in the Plugin Manager. Parameters are stored in JSON/string format regardless of their type.</t>
    </r>
  </si>
  <si>
    <t>Type: string</t>
  </si>
  <si>
    <t>This is the default type, used if you do not include a @type directive or if the specified type is unrecognised.</t>
  </si>
  <si>
    <t>Type: multi-line string
[MZ]</t>
  </si>
  <si>
    <t>Type: note</t>
  </si>
  <si>
    <r>
      <rPr>
        <sz val="10"/>
        <rFont val="Nunito"/>
      </rPr>
      <t xml:space="preserve">Apply </t>
    </r>
    <r>
      <rPr>
        <i/>
        <sz val="10"/>
        <rFont val="Nunito"/>
      </rPr>
      <t>JSON.parse</t>
    </r>
    <r>
      <rPr>
        <sz val="10"/>
        <rFont val="Nunito"/>
      </rPr>
      <t xml:space="preserve"> before use.</t>
    </r>
  </si>
  <si>
    <t>Type: number</t>
  </si>
  <si>
    <r>
      <rPr>
        <sz val="10"/>
        <rFont val="Nunito"/>
      </rPr>
      <t xml:space="preserve">@type number
@min </t>
    </r>
    <r>
      <rPr>
        <b/>
        <sz val="10"/>
        <rFont val="Nunito"/>
      </rPr>
      <t>min</t>
    </r>
    <r>
      <rPr>
        <sz val="10"/>
        <rFont val="Nunito"/>
      </rPr>
      <t xml:space="preserve">
@max </t>
    </r>
    <r>
      <rPr>
        <b/>
        <sz val="10"/>
        <rFont val="Nunito"/>
      </rPr>
      <t xml:space="preserve">max
</t>
    </r>
    <r>
      <rPr>
        <sz val="10"/>
        <rFont val="Nunito"/>
      </rPr>
      <t xml:space="preserve">@decimals </t>
    </r>
    <r>
      <rPr>
        <b/>
        <sz val="10"/>
        <rFont val="Nunito"/>
      </rPr>
      <t>decimals</t>
    </r>
  </si>
  <si>
    <r>
      <rPr>
        <b/>
        <sz val="10"/>
        <rFont val="Nunito"/>
      </rPr>
      <t>min</t>
    </r>
    <r>
      <rPr>
        <sz val="10"/>
        <rFont val="Nunito"/>
      </rPr>
      <t xml:space="preserve"> = minimum input value
</t>
    </r>
    <r>
      <rPr>
        <b/>
        <sz val="10"/>
        <rFont val="Nunito"/>
      </rPr>
      <t>max</t>
    </r>
    <r>
      <rPr>
        <sz val="10"/>
        <rFont val="Nunito"/>
      </rPr>
      <t xml:space="preserve"> = maximum input value
</t>
    </r>
    <r>
      <rPr>
        <b/>
        <sz val="10"/>
        <rFont val="Nunito"/>
      </rPr>
      <t>decimals</t>
    </r>
    <r>
      <rPr>
        <sz val="10"/>
        <rFont val="Nunito"/>
      </rPr>
      <t xml:space="preserve"> = available decimal place (optional)</t>
    </r>
  </si>
  <si>
    <t>Type: file</t>
  </si>
  <si>
    <r>
      <rPr>
        <sz val="10"/>
        <rFont val="Nunito"/>
      </rPr>
      <t xml:space="preserve">@type file
@dir </t>
    </r>
    <r>
      <rPr>
        <b/>
        <sz val="10"/>
        <rFont val="Nunito"/>
      </rPr>
      <t>path</t>
    </r>
  </si>
  <si>
    <r>
      <rPr>
        <b/>
        <sz val="10"/>
        <rFont val="Nunito"/>
      </rPr>
      <t>path</t>
    </r>
    <r>
      <rPr>
        <sz val="10"/>
        <rFont val="Nunito"/>
      </rPr>
      <t xml:space="preserve"> = the folder in which the file is located
Stores only the remaining path, without extension.
E.g. if you select </t>
    </r>
    <r>
      <rPr>
        <i/>
        <sz val="10"/>
        <rFont val="Nunito"/>
      </rPr>
      <t>img/parallax/Stars.png</t>
    </r>
    <r>
      <rPr>
        <sz val="10"/>
        <rFont val="Nunito"/>
      </rPr>
      <t>, it will store "Stars".</t>
    </r>
  </si>
  <si>
    <t>Type: boolean
(true/false)</t>
  </si>
  <si>
    <r>
      <rPr>
        <sz val="10"/>
        <rFont val="Nunito"/>
      </rPr>
      <t xml:space="preserve">@type boolean
@on </t>
    </r>
    <r>
      <rPr>
        <b/>
        <sz val="10"/>
        <rFont val="Nunito"/>
      </rPr>
      <t xml:space="preserve">onText
</t>
    </r>
    <r>
      <rPr>
        <sz val="10"/>
        <rFont val="Nunito"/>
      </rPr>
      <t xml:space="preserve">@off </t>
    </r>
    <r>
      <rPr>
        <b/>
        <sz val="10"/>
        <rFont val="Nunito"/>
      </rPr>
      <t>offText</t>
    </r>
  </si>
  <si>
    <r>
      <rPr>
        <b/>
        <sz val="10"/>
        <rFont val="Nunito"/>
      </rPr>
      <t>onText</t>
    </r>
    <r>
      <rPr>
        <sz val="10"/>
        <rFont val="Nunito"/>
      </rPr>
      <t xml:space="preserve">, </t>
    </r>
    <r>
      <rPr>
        <b/>
        <sz val="10"/>
        <rFont val="Nunito"/>
      </rPr>
      <t>offText</t>
    </r>
    <r>
      <rPr>
        <sz val="10"/>
        <rFont val="Nunito"/>
      </rPr>
      <t xml:space="preserve"> = text to show instead of ON/OFF (optional)
Stored as "true" or "false".</t>
    </r>
  </si>
  <si>
    <t>Type: select</t>
  </si>
  <si>
    <r>
      <rPr>
        <sz val="10"/>
        <rFont val="Nunito"/>
      </rPr>
      <t xml:space="preserve">@type select
@option </t>
    </r>
    <r>
      <rPr>
        <b/>
        <sz val="10"/>
        <rFont val="Nunito"/>
      </rPr>
      <t>option1</t>
    </r>
    <r>
      <rPr>
        <sz val="10"/>
        <rFont val="Nunito"/>
      </rPr>
      <t xml:space="preserve">
@value </t>
    </r>
    <r>
      <rPr>
        <b/>
        <sz val="10"/>
        <rFont val="Nunito"/>
      </rPr>
      <t xml:space="preserve">value1
</t>
    </r>
    <r>
      <rPr>
        <sz val="10"/>
        <rFont val="Nunito"/>
      </rPr>
      <t xml:space="preserve">@option </t>
    </r>
    <r>
      <rPr>
        <b/>
        <sz val="10"/>
        <rFont val="Nunito"/>
      </rPr>
      <t xml:space="preserve">option2
</t>
    </r>
    <r>
      <rPr>
        <sz val="10"/>
        <rFont val="Nunito"/>
      </rPr>
      <t xml:space="preserve">@value </t>
    </r>
    <r>
      <rPr>
        <b/>
        <sz val="10"/>
        <rFont val="Nunito"/>
      </rPr>
      <t xml:space="preserve">value2
</t>
    </r>
    <r>
      <rPr>
        <i/>
        <sz val="10"/>
        <rFont val="Nunito"/>
      </rPr>
      <t>etc</t>
    </r>
  </si>
  <si>
    <r>
      <rPr>
        <b/>
        <sz val="10"/>
        <rFont val="Nunito"/>
      </rPr>
      <t>option1</t>
    </r>
    <r>
      <rPr>
        <sz val="10"/>
        <rFont val="Nunito"/>
      </rPr>
      <t xml:space="preserve">, </t>
    </r>
    <r>
      <rPr>
        <b/>
        <sz val="10"/>
        <rFont val="Nunito"/>
      </rPr>
      <t>option2</t>
    </r>
    <r>
      <rPr>
        <sz val="10"/>
        <rFont val="Nunito"/>
      </rPr>
      <t xml:space="preserve">, ... = display names of the choices
</t>
    </r>
    <r>
      <rPr>
        <b/>
        <sz val="10"/>
        <rFont val="Nunito"/>
      </rPr>
      <t>value1</t>
    </r>
    <r>
      <rPr>
        <sz val="10"/>
        <rFont val="Nunito"/>
      </rPr>
      <t xml:space="preserve">, </t>
    </r>
    <r>
      <rPr>
        <b/>
        <sz val="10"/>
        <rFont val="Nunito"/>
      </rPr>
      <t>value2</t>
    </r>
    <r>
      <rPr>
        <sz val="10"/>
        <rFont val="Nunito"/>
      </rPr>
      <t>, ... = optional values of those choices
The selected option is stored as its value, if specified; otherwise its name.</t>
    </r>
  </si>
  <si>
    <t>Type: combo</t>
  </si>
  <si>
    <r>
      <rPr>
        <sz val="10"/>
        <rFont val="Nunito"/>
      </rPr>
      <t xml:space="preserve">@type combo
@option </t>
    </r>
    <r>
      <rPr>
        <b/>
        <sz val="10"/>
        <rFont val="Nunito"/>
      </rPr>
      <t>option1</t>
    </r>
    <r>
      <rPr>
        <sz val="10"/>
        <rFont val="Nunito"/>
      </rPr>
      <t xml:space="preserve">
@option </t>
    </r>
    <r>
      <rPr>
        <b/>
        <sz val="10"/>
        <rFont val="Nunito"/>
      </rPr>
      <t>option2</t>
    </r>
    <r>
      <rPr>
        <sz val="10"/>
        <rFont val="Nunito"/>
      </rPr>
      <t xml:space="preserve">
</t>
    </r>
    <r>
      <rPr>
        <i/>
        <sz val="10"/>
        <rFont val="Nunito"/>
      </rPr>
      <t>etc</t>
    </r>
  </si>
  <si>
    <r>
      <rPr>
        <b/>
        <sz val="10"/>
        <rFont val="Nunito"/>
      </rPr>
      <t>option1</t>
    </r>
    <r>
      <rPr>
        <sz val="10"/>
        <rFont val="Nunito"/>
      </rPr>
      <t xml:space="preserve">, </t>
    </r>
    <r>
      <rPr>
        <b/>
        <sz val="10"/>
        <rFont val="Nunito"/>
      </rPr>
      <t>option2</t>
    </r>
    <r>
      <rPr>
        <sz val="10"/>
        <rFont val="Nunito"/>
      </rPr>
      <t>, ... = preset choices
Allows the user to enter their own value.</t>
    </r>
  </si>
  <si>
    <t>Type: database object</t>
  </si>
  <si>
    <r>
      <rPr>
        <sz val="10"/>
        <rFont val="Nunito"/>
      </rPr>
      <t xml:space="preserve">@type </t>
    </r>
    <r>
      <rPr>
        <b/>
        <sz val="10"/>
        <rFont val="Nunito"/>
      </rPr>
      <t>object</t>
    </r>
  </si>
  <si>
    <r>
      <rPr>
        <b/>
        <sz val="10"/>
        <rFont val="Nunito"/>
      </rPr>
      <t>object</t>
    </r>
    <r>
      <rPr>
        <sz val="10"/>
        <rFont val="Nunito"/>
      </rPr>
      <t xml:space="preserve"> = database object type: actor, class, skill, item, weapon, armor, enemy, troop, state, animation, tileset, common_event, switch, variable.
Stored as the object's database ID. "0" = (None).</t>
    </r>
  </si>
  <si>
    <t>Type: struct
(custom object)</t>
  </si>
  <si>
    <r>
      <rPr>
        <sz val="10"/>
        <rFont val="Nunito"/>
      </rPr>
      <t>@type struct&lt;</t>
    </r>
    <r>
      <rPr>
        <b/>
        <sz val="10"/>
        <rFont val="Nunito"/>
      </rPr>
      <t>structName</t>
    </r>
    <r>
      <rPr>
        <sz val="10"/>
        <rFont val="Nunito"/>
      </rPr>
      <t>&gt;
// define the structure in a separate header section
/*~struct~</t>
    </r>
    <r>
      <rPr>
        <b/>
        <sz val="10"/>
        <rFont val="Nunito"/>
      </rPr>
      <t>StructName</t>
    </r>
    <r>
      <rPr>
        <sz val="10"/>
        <rFont val="Nunito"/>
      </rPr>
      <t>:</t>
    </r>
    <r>
      <rPr>
        <b/>
        <sz val="10"/>
        <rFont val="Nunito"/>
      </rPr>
      <t>locale</t>
    </r>
    <r>
      <rPr>
        <sz val="10"/>
        <rFont val="Nunito"/>
      </rPr>
      <t xml:space="preserve">
 * params go here
 */</t>
    </r>
  </si>
  <si>
    <t>@param BGM
@type struct&lt;bgm&gt;
@desc Some BGM settings.
...
/*~struct~bgm:
 * @param name
 * @param volume
 * @type number
 * @min 0
 * @max 100
 * @default 20
 */</t>
  </si>
  <si>
    <r>
      <rPr>
        <b/>
        <sz val="10"/>
        <rFont val="Nunito"/>
      </rPr>
      <t>structName</t>
    </r>
    <r>
      <rPr>
        <sz val="10"/>
        <rFont val="Nunito"/>
      </rPr>
      <t xml:space="preserve"> = a valid struct identifier
</t>
    </r>
    <r>
      <rPr>
        <b/>
        <sz val="10"/>
        <rFont val="Nunito"/>
      </rPr>
      <t>locale</t>
    </r>
    <r>
      <rPr>
        <sz val="10"/>
        <rFont val="Nunito"/>
      </rPr>
      <t xml:space="preserve"> = optional locale code (see above)
Allows nesting parameters inside other parameters.
Apply </t>
    </r>
    <r>
      <rPr>
        <i/>
        <sz val="10"/>
        <rFont val="Nunito"/>
      </rPr>
      <t>JSON.parse</t>
    </r>
    <r>
      <rPr>
        <sz val="10"/>
        <rFont val="Nunito"/>
      </rPr>
      <t xml:space="preserve"> before use.</t>
    </r>
  </si>
  <si>
    <t>Type: list
(array)</t>
  </si>
  <si>
    <r>
      <rPr>
        <sz val="10"/>
        <rFont val="Nunito"/>
      </rPr>
      <t xml:space="preserve">@type </t>
    </r>
    <r>
      <rPr>
        <b/>
        <sz val="10"/>
        <rFont val="Nunito"/>
      </rPr>
      <t>type</t>
    </r>
    <r>
      <rPr>
        <sz val="10"/>
        <rFont val="Nunito"/>
      </rPr>
      <t>[]</t>
    </r>
  </si>
  <si>
    <r>
      <rPr>
        <b/>
        <sz val="10"/>
        <rFont val="Nunito"/>
      </rPr>
      <t>type</t>
    </r>
    <r>
      <rPr>
        <sz val="10"/>
        <rFont val="Nunito"/>
      </rPr>
      <t xml:space="preserve"> = any of the above types, e.g. </t>
    </r>
    <r>
      <rPr>
        <i/>
        <sz val="10"/>
        <rFont val="Nunito"/>
      </rPr>
      <t>boolean</t>
    </r>
    <r>
      <rPr>
        <sz val="10"/>
        <rFont val="Nunito"/>
      </rPr>
      <t xml:space="preserve"> or </t>
    </r>
    <r>
      <rPr>
        <i/>
        <sz val="10"/>
        <rFont val="Nunito"/>
      </rPr>
      <t xml:space="preserve">struct&lt;name&gt;
</t>
    </r>
    <r>
      <rPr>
        <sz val="10"/>
        <rFont val="Nunito"/>
      </rPr>
      <t>Allows the user to enter an array of values, of any length.</t>
    </r>
    <r>
      <rPr>
        <i/>
        <sz val="10"/>
        <rFont val="Nunito"/>
      </rPr>
      <t xml:space="preserve">
</t>
    </r>
    <r>
      <rPr>
        <sz val="10"/>
        <rFont val="Nunito"/>
      </rPr>
      <t xml:space="preserve">Apply </t>
    </r>
    <r>
      <rPr>
        <i/>
        <sz val="10"/>
        <rFont val="Nunito"/>
      </rPr>
      <t>JSON.parse</t>
    </r>
    <r>
      <rPr>
        <sz val="10"/>
        <rFont val="Nunito"/>
      </rPr>
      <t xml:space="preserve"> before use.</t>
    </r>
  </si>
  <si>
    <t>Type: icon index</t>
  </si>
  <si>
    <r>
      <rPr>
        <sz val="10"/>
        <rFont val="Nunito"/>
      </rPr>
      <t xml:space="preserve">Not implemented as a type, but users can right-click a Text parameter field and choose </t>
    </r>
    <r>
      <rPr>
        <i/>
        <sz val="10"/>
        <rFont val="Nunito"/>
      </rPr>
      <t>Iconset Viewer</t>
    </r>
    <r>
      <rPr>
        <sz val="10"/>
        <rFont val="Nunito"/>
      </rPr>
      <t xml:space="preserve"> / </t>
    </r>
    <r>
      <rPr>
        <i/>
        <sz val="10"/>
        <rFont val="Nunito"/>
      </rPr>
      <t>Insert Icon Index</t>
    </r>
    <r>
      <rPr>
        <sz val="10"/>
        <rFont val="Nunito"/>
      </rPr>
      <t xml:space="preserve"> to bring up the icon selector.</t>
    </r>
  </si>
  <si>
    <t>Required file
(specific)</t>
  </si>
  <si>
    <r>
      <rPr>
        <sz val="10"/>
        <rFont val="Nunito"/>
      </rPr>
      <t xml:space="preserve">@requiredAssets </t>
    </r>
    <r>
      <rPr>
        <b/>
        <sz val="10"/>
        <rFont val="Nunito"/>
      </rPr>
      <t>path</t>
    </r>
  </si>
  <si>
    <r>
      <rPr>
        <sz val="10"/>
        <rFont val="Nunito"/>
      </rPr>
      <t xml:space="preserve">Includes specific resources when deploying with the </t>
    </r>
    <r>
      <rPr>
        <i/>
        <sz val="10"/>
        <rFont val="Nunito"/>
      </rPr>
      <t>Exclude unused files</t>
    </r>
    <r>
      <rPr>
        <sz val="10"/>
        <rFont val="Nunito"/>
      </rPr>
      <t xml:space="preserve"> option.</t>
    </r>
  </si>
  <si>
    <t>Required file
(parameter)</t>
  </si>
  <si>
    <t>// Mark the file selected for this parameter as required
@param ME
@desc The ME name for sample music effect.
@default Organ
@require 1
@dir audio/me/
@type file</t>
  </si>
  <si>
    <r>
      <rPr>
        <sz val="10"/>
        <color rgb="FF000000"/>
        <rFont val="Nunito"/>
      </rPr>
      <t xml:space="preserve">Includes resources specified in plugin parameters when deploying with the </t>
    </r>
    <r>
      <rPr>
        <i/>
        <sz val="10"/>
        <color rgb="FF000000"/>
        <rFont val="Nunito"/>
      </rPr>
      <t>Exclude unused files</t>
    </r>
    <r>
      <rPr>
        <sz val="10"/>
        <color rgb="FF000000"/>
        <rFont val="Nunito"/>
      </rPr>
      <t xml:space="preserve"> option.</t>
    </r>
  </si>
  <si>
    <t>Required file
(notetag)</t>
  </si>
  <si>
    <r>
      <rPr>
        <sz val="10"/>
        <rFont val="Nunito"/>
      </rPr>
      <t xml:space="preserve">@noteParam </t>
    </r>
    <r>
      <rPr>
        <b/>
        <sz val="10"/>
        <rFont val="Nunito"/>
      </rPr>
      <t>name</t>
    </r>
    <r>
      <rPr>
        <sz val="10"/>
        <rFont val="Nunito"/>
      </rPr>
      <t xml:space="preserve">
@noteRequire 1
@noteDir </t>
    </r>
    <r>
      <rPr>
        <b/>
        <sz val="10"/>
        <rFont val="Nunito"/>
      </rPr>
      <t>path</t>
    </r>
    <r>
      <rPr>
        <sz val="10"/>
        <rFont val="Nunito"/>
      </rPr>
      <t xml:space="preserve">
@noteType </t>
    </r>
    <r>
      <rPr>
        <b/>
        <sz val="10"/>
        <rFont val="Nunito"/>
      </rPr>
      <t>type</t>
    </r>
    <r>
      <rPr>
        <sz val="10"/>
        <rFont val="Nunito"/>
      </rPr>
      <t xml:space="preserve">
@noteData </t>
    </r>
    <r>
      <rPr>
        <b/>
        <sz val="10"/>
        <rFont val="Nunito"/>
      </rPr>
      <t>dataType</t>
    </r>
  </si>
  <si>
    <r>
      <rPr>
        <sz val="10"/>
        <rFont val="Nunito"/>
      </rPr>
      <t xml:space="preserve">// The Actor notetag </t>
    </r>
    <r>
      <rPr>
        <i/>
        <sz val="10"/>
        <rFont val="Nunito"/>
      </rPr>
      <t>&lt;portrait:filename&gt;</t>
    </r>
    <r>
      <rPr>
        <sz val="10"/>
        <rFont val="Nunito"/>
      </rPr>
      <t xml:space="preserve"> marks required pictures
@noteParam portrait
@noteRequire 1
@noteDir img/pictures
@noteType file
@noteData actors</t>
    </r>
  </si>
  <si>
    <r>
      <rPr>
        <b/>
        <sz val="10"/>
        <rFont val="Nunito"/>
      </rPr>
      <t>name</t>
    </r>
    <r>
      <rPr>
        <sz val="10"/>
        <rFont val="Nunito"/>
      </rPr>
      <t xml:space="preserve"> = tag name
</t>
    </r>
    <r>
      <rPr>
        <b/>
        <sz val="10"/>
        <rFont val="Nunito"/>
      </rPr>
      <t>path</t>
    </r>
    <r>
      <rPr>
        <sz val="10"/>
        <rFont val="Nunito"/>
      </rPr>
      <t xml:space="preserve"> = path to resource
</t>
    </r>
    <r>
      <rPr>
        <b/>
        <sz val="10"/>
        <rFont val="Nunito"/>
      </rPr>
      <t>type</t>
    </r>
    <r>
      <rPr>
        <sz val="10"/>
        <rFont val="Nunito"/>
      </rPr>
      <t xml:space="preserve"> = parameter type
</t>
    </r>
    <r>
      <rPr>
        <b/>
        <sz val="10"/>
        <rFont val="Nunito"/>
      </rPr>
      <t>dataType</t>
    </r>
    <r>
      <rPr>
        <sz val="10"/>
        <rFont val="Nunito"/>
      </rPr>
      <t xml:space="preserve"> = determines which note fields to check for this tag. One of these: maps, events, actors, classes, skills, items, weapons, armors, enemies, states, tilesets.
Includes resources specified in notetags when deploying with the </t>
    </r>
    <r>
      <rPr>
        <i/>
        <sz val="10"/>
        <rFont val="Nunito"/>
      </rPr>
      <t>Exclude unused files</t>
    </r>
    <r>
      <rPr>
        <sz val="10"/>
        <rFont val="Nunito"/>
      </rPr>
      <t xml:space="preserve"> option.</t>
    </r>
  </si>
  <si>
    <r>
      <rPr>
        <sz val="10"/>
        <rFont val="Nunito"/>
      </rPr>
      <t xml:space="preserve">@command </t>
    </r>
    <r>
      <rPr>
        <b/>
        <sz val="10"/>
        <rFont val="Nunito"/>
      </rPr>
      <t xml:space="preserve">name
</t>
    </r>
    <r>
      <rPr>
        <sz val="10"/>
        <rFont val="Nunito"/>
      </rPr>
      <t xml:space="preserve">@text </t>
    </r>
    <r>
      <rPr>
        <b/>
        <sz val="10"/>
        <rFont val="Nunito"/>
      </rPr>
      <t>displayName</t>
    </r>
    <r>
      <rPr>
        <sz val="10"/>
        <rFont val="Nunito"/>
      </rPr>
      <t xml:space="preserve">
@desc </t>
    </r>
    <r>
      <rPr>
        <b/>
        <sz val="10"/>
        <rFont val="Nunito"/>
      </rPr>
      <t>description</t>
    </r>
  </si>
  <si>
    <r>
      <rPr>
        <b/>
        <sz val="10"/>
        <rFont val="Nunito"/>
      </rPr>
      <t>name</t>
    </r>
    <r>
      <rPr>
        <sz val="10"/>
        <rFont val="Nunito"/>
      </rPr>
      <t xml:space="preserve"> = internal identifier for this command
</t>
    </r>
    <r>
      <rPr>
        <b/>
        <sz val="10"/>
        <rFont val="Nunito"/>
      </rPr>
      <t>displayName</t>
    </r>
    <r>
      <rPr>
        <sz val="10"/>
        <rFont val="Nunito"/>
      </rPr>
      <t xml:space="preserve"> = name shown in the Plugin Command window (optional)
</t>
    </r>
    <r>
      <rPr>
        <b/>
        <sz val="10"/>
        <rFont val="Nunito"/>
      </rPr>
      <t>desc</t>
    </r>
    <r>
      <rPr>
        <sz val="10"/>
        <rFont val="Nunito"/>
      </rPr>
      <t xml:space="preserve"> = help text shown for this command in the Plugin Command window
Should be followed by 0+ command argument blocks, as detailed below.</t>
    </r>
  </si>
  <si>
    <t>Plugin Command argument
[MZ]</t>
  </si>
  <si>
    <r>
      <rPr>
        <sz val="10"/>
        <rFont val="Nunito"/>
      </rPr>
      <t xml:space="preserve">@arg </t>
    </r>
    <r>
      <rPr>
        <b/>
        <sz val="10"/>
        <rFont val="Nunito"/>
      </rPr>
      <t>name</t>
    </r>
    <r>
      <rPr>
        <sz val="10"/>
        <rFont val="Nunito"/>
      </rPr>
      <t xml:space="preserve">
@text </t>
    </r>
    <r>
      <rPr>
        <b/>
        <sz val="10"/>
        <rFont val="Nunito"/>
      </rPr>
      <t>displayName</t>
    </r>
    <r>
      <rPr>
        <sz val="10"/>
        <rFont val="Nunito"/>
      </rPr>
      <t xml:space="preserve">
@type </t>
    </r>
    <r>
      <rPr>
        <b/>
        <sz val="10"/>
        <rFont val="Nunito"/>
      </rPr>
      <t>type</t>
    </r>
    <r>
      <rPr>
        <sz val="10"/>
        <rFont val="Nunito"/>
      </rPr>
      <t xml:space="preserve">
@desc </t>
    </r>
    <r>
      <rPr>
        <b/>
        <sz val="10"/>
        <rFont val="Nunito"/>
      </rPr>
      <t>description</t>
    </r>
    <r>
      <rPr>
        <sz val="10"/>
        <rFont val="Nunito"/>
      </rPr>
      <t xml:space="preserve">
@default </t>
    </r>
    <r>
      <rPr>
        <b/>
        <sz val="10"/>
        <rFont val="Nunito"/>
      </rPr>
      <t>default</t>
    </r>
  </si>
  <si>
    <r>
      <rPr>
        <b/>
        <sz val="10"/>
        <rFont val="Nunito"/>
      </rPr>
      <t>name</t>
    </r>
    <r>
      <rPr>
        <sz val="10"/>
        <rFont val="Nunito"/>
      </rPr>
      <t xml:space="preserve"> = internal identifier for this parameter
</t>
    </r>
    <r>
      <rPr>
        <b/>
        <sz val="10"/>
        <rFont val="Nunito"/>
      </rPr>
      <t>displayName</t>
    </r>
    <r>
      <rPr>
        <sz val="10"/>
        <rFont val="Nunito"/>
      </rPr>
      <t xml:space="preserve"> = name shown in the Plugin Manager (optional)
</t>
    </r>
    <r>
      <rPr>
        <b/>
        <sz val="10"/>
        <rFont val="Nunito"/>
      </rPr>
      <t>type</t>
    </r>
    <r>
      <rPr>
        <sz val="10"/>
        <rFont val="Nunito"/>
      </rPr>
      <t xml:space="preserve"> = parameter type (same types as plugin parameters)
</t>
    </r>
    <r>
      <rPr>
        <b/>
        <sz val="10"/>
        <rFont val="Nunito"/>
      </rPr>
      <t>description</t>
    </r>
    <r>
      <rPr>
        <sz val="10"/>
        <rFont val="Nunito"/>
      </rPr>
      <t xml:space="preserve"> = help text shown for this parameter in the Plugin Manager
</t>
    </r>
    <r>
      <rPr>
        <b/>
        <sz val="10"/>
        <rFont val="Nunito"/>
      </rPr>
      <t>default</t>
    </r>
    <r>
      <rPr>
        <sz val="10"/>
        <rFont val="Nunito"/>
      </rPr>
      <t xml:space="preserve"> = starting value for this parameter</t>
    </r>
  </si>
  <si>
    <t>Plugin code structure</t>
  </si>
  <si>
    <t>Method override
(ES5-compatible)</t>
  </si>
  <si>
    <r>
      <rPr>
        <sz val="10"/>
        <rFont val="Nunito"/>
      </rPr>
      <t xml:space="preserve">Base_Object.prototype.methodName = function(...) {
  </t>
    </r>
    <r>
      <rPr>
        <b/>
        <sz val="10"/>
        <rFont val="Nunito"/>
      </rPr>
      <t>replacement</t>
    </r>
    <r>
      <rPr>
        <sz val="10"/>
        <rFont val="Nunito"/>
      </rPr>
      <t xml:space="preserve">
};</t>
    </r>
  </si>
  <si>
    <t>// Override how much the volume changes per "click" in the options
Window_Options.prototype.volumeOffset = function() {
    return 5;   // originally 20
};</t>
  </si>
  <si>
    <r>
      <rPr>
        <b/>
        <sz val="10"/>
        <rFont val="Nunito"/>
      </rPr>
      <t>replacement</t>
    </r>
    <r>
      <rPr>
        <sz val="10"/>
        <rFont val="Nunito"/>
      </rPr>
      <t xml:space="preserve"> = new method code
Replaces the original method entirely. Sometimes necessary, but can easily cause conflicts with other plugins that alter the same method.</t>
    </r>
  </si>
  <si>
    <t>Method patch/alias
(ES5-compatible)</t>
  </si>
  <si>
    <r>
      <rPr>
        <b/>
        <sz val="10"/>
        <rFont val="Nunito"/>
      </rPr>
      <t>alias</t>
    </r>
    <r>
      <rPr>
        <sz val="10"/>
        <rFont val="Nunito"/>
      </rPr>
      <t xml:space="preserve"> = Base_Object.prototype.methodName;
Base_Object.prototype.methodName = function(...) {
  </t>
    </r>
    <r>
      <rPr>
        <b/>
        <sz val="10"/>
        <rFont val="Nunito"/>
      </rPr>
      <t>pre</t>
    </r>
    <r>
      <rPr>
        <sz val="10"/>
        <rFont val="Nunito"/>
      </rPr>
      <t xml:space="preserve">
  alias.apply(this, arguments);
  </t>
    </r>
    <r>
      <rPr>
        <b/>
        <sz val="10"/>
        <rFont val="Nunito"/>
      </rPr>
      <t>post</t>
    </r>
    <r>
      <rPr>
        <sz val="10"/>
        <rFont val="Nunito"/>
      </rPr>
      <t xml:space="preserve">
};</t>
    </r>
  </si>
  <si>
    <t>// Turn on switch 1 after every player step
($ =&gt; {
  $._Game_Player_increaseSteps = Game_Player.prototype.increaseSteps;
  Game_Player.prototype.increaseSteps = function() {
    $._Game_Player_increaseSteps.apply(this, arguments);
    $gameSwitches.setValue(1, true);
  };
})(myPlugins.myFirstPlugin ||= {});</t>
  </si>
  <si>
    <r>
      <rPr>
        <b/>
        <sz val="10"/>
        <rFont val="Nunito"/>
      </rPr>
      <t>alias</t>
    </r>
    <r>
      <rPr>
        <sz val="10"/>
        <rFont val="Nunito"/>
      </rPr>
      <t xml:space="preserve"> = a variable used to store the original method
</t>
    </r>
    <r>
      <rPr>
        <b/>
        <sz val="10"/>
        <rFont val="Nunito"/>
      </rPr>
      <t>pre</t>
    </r>
    <r>
      <rPr>
        <sz val="10"/>
        <rFont val="Nunito"/>
      </rPr>
      <t xml:space="preserve"> = code to run before the original method
</t>
    </r>
    <r>
      <rPr>
        <b/>
        <sz val="10"/>
        <rFont val="Nunito"/>
      </rPr>
      <t>post</t>
    </r>
    <r>
      <rPr>
        <sz val="10"/>
        <rFont val="Nunito"/>
      </rPr>
      <t xml:space="preserve"> = code to run after the original method
This is an override, except the original method is retained and invoked as part of the new method. This greatly reduces the chance of compatibility problems with other plugins!
If alias is global (e.g. a property of a global object, like the example) then other plugins can reference it. This can help improve compatibility further, e.g. by disabling only incompatible feature(s).</t>
    </r>
  </si>
  <si>
    <t>Plugin commands
[MV]</t>
  </si>
  <si>
    <r>
      <rPr>
        <sz val="10"/>
        <rFont val="Nunito"/>
      </rPr>
      <t xml:space="preserve">Game_Interpreter.prototype.pluginCommand = function(command, args) {
  if (command === </t>
    </r>
    <r>
      <rPr>
        <b/>
        <sz val="10"/>
        <rFont val="Nunito"/>
      </rPr>
      <t>myCommand</t>
    </r>
    <r>
      <rPr>
        <sz val="10"/>
        <rFont val="Nunito"/>
      </rPr>
      <t xml:space="preserve">) { </t>
    </r>
    <r>
      <rPr>
        <b/>
        <sz val="10"/>
        <rFont val="Nunito"/>
      </rPr>
      <t>commandCode</t>
    </r>
    <r>
      <rPr>
        <sz val="10"/>
        <rFont val="Nunito"/>
      </rPr>
      <t xml:space="preserve"> }
  </t>
    </r>
    <r>
      <rPr>
        <b/>
        <sz val="10"/>
        <rFont val="Nunito"/>
      </rPr>
      <t>alias</t>
    </r>
    <r>
      <rPr>
        <sz val="10"/>
        <rFont val="Nunito"/>
      </rPr>
      <t>.apply(this, arguments);
};</t>
    </r>
  </si>
  <si>
    <r>
      <rPr>
        <sz val="10"/>
        <rFont val="Nunito"/>
      </rPr>
      <t xml:space="preserve">// Assumes other stuff is already defined, e.g. global </t>
    </r>
    <r>
      <rPr>
        <i/>
        <sz val="10"/>
        <rFont val="Nunito"/>
      </rPr>
      <t>questLog</t>
    </r>
    <r>
      <rPr>
        <sz val="10"/>
        <rFont val="Nunito"/>
      </rPr>
      <t xml:space="preserve"> function
(function(alias) {
  Game_Interpreter.prototype.pluginCommand = function(command, args) {
    if (command === "QuestLog") questLog(args);
    else alias.apply(this, arguments);
  };
})(Game_Interpreter.prototype.pluginCommand);</t>
    </r>
  </si>
  <si>
    <r>
      <rPr>
        <b/>
        <sz val="10"/>
        <rFont val="Nunito"/>
      </rPr>
      <t>myCommand</t>
    </r>
    <r>
      <rPr>
        <sz val="10"/>
        <rFont val="Nunito"/>
      </rPr>
      <t xml:space="preserve"> = name of the command
</t>
    </r>
    <r>
      <rPr>
        <b/>
        <sz val="10"/>
        <rFont val="Nunito"/>
      </rPr>
      <t>commandCode</t>
    </r>
    <r>
      <rPr>
        <sz val="10"/>
        <rFont val="Nunito"/>
      </rPr>
      <t xml:space="preserve"> = code to invoke the command's effect
</t>
    </r>
    <r>
      <rPr>
        <b/>
        <sz val="10"/>
        <rFont val="Nunito"/>
      </rPr>
      <t>alias</t>
    </r>
    <r>
      <rPr>
        <sz val="10"/>
        <rFont val="Nunito"/>
      </rPr>
      <t xml:space="preserve"> = a reference to the original pluginCommand method</t>
    </r>
  </si>
  <si>
    <t>Plugin commands
[MZ]</t>
  </si>
  <si>
    <r>
      <rPr>
        <sz val="10"/>
        <rFont val="Nunito"/>
      </rPr>
      <t>PluginManager.registerCommand(</t>
    </r>
    <r>
      <rPr>
        <b/>
        <sz val="10"/>
        <rFont val="Nunito"/>
      </rPr>
      <t>pluginName</t>
    </r>
    <r>
      <rPr>
        <sz val="10"/>
        <rFont val="Nunito"/>
      </rPr>
      <t xml:space="preserve">, </t>
    </r>
    <r>
      <rPr>
        <b/>
        <sz val="10"/>
        <rFont val="Nunito"/>
      </rPr>
      <t>commandName</t>
    </r>
    <r>
      <rPr>
        <sz val="10"/>
        <rFont val="Nunito"/>
      </rPr>
      <t xml:space="preserve">, </t>
    </r>
    <r>
      <rPr>
        <b/>
        <sz val="10"/>
        <rFont val="Nunito"/>
      </rPr>
      <t>function</t>
    </r>
    <r>
      <rPr>
        <sz val="10"/>
        <rFont val="Nunito"/>
      </rPr>
      <t>);</t>
    </r>
  </si>
  <si>
    <r>
      <rPr>
        <sz val="10"/>
        <rFont val="Nunito"/>
      </rPr>
      <t xml:space="preserve">// Assumes other stuff is already defined, e.g. global </t>
    </r>
    <r>
      <rPr>
        <i/>
        <sz val="10"/>
        <rFont val="Nunito"/>
      </rPr>
      <t>questLog</t>
    </r>
    <r>
      <rPr>
        <sz val="10"/>
        <rFont val="Nunito"/>
      </rPr>
      <t xml:space="preserve"> function
PluginManager.registerCommand("QuestLog", "Open", questLog);</t>
    </r>
  </si>
  <si>
    <r>
      <rPr>
        <b/>
        <sz val="10"/>
        <rFont val="Nunito"/>
      </rPr>
      <t>pluginName</t>
    </r>
    <r>
      <rPr>
        <sz val="10"/>
        <rFont val="Nunito"/>
      </rPr>
      <t xml:space="preserve"> = plugin filename, without extension
</t>
    </r>
    <r>
      <rPr>
        <b/>
        <sz val="10"/>
        <rFont val="Nunito"/>
      </rPr>
      <t>commandName</t>
    </r>
    <r>
      <rPr>
        <sz val="10"/>
        <rFont val="Nunito"/>
      </rPr>
      <t xml:space="preserve"> = name of the command
</t>
    </r>
    <r>
      <rPr>
        <b/>
        <sz val="10"/>
        <rFont val="Nunito"/>
      </rPr>
      <t>function</t>
    </r>
    <r>
      <rPr>
        <sz val="10"/>
        <rFont val="Nunito"/>
      </rPr>
      <t xml:space="preserve"> = a function to run when the command is invoked
The function will run in a Game_Interpreter context. It will receive a single argument: an object with one property per command arg.</t>
    </r>
  </si>
  <si>
    <t>Style suggestions</t>
  </si>
  <si>
    <t>Back-compatibility</t>
  </si>
  <si>
    <t>(function() {
  // private scope
})();
(() =&gt; {
  // private scope (newer syntax)
})();</t>
  </si>
  <si>
    <t>var cake = "tasty";
(() =&gt; {
  var cake = "a lie";
  console.log(cake);   // "a lie"
})();
console.log(cake);   // "tasty"</t>
  </si>
  <si>
    <r>
      <rPr>
        <u/>
        <sz val="10"/>
        <color rgb="FF000000"/>
        <rFont val="Nunito"/>
      </rPr>
      <t xml:space="preserve">IIFEs (immediately-invoked function expressions) can be used to provide an anonymous scope. This can help to avoid name clashes between plugins.
</t>
    </r>
    <r>
      <rPr>
        <u/>
        <sz val="10"/>
        <color rgb="FF1155CC"/>
        <rFont val="Nunito"/>
      </rPr>
      <t>https://developer.mozilla.org/en-US/docs/Glossary/IIFE</t>
    </r>
  </si>
  <si>
    <t>window.MyPlugins || (window.MyPlugins = {});  // main namespace (global)
MyPlugins.myFirstPlugin || (MyPlugins.myFirstPlugin = {});  // sub-space
// or, with newer syntax
window.MyPlugins ||= {};  // main namespace (global)
MyPlugins.myFirstPlugin ||= {};  // sub-space</t>
  </si>
  <si>
    <t>window.MyPlugins ||= {};
($ =&gt; {   // in here, $ = MyPlugins.myFirstPlugin
  $.cake = "tasty";
  // etc
})(MyPlugins.myFirstPlugin ||= {});
console.log(MyPlugins.myFirstPlugin.cake);   // "tasty"</t>
  </si>
  <si>
    <t>Import &amp; version declarations</t>
  </si>
  <si>
    <r>
      <rPr>
        <sz val="10"/>
        <rFont val="Nunito"/>
      </rPr>
      <t xml:space="preserve">MyPlugins.myFirstPlugin.version = </t>
    </r>
    <r>
      <rPr>
        <b/>
        <sz val="10"/>
        <rFont val="Nunito"/>
      </rPr>
      <t>value</t>
    </r>
    <r>
      <rPr>
        <sz val="10"/>
        <rFont val="Nunito"/>
      </rPr>
      <t>;
// Alternative, using an "import namespace"
Imported || (Imported = {});
Imported.</t>
    </r>
    <r>
      <rPr>
        <b/>
        <sz val="10"/>
        <rFont val="Nunito"/>
      </rPr>
      <t>pluginName</t>
    </r>
    <r>
      <rPr>
        <sz val="10"/>
        <rFont val="Nunito"/>
      </rPr>
      <t xml:space="preserve"> = </t>
    </r>
    <r>
      <rPr>
        <b/>
        <sz val="10"/>
        <rFont val="Nunito"/>
      </rPr>
      <t>value</t>
    </r>
    <r>
      <rPr>
        <sz val="10"/>
        <rFont val="Nunito"/>
      </rPr>
      <t>;</t>
    </r>
  </si>
  <si>
    <t>Imported ||= {};
Imported.myFirstPlugin = 1.0;</t>
  </si>
  <si>
    <r>
      <rPr>
        <b/>
        <sz val="10"/>
        <rFont val="Nunito"/>
      </rPr>
      <t>pluginName</t>
    </r>
    <r>
      <rPr>
        <sz val="10"/>
        <rFont val="Nunito"/>
      </rPr>
      <t xml:space="preserve"> = name of the plugin
</t>
    </r>
    <r>
      <rPr>
        <b/>
        <sz val="10"/>
        <rFont val="Nunito"/>
      </rPr>
      <t>value</t>
    </r>
    <r>
      <rPr>
        <sz val="10"/>
        <rFont val="Nunito"/>
      </rPr>
      <t xml:space="preserve"> = a version number, or simply true|false
Something like this can help people to write plugins compatible with yours. It makes it easy to check if a plugin is loaded (and what version it is).</t>
    </r>
  </si>
  <si>
    <t>Eval vs Functions
(runtime code evaluation)</t>
  </si>
  <si>
    <r>
      <rPr>
        <sz val="10"/>
        <rFont val="Nunito"/>
      </rPr>
      <t>// Function constructor
var fct = new Function(</t>
    </r>
    <r>
      <rPr>
        <b/>
        <sz val="10"/>
        <rFont val="Nunito"/>
      </rPr>
      <t>a</t>
    </r>
    <r>
      <rPr>
        <sz val="10"/>
        <rFont val="Nunito"/>
      </rPr>
      <t xml:space="preserve">, </t>
    </r>
    <r>
      <rPr>
        <b/>
        <sz val="10"/>
        <rFont val="Nunito"/>
      </rPr>
      <t>b</t>
    </r>
    <r>
      <rPr>
        <sz val="10"/>
        <rFont val="Nunito"/>
      </rPr>
      <t xml:space="preserve">, ..., </t>
    </r>
    <r>
      <rPr>
        <b/>
        <sz val="10"/>
        <rFont val="Nunito"/>
      </rPr>
      <t>body</t>
    </r>
    <r>
      <rPr>
        <sz val="10"/>
        <rFont val="Nunito"/>
      </rPr>
      <t>);
fct(1, 2, ...)
// Eval
var a = A, b = B, ...;
eval(body)</t>
    </r>
  </si>
  <si>
    <r>
      <rPr>
        <sz val="10"/>
        <rFont val="Nunito"/>
      </rPr>
      <t xml:space="preserve">// Compile all </t>
    </r>
    <r>
      <rPr>
        <i/>
        <sz val="10"/>
        <rFont val="Nunito"/>
      </rPr>
      <t>&lt;condition: code&gt;</t>
    </r>
    <r>
      <rPr>
        <sz val="10"/>
        <rFont val="Nunito"/>
      </rPr>
      <t xml:space="preserve"> State notetags into functions at runtime
var stateConditions = {};
for (var n = $dataStates.length; n &gt; 0; n--) {
  var tag = $dataStates[n].meta.condition;
  if (tag) stateConditions[n] = new Function("user", tag);
}
// Call later by passing in a value for the argument, e.g.
return stateConditions[id] ? stateConditions[id](user) : false;
// Eval the value of the </t>
    </r>
    <r>
      <rPr>
        <i/>
        <sz val="10"/>
        <rFont val="Nunito"/>
      </rPr>
      <t>Enable Debug</t>
    </r>
    <r>
      <rPr>
        <sz val="10"/>
        <rFont val="Nunito"/>
      </rPr>
      <t xml:space="preserve"> parameter of </t>
    </r>
    <r>
      <rPr>
        <i/>
        <sz val="10"/>
        <rFont val="Nunito"/>
      </rPr>
      <t xml:space="preserve">myFirstPlugin.js
</t>
    </r>
    <r>
      <rPr>
        <sz val="10"/>
        <rFont val="Nunito"/>
      </rPr>
      <t>if (eval(PluginManager.parameters("myPlugin")["Enable Debug"])) {
  console.log("debug active");
}</t>
    </r>
  </si>
  <si>
    <r>
      <rPr>
        <b/>
        <sz val="10"/>
        <rFont val="Nunito"/>
      </rPr>
      <t>a</t>
    </r>
    <r>
      <rPr>
        <sz val="10"/>
        <rFont val="Nunito"/>
      </rPr>
      <t xml:space="preserve">, </t>
    </r>
    <r>
      <rPr>
        <b/>
        <sz val="10"/>
        <rFont val="Nunito"/>
      </rPr>
      <t>b</t>
    </r>
    <r>
      <rPr>
        <sz val="10"/>
        <rFont val="Nunito"/>
      </rPr>
      <t xml:space="preserve">, etc = expression/function input values (a.k.a. arguments)
</t>
    </r>
    <r>
      <rPr>
        <b/>
        <sz val="10"/>
        <rFont val="Nunito"/>
      </rPr>
      <t>body</t>
    </r>
    <r>
      <rPr>
        <sz val="10"/>
        <rFont val="Nunito"/>
      </rPr>
      <t xml:space="preserve"> = main expression/function body code (string)
Functions are good for things you want to run often. You can use the function constructor to create functions at runtime based on user-defined text. </t>
    </r>
    <r>
      <rPr>
        <u/>
        <sz val="10"/>
        <color rgb="FF1155CC"/>
        <rFont val="Nunito"/>
      </rPr>
      <t>https://developer.mozilla.org/en-US/docs/Web/JavaScript/Reference/Global_Objects/Function/Function</t>
    </r>
    <r>
      <rPr>
        <sz val="10"/>
        <rFont val="Nunito"/>
      </rPr>
      <t xml:space="preserve">
Eval is OK for things you do not need to evaluate often. It is slower because it compiles the string into code on the spot. </t>
    </r>
    <r>
      <rPr>
        <u/>
        <sz val="10"/>
        <color rgb="FF1155CC"/>
        <rFont val="Nunito"/>
      </rPr>
      <t>https://developer.mozilla.org/en-US/docs/Web/JavaScript/Reference/Global_Objects/eval</t>
    </r>
  </si>
  <si>
    <t>Event Page x</t>
  </si>
  <si>
    <r>
      <rPr>
        <b/>
        <sz val="10"/>
        <color rgb="FF000000"/>
        <rFont val="Nunito"/>
      </rPr>
      <t xml:space="preserve">Updated: </t>
    </r>
    <r>
      <rPr>
        <sz val="10"/>
        <color rgb="FF000000"/>
        <rFont val="Nunito"/>
      </rPr>
      <t>April 25, 2021 (GMT+8:30)</t>
    </r>
  </si>
  <si>
    <t>UPDATED (04/23/2021, GMT+8:30)
- Updated Show Choices
- Reformatting Spreadsheet</t>
  </si>
  <si>
    <t>Discussion Thread:
If you have any suggestions, just go here. This thread is being maintained by Archeia.
https://forums.rpgmakerweb.com/index.php?threads/rpg-maker-mv-script-call-list.46456/</t>
  </si>
  <si>
    <t>$gameMessage.setFaceImage('Actor1',0)
$gameMessage.setBackground(1)
$gameMessage.setPositionType(1)
$gameMessage.add("Show Text Script Call")</t>
  </si>
  <si>
    <t>// Initialize Choices Array
const choices = ["choice1", "choice2", "choice3", "choice4", "choice5", "choice6", "choice7", "choice8"];
// Set Message Choices
$gameMessage.setChoices(choices, defaultType, cancelType);
// Set Message Background
$gameMessage.setChoiceBackground(background);
// Set Message Position
$gameMessage.setChoicePositionType(positionType);
// Record Outcome in Variable #1
$gameMessage.setChoiceCallback(n =&gt; {
    this._branch[this._indent] = n;
    $gameVariables.setValue(variableIndex, n);
});</t>
  </si>
  <si>
    <t xml:space="preserve">defaultType = The default choice that is selected when you press cancel button.
cancelType:
0 = If you cancel, First Choice will be automatically selected.
-1 = Disallow Cancelling
-2 = Show Cancel Button
If you wish to replace the Variable, just replace variableIndex =
$gameVariables.setValue(variableIndex, n);
Background:
0 = Window
1 = Dim
2 = Transparent
Position Type:
0 = Left
1 = Center
2 = Right
You can also use variables to form an array for Show Choices to something like this:
// Initialize Choices Array
$gameVariables.setValue(2,
[
"This is choice #1", 
"This is choice #2",
"This is choice #3", 
"This is choice #4",
"This is choice #5", 
"This is choice #6",
"This is choice #7", 
"This is choice #8"
]);
// Set Message Choices
$gameMessage.setChoices($gameVariables.value(2), 0, -1);
</t>
  </si>
  <si>
    <t>$gameMessage.setNumberInput(var, digits);</t>
  </si>
  <si>
    <t>$gameMessage.setItemChoice(var, n);</t>
  </si>
  <si>
    <t>n = 1 for regular items, 2 for key items, 3 for Hidden A, 4 for Hidden B</t>
  </si>
  <si>
    <t xml:space="preserve">$gameMessage.setScroll(scrolling_speed, no_fast_forward);
$gameMessage.add("Text");
</t>
  </si>
  <si>
    <t>scrolling speed should be a number e.g. 2, fast_forward should be true or false
you need this line for each line of text individually</t>
  </si>
  <si>
    <t>Show Gold Window</t>
  </si>
  <si>
    <t>SceneManager._scene.addChild(new Window_Gold(x, y));
$gameParty.Gold();</t>
  </si>
  <si>
    <t>t</t>
  </si>
  <si>
    <t>character.requestAnimation(id); this.setWaitMode('animation');</t>
  </si>
  <si>
    <t>character.requestBalloon(id); this.setWaitMode('balloon');</t>
  </si>
  <si>
    <t>blendMode = Normal is 0, additive is 1, multiply is 2, screen is 3</t>
  </si>
  <si>
    <t xml:space="preserve">$gameActors.actor(actorId).setCharacterImage("name", index);
$gameActors.actor(actorId).setFaceImage("name", index):
$gameActors.actor(actorId).setBattlerImage("name");
</t>
  </si>
  <si>
    <t>Load Script Calls from js file</t>
  </si>
  <si>
    <t>PluginManager.loadScript(filename);</t>
  </si>
  <si>
    <t>example use:
callErik = function(){
 alert('Erik is gay af');
};
call Erik();</t>
  </si>
  <si>
    <t>UPDATED: 6/24/2020
- Added remove buff/debuff script call</t>
  </si>
  <si>
    <t>http://forums.rpgmakerweb.com/index.php?/topic/25759-script-call-collection-for-vxace/</t>
  </si>
  <si>
    <t>Troops</t>
  </si>
  <si>
    <t>Check if Enemies are Alive</t>
  </si>
  <si>
    <t>$gameTroop.aliveMembers().length &gt; 0</t>
  </si>
  <si>
    <t>Use one of the scripts call inside a conditional branch. This helps you avoid Force Action Issues.</t>
  </si>
  <si>
    <t>Check if Party Members are Alive</t>
  </si>
  <si>
    <t>$gameParty.aliveMembers().length &gt; 0</t>
  </si>
  <si>
    <t>Check if an Enemy Unit is still Alive.</t>
  </si>
  <si>
    <t>$gameTroop.members()[ID].isDead()</t>
  </si>
  <si>
    <t>Replace ID with the enemy troop # you want. Remember it goes 0-7.</t>
  </si>
  <si>
    <t>Check if an actor has x state</t>
  </si>
  <si>
    <t>$gameActors.actor(x).isStateAffected(x)</t>
  </si>
  <si>
    <t>Check if Alive Party Members have x state</t>
  </si>
  <si>
    <t>$gameTroop.aliveMembers().every(function(member) { return member.isStateAffected(stateID) })</t>
  </si>
  <si>
    <t xml:space="preserve">This check if alive party members have state #5
$gameTroop.aliveMembers().every(function(member) { return member.isStateAffected(5) })
</t>
  </si>
  <si>
    <t>Remove Buff and Debuff</t>
  </si>
  <si>
    <t>$gameTroop.members()[ID].removeBuff(PARAM_ID_HERE);</t>
  </si>
  <si>
    <t>Remember that enemy ID starts at 0.
Param ID:
0 = MHP
1 = MMP
2 = Atk
3 = DEF
4 = M.Atk
5 = M.def
6 = AGI
7 = LUK</t>
  </si>
  <si>
    <t>Insert Battle Log Text</t>
  </si>
  <si>
    <t>You can use all normal text codes but have to use \\ instead of \.</t>
  </si>
  <si>
    <t>UPDATED: December 26, 2018</t>
  </si>
  <si>
    <t>Basic Variables</t>
  </si>
  <si>
    <t>The actor doing the current action.</t>
  </si>
  <si>
    <t>The target of said action.</t>
  </si>
  <si>
    <t>v</t>
  </si>
  <si>
    <t>The damage formula equivalent of variables.</t>
  </si>
  <si>
    <t>Tips and Tricks Link:</t>
  </si>
  <si>
    <t>https://forums.rpgmakerweb.com/index.php?threads/tips-and-tricks-tutorial-ver.97011/</t>
  </si>
  <si>
    <t>Discussion Thread:</t>
  </si>
  <si>
    <t>https://forums.rpgmakerweb.com/index.php?threads/tips-and-tricks-tutorial-ver-discussion.97205/</t>
  </si>
  <si>
    <t>Check a range of variables if some of them has x value</t>
  </si>
  <si>
    <t xml:space="preserve">[variableid, variableid, variableid].some(function(id) { return $gameVariable.value(id) ===  value}){
</t>
  </si>
  <si>
    <t>Example Use:
[121, 122, 123, 124, 125, 126, 127].some(function(id){ return $gameVariables.value(id) ===  1})
This means that from Variables 121 - 127, it will check if one or more of them has the value of 1.</t>
  </si>
  <si>
    <t>Check if a range of variables has x value</t>
  </si>
  <si>
    <t>[variableid, variableid, variableid].every(function(id) { return $gameVariable.value(id) ===  value}){</t>
  </si>
  <si>
    <t>Example Use:
[121, 122, 123, 124, 125, 126, 127].every(function(id){ return $gameVariables.value(id) ===  1})
This means that from Variables 121 - 127, it will check if they have the value of 1.</t>
  </si>
  <si>
    <t>Map Events</t>
  </si>
  <si>
    <t>Calculate Distance
(Not Using Absolute)</t>
  </si>
  <si>
    <t>$gameVariables.setValue(VarID, ($gamePlayer.x - $gameMap.event(ID).x));
$gameVariables.setValue(VarID, ($gamePlayer.y - $gameMap.event(ID).y));</t>
  </si>
  <si>
    <t>Flush Image Cache</t>
  </si>
  <si>
    <t>ImageManager.clear()</t>
  </si>
  <si>
    <t>Make only the leader invisible</t>
  </si>
  <si>
    <t>$gameVariables.setValue(17, $gamePlayer.characterName());
$gameVariables.setValue(18, $gamePlayer.characterIndex());
$gamePlayer.setImage('', index)</t>
  </si>
  <si>
    <t>To restore image:
$gamePlayer.setImage($gameVariables.value(17), $gameVariables.value(18));</t>
  </si>
  <si>
    <t>Player go slower, but not slower than 3</t>
  </si>
  <si>
    <t>$gamePlayer._moveSpeed = Math.max(3, $gamePlayer._moveSpeed - 1);</t>
  </si>
  <si>
    <t>Player go faster, but not faster than 5</t>
  </si>
  <si>
    <t>$gamePlayer._moveSpeed = Math.min(5, $gamePlayer._moveSpeed + 1);</t>
  </si>
  <si>
    <t>Utility</t>
  </si>
  <si>
    <t>Forcibly Stop Messages</t>
  </si>
  <si>
    <t>End Event Processing</t>
  </si>
  <si>
    <t>$gameMap._interpreter.command115();</t>
  </si>
  <si>
    <t>You can theoretically replace command115 to other event commands seen in rpg_objects.js</t>
  </si>
  <si>
    <t>Game_Character.ROUTE_END               = 0;</t>
  </si>
  <si>
    <t>Game_Character.ROUTE_MOVE_DOWN         = 1;</t>
  </si>
  <si>
    <t>var cMove = { code: Game_Character.ROUTE_MOVE_RANDOM, parameters: [] };
var cEnd = { code: Game_Character.ROUTE_END, parameters: [] };
var cList = [cMove, cEnd];
var route = { list: cList, repeat: true, skippable: false, wait: false };
var eventId = 5;
$gameMap.event(eventId).forceMoveRoute(route);</t>
  </si>
  <si>
    <t>Game_Character.ROUTE_MOVE_LEFT         = 2;</t>
  </si>
  <si>
    <t>var cMove = { code: Game_Character.ROUTE_MOVE_RANDOM, parameters: [] };
var cEnd = { code: Game_Character.ROUTE_END, parameters: [] };
var cList = [cMove, cEnd];
var route = { list: cList, repeat: false, skippable: false };
this._character = youreventID;
this._character.forceMoveRoute(route);
this.setWaitMode('route');</t>
  </si>
  <si>
    <t>Game_Character.ROUTE_MOVE_RIGHT        = 3;</t>
  </si>
  <si>
    <t>Game_Character.ROUTE_MOVE_UP           = 4;</t>
  </si>
  <si>
    <t>Game_Character.ROUTE_MOVE_LOWER_L      = 5;</t>
  </si>
  <si>
    <t>Game_Character.ROUTE_MOVE_LOWER_R      = 6;</t>
  </si>
  <si>
    <t>Game_Character.ROUTE_MOVE_UPPER_L      = 7;</t>
  </si>
  <si>
    <t>Game_Character.ROUTE_MOVE_UPPER_R      = 8;</t>
  </si>
  <si>
    <t>Game_Character.ROUTE_MOVE_RANDOM       = 9;</t>
  </si>
  <si>
    <t>Game_Character.ROUTE_MOVE_TOWARD       = 10;</t>
  </si>
  <si>
    <t>Game_Character.ROUTE_MOVE_AWAY         = 11;</t>
  </si>
  <si>
    <t>Game_Character.ROUTE_MOVE_FORWARD      = 12;</t>
  </si>
  <si>
    <t>Game_Character.ROUTE_MOVE_BACKWARD     = 13;</t>
  </si>
  <si>
    <t>Game_Character.ROUTE_JUMP              = 14;</t>
  </si>
  <si>
    <t>Game_Character.ROUTE_WAIT              = 15;</t>
  </si>
  <si>
    <t>Game_Character.ROUTE_TURN_DOWN         = 16;</t>
  </si>
  <si>
    <t>Game_Character.ROUTE_TURN_LEFT         = 17;</t>
  </si>
  <si>
    <t>Game_Character.ROUTE_TURN_RIGHT        = 18;</t>
  </si>
  <si>
    <t>Game_Character.ROUTE_TURN_UP           = 19;</t>
  </si>
  <si>
    <t>Game_Character.ROUTE_TURN_90D_R        = 20;</t>
  </si>
  <si>
    <t>Game_Character.ROUTE_TURN_90D_L        = 21;</t>
  </si>
  <si>
    <t>Game_Character.ROUTE_TURN_180D         = 22;</t>
  </si>
  <si>
    <t>Game_Character.ROUTE_TURN_90D_R_L      = 23;</t>
  </si>
  <si>
    <t>Game_Character.ROUTE_TURN_RANDOM       = 24;</t>
  </si>
  <si>
    <t>Game_Character.ROUTE_TURN_TOWARD       = 25;</t>
  </si>
  <si>
    <t>Game_Character.ROUTE_TURN_AWAY         = 26;</t>
  </si>
  <si>
    <t>Game_Character.ROUTE_SWITCH_ON         = 27;</t>
  </si>
  <si>
    <t>Game_Character.ROUTE_SWITCH_OFF        = 28;</t>
  </si>
  <si>
    <t>Game_Character.ROUTE_CHANGE_SPEED      = 29;</t>
  </si>
  <si>
    <t>Game_Character.ROUTE_CHANGE_FREQ       = 30;</t>
  </si>
  <si>
    <t>Game_Character.ROUTE_WALK_ANIME_ON     = 31;</t>
  </si>
  <si>
    <t>Game_Character.ROUTE_WALK_ANIME_OFF    = 32;</t>
  </si>
  <si>
    <t>Game_Character.ROUTE_STEP_ANIME_ON     = 33;</t>
  </si>
  <si>
    <t>Game_Character.ROUTE_STEP_ANIME_OFF    = 34;</t>
  </si>
  <si>
    <t>Game_Character.ROUTE_DIR_FIX_ON        = 35;</t>
  </si>
  <si>
    <t>Game_Character.ROUTE_DIR_FIX_OFF       = 36;</t>
  </si>
  <si>
    <t>Game_Character.ROUTE_THROUGH_ON        = 37;</t>
  </si>
  <si>
    <t>Game_Character.ROUTE_THROUGH_OFF       = 38;</t>
  </si>
  <si>
    <t>Game_Character.ROUTE_TRANSPARENT_ON    = 39;</t>
  </si>
  <si>
    <t>Game_Character.ROUTE_TRANSPARENT_OFF   = 40;</t>
  </si>
  <si>
    <t>Game_Character.ROUTE_CHANGE_IMAGE      = 41;</t>
  </si>
  <si>
    <t>Game_Character.ROUTE_CHANGE_OPACITY    = 42;</t>
  </si>
  <si>
    <t>Game_Character.ROUTE_CHANGE_BLEND_MODE = 43;</t>
  </si>
  <si>
    <t>Game_Character.ROUTE_PLAY_SE           = 44;</t>
  </si>
  <si>
    <t>Game_Character.ROUTE_SCRIPT            = 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</si>
</sst>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3">
    <font>
      <sz val="10"/>
      <color rgb="FF000000"/>
      <name val="Arial"/>
    </font>
    <font>
      <b/>
      <sz val="14"/>
      <color rgb="FFF3F3F3"/>
      <name val="Nunito"/>
    </font>
    <font>
      <b/>
      <sz val="12"/>
      <color rgb="FF666666"/>
      <name val="Nunito"/>
    </font>
    <font>
      <b/>
      <sz val="14"/>
      <color rgb="FFFFFFFF"/>
      <name val="Nunito"/>
    </font>
    <font>
      <b/>
      <sz val="11"/>
      <color rgb="FFF3F3F3"/>
      <name val="Nunito"/>
    </font>
    <font>
      <b/>
      <sz val="11"/>
      <color rgb="FF666666"/>
      <name val="Nunito"/>
    </font>
    <font>
      <b/>
      <sz val="12"/>
      <color rgb="FFF3F3F3"/>
      <name val="Nunito"/>
    </font>
    <font>
      <b/>
      <sz val="12"/>
      <name val="Nunito"/>
    </font>
    <font>
      <b/>
      <u/>
      <sz val="11"/>
      <color rgb="FFD9D9D9"/>
      <name val="Nunito"/>
    </font>
    <font>
      <b/>
      <u/>
      <sz val="12"/>
      <color rgb="FF1155CC"/>
      <name val="Nunito"/>
    </font>
    <font>
      <b/>
      <sz val="11"/>
      <color rgb="FFD9D9D9"/>
      <name val="Nunito"/>
    </font>
    <font>
      <b/>
      <u/>
      <sz val="12"/>
      <color rgb="FF1155CC"/>
      <name val="Nunito"/>
    </font>
    <font>
      <sz val="11"/>
      <color rgb="FFD9D9D9"/>
      <name val="Nunito"/>
    </font>
    <font>
      <b/>
      <u/>
      <sz val="12"/>
      <color rgb="FF0000FF"/>
      <name val="Nunito"/>
    </font>
    <font>
      <b/>
      <u/>
      <sz val="12"/>
      <color rgb="FF1155CC"/>
      <name val="Nunito"/>
    </font>
    <font>
      <b/>
      <sz val="11"/>
      <color rgb="FF0000FF"/>
      <name val="Nunito"/>
    </font>
    <font>
      <sz val="11"/>
      <name val="Nunito"/>
    </font>
    <font>
      <b/>
      <u/>
      <sz val="12"/>
      <color rgb="FF0000FF"/>
      <name val="Nunito"/>
    </font>
    <font>
      <b/>
      <sz val="11"/>
      <name val="Nunito"/>
    </font>
    <font>
      <b/>
      <u/>
      <sz val="12"/>
      <color rgb="FF1155CC"/>
      <name val="Nunito"/>
    </font>
    <font>
      <sz val="10"/>
      <name val="Arial"/>
    </font>
    <font>
      <b/>
      <u/>
      <sz val="12"/>
      <color rgb="FF1155CC"/>
      <name val="Nunito"/>
    </font>
    <font>
      <b/>
      <u/>
      <sz val="12"/>
      <color rgb="FF1155CC"/>
      <name val="Nunito"/>
    </font>
    <font>
      <sz val="12"/>
      <color rgb="FFFFFFFF"/>
      <name val="Nunito"/>
    </font>
    <font>
      <i/>
      <sz val="11"/>
      <name val="Nunito"/>
    </font>
    <font>
      <b/>
      <u/>
      <sz val="11"/>
      <color rgb="FF1155CC"/>
      <name val="Nunito"/>
    </font>
    <font>
      <b/>
      <sz val="10"/>
      <name val="Nunito"/>
    </font>
    <font>
      <i/>
      <sz val="10"/>
      <name val="Nunito"/>
    </font>
    <font>
      <sz val="10"/>
      <name val="Nunito"/>
    </font>
    <font>
      <u/>
      <sz val="10"/>
      <color rgb="FF0000FF"/>
      <name val="Nunito"/>
    </font>
    <font>
      <i/>
      <u/>
      <sz val="11"/>
      <color rgb="FF1155CC"/>
      <name val="Nunito"/>
    </font>
    <font>
      <sz val="10"/>
      <color rgb="FF000000"/>
      <name val="Nunito"/>
    </font>
    <font>
      <u/>
      <sz val="10"/>
      <color rgb="FF0000FF"/>
      <name val="Nunito"/>
    </font>
    <font>
      <i/>
      <u/>
      <sz val="11"/>
      <color rgb="FF1155CC"/>
      <name val="Nunito"/>
    </font>
    <font>
      <sz val="10"/>
      <color rgb="FF0000FF"/>
      <name val="Nunito"/>
    </font>
    <font>
      <b/>
      <sz val="10"/>
      <name val="Nunito"/>
    </font>
    <font>
      <sz val="10"/>
      <name val="Nunito"/>
    </font>
    <font>
      <b/>
      <u/>
      <sz val="10"/>
      <color rgb="FF1155CC"/>
      <name val="Nunito"/>
    </font>
    <font>
      <b/>
      <sz val="10"/>
      <color rgb="FF000000"/>
      <name val="Nunito"/>
    </font>
    <font>
      <sz val="10"/>
      <color rgb="FF000000"/>
      <name val="Nunito"/>
    </font>
    <font>
      <b/>
      <sz val="12"/>
      <color rgb="FFFFFFFF"/>
      <name val="Nunito"/>
    </font>
    <font>
      <b/>
      <sz val="10"/>
      <name val="Arial"/>
    </font>
    <font>
      <b/>
      <sz val="10"/>
      <name val="Arial"/>
    </font>
    <font>
      <u/>
      <sz val="10"/>
      <color rgb="FF0000FF"/>
      <name val="Arial"/>
    </font>
    <font>
      <b/>
      <sz val="24"/>
      <color rgb="FFFFFFFF"/>
      <name val="Arial"/>
    </font>
    <font>
      <u/>
      <sz val="10"/>
      <color rgb="FF1155CC"/>
      <name val="Arial"/>
    </font>
    <font>
      <u/>
      <sz val="10"/>
      <color rgb="FF1155CC"/>
      <name val="Arial"/>
    </font>
    <font>
      <b/>
      <sz val="10"/>
      <color rgb="FF999999"/>
      <name val="Arial"/>
    </font>
    <font>
      <sz val="10"/>
      <color rgb="FF999999"/>
      <name val="Arial"/>
    </font>
    <font>
      <sz val="10"/>
      <name val="Arial"/>
    </font>
    <font>
      <sz val="10"/>
      <color rgb="FF000000"/>
      <name val="Arial"/>
    </font>
    <font>
      <b/>
      <sz val="10"/>
      <name val="Arial"/>
    </font>
    <font>
      <sz val="11"/>
      <color rgb="FF000000"/>
      <name val="Monospace"/>
    </font>
    <font>
      <b/>
      <sz val="24"/>
      <color rgb="FFF3F3F3"/>
      <name val="Nunito"/>
    </font>
    <font>
      <b/>
      <u/>
      <sz val="12"/>
      <color rgb="FF1155CC"/>
      <name val="Nunito"/>
    </font>
    <font>
      <b/>
      <u/>
      <sz val="12"/>
      <color rgb="FF1155CC"/>
      <name val="Nunito"/>
    </font>
    <font>
      <sz val="12"/>
      <name val="Nunito"/>
    </font>
    <font>
      <u/>
      <sz val="10"/>
      <color rgb="FF0000FF"/>
      <name val="Nunito"/>
    </font>
    <font>
      <b/>
      <u/>
      <sz val="10"/>
      <color rgb="FF0000FF"/>
      <name val="Nunito"/>
    </font>
    <font>
      <sz val="10"/>
      <name val="Arial"/>
    </font>
    <font>
      <sz val="10"/>
      <color rgb="FF0000FF"/>
      <name val="Nunito"/>
    </font>
    <font>
      <u/>
      <sz val="10"/>
      <color rgb="FF1155CC"/>
      <name val="Nunito"/>
    </font>
    <font>
      <b/>
      <i/>
      <sz val="10"/>
      <name val="Nunito"/>
    </font>
    <font>
      <i/>
      <sz val="10"/>
      <name val="Nunito"/>
    </font>
    <font>
      <sz val="10"/>
      <color rgb="FFCCCCCC"/>
      <name val="Nunito"/>
    </font>
    <font>
      <b/>
      <u/>
      <sz val="12"/>
      <color rgb="FF1155CC"/>
      <name val="Nunito"/>
    </font>
    <font>
      <b/>
      <u/>
      <sz val="12"/>
      <color rgb="FF1155CC"/>
      <name val="Nunito"/>
    </font>
    <font>
      <b/>
      <u/>
      <sz val="10"/>
      <color rgb="FF1155CC"/>
      <name val="Nunito"/>
    </font>
    <font>
      <sz val="10"/>
      <color rgb="FF666666"/>
      <name val="Nunito"/>
    </font>
    <font>
      <b/>
      <u/>
      <sz val="10"/>
      <name val="Nunito"/>
    </font>
    <font>
      <b/>
      <u/>
      <sz val="10"/>
      <name val="Nunito"/>
    </font>
    <font>
      <u/>
      <sz val="10"/>
      <color rgb="FF1155CC"/>
      <name val="Nunito"/>
    </font>
    <font>
      <u/>
      <sz val="10"/>
      <color rgb="FF0000FF"/>
      <name val="Arial"/>
    </font>
    <font>
      <sz val="10"/>
      <color rgb="FF272A34"/>
      <name val="Arial"/>
    </font>
    <font>
      <sz val="11"/>
      <color rgb="FF272A34"/>
      <name val="Arial"/>
    </font>
    <font>
      <u/>
      <sz val="10"/>
      <color rgb="FF0000FF"/>
      <name val="Arial"/>
    </font>
    <font>
      <u/>
      <sz val="10"/>
      <color rgb="FF0000FF"/>
      <name val="Arial"/>
    </font>
    <font>
      <sz val="10"/>
      <color rgb="FF141414"/>
      <name val="Consolas"/>
    </font>
    <font>
      <b/>
      <i/>
      <sz val="11"/>
      <color rgb="FFF3F3F3"/>
      <name val="Nunito"/>
    </font>
    <font>
      <b/>
      <sz val="11"/>
      <color rgb="FF000000"/>
      <name val="Nunito"/>
    </font>
    <font>
      <u/>
      <sz val="10"/>
      <name val="Nunito"/>
    </font>
    <font>
      <i/>
      <sz val="10"/>
      <color rgb="FF000000"/>
      <name val="Nunito"/>
    </font>
    <font>
      <u/>
      <sz val="10"/>
      <color rgb="FF000000"/>
      <name val="Nunito"/>
    </font>
  </fonts>
  <fills count="15">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3F3F3"/>
        <bgColor rgb="FFF3F3F3"/>
      </patternFill>
    </fill>
    <fill>
      <patternFill patternType="solid">
        <fgColor rgb="FFCCCCCC"/>
        <bgColor rgb="FFCCCCCC"/>
      </patternFill>
    </fill>
    <fill>
      <patternFill patternType="solid">
        <fgColor rgb="FFD9D9D9"/>
        <bgColor rgb="FFD9D9D9"/>
      </patternFill>
    </fill>
    <fill>
      <patternFill patternType="solid">
        <fgColor rgb="FFB7B7B7"/>
        <bgColor rgb="FFB7B7B7"/>
      </patternFill>
    </fill>
    <fill>
      <patternFill patternType="solid">
        <fgColor rgb="FF141414"/>
        <bgColor rgb="FF141414"/>
      </patternFill>
    </fill>
    <fill>
      <patternFill patternType="solid">
        <fgColor rgb="FFD9EAD3"/>
        <bgColor rgb="FFD9EAD3"/>
      </patternFill>
    </fill>
    <fill>
      <patternFill patternType="solid">
        <fgColor rgb="FFB6D7A8"/>
        <bgColor rgb="FFB6D7A8"/>
      </patternFill>
    </fill>
    <fill>
      <patternFill patternType="solid">
        <fgColor rgb="FFFFFFFF"/>
        <bgColor rgb="FFFFFFFF"/>
      </patternFill>
    </fill>
    <fill>
      <patternFill patternType="solid">
        <fgColor rgb="FFFAFAFA"/>
        <bgColor rgb="FFFAFAFA"/>
      </patternFill>
    </fill>
    <fill>
      <patternFill patternType="solid">
        <fgColor rgb="FFEFEFEF"/>
        <bgColor rgb="FFEFEFEF"/>
      </patternFill>
    </fill>
    <fill>
      <patternFill patternType="solid">
        <fgColor rgb="FFF0F7FC"/>
        <bgColor rgb="FFF0F7FC"/>
      </patternFill>
    </fill>
  </fills>
  <borders count="14">
    <border>
      <left/>
      <right/>
      <top/>
      <bottom/>
      <diagonal/>
    </border>
    <border>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style="thin">
        <color rgb="FF999999"/>
      </top>
      <bottom style="thin">
        <color rgb="FF999999"/>
      </bottom>
      <diagonal/>
    </border>
  </borders>
  <cellStyleXfs count="1">
    <xf numFmtId="0" fontId="0" fillId="0" borderId="0"/>
  </cellStyleXfs>
  <cellXfs count="228">
    <xf numFmtId="0" fontId="0" fillId="0" borderId="0" xfId="0" applyFont="1" applyAlignment="1"/>
    <xf numFmtId="0" fontId="2" fillId="2" borderId="0" xfId="0" applyFont="1" applyFill="1" applyAlignment="1">
      <alignment horizontal="left" vertical="center" wrapText="1"/>
    </xf>
    <xf numFmtId="0" fontId="3" fillId="2" borderId="0" xfId="0" applyFont="1" applyFill="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right" vertical="center"/>
    </xf>
    <xf numFmtId="0" fontId="6" fillId="3" borderId="1" xfId="0" applyFont="1" applyFill="1" applyBorder="1" applyAlignment="1">
      <alignment horizontal="left" vertical="center" wrapText="1"/>
    </xf>
    <xf numFmtId="0" fontId="7" fillId="4" borderId="0" xfId="0" applyFont="1" applyFill="1" applyAlignment="1">
      <alignment horizontal="left" vertical="center" wrapText="1"/>
    </xf>
    <xf numFmtId="0" fontId="4" fillId="3" borderId="2" xfId="0" applyFont="1" applyFill="1" applyBorder="1" applyAlignment="1">
      <alignment horizontal="right" vertical="center" wrapText="1"/>
    </xf>
    <xf numFmtId="0" fontId="4" fillId="3" borderId="0" xfId="0" applyFont="1" applyFill="1" applyAlignment="1">
      <alignment horizontal="left" vertical="center" wrapText="1"/>
    </xf>
    <xf numFmtId="0" fontId="8" fillId="3" borderId="0" xfId="0" applyFont="1" applyFill="1" applyAlignment="1">
      <alignment horizontal="left" vertical="center" wrapText="1"/>
    </xf>
    <xf numFmtId="0" fontId="9" fillId="5" borderId="2" xfId="0" applyFont="1" applyFill="1" applyBorder="1" applyAlignment="1">
      <alignment horizontal="left" vertical="center" wrapText="1"/>
    </xf>
    <xf numFmtId="0" fontId="7" fillId="4" borderId="3"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10" fillId="3" borderId="0" xfId="0" applyFont="1" applyFill="1" applyAlignment="1">
      <alignment horizontal="right" vertical="center" wrapText="1"/>
    </xf>
    <xf numFmtId="0" fontId="11" fillId="4" borderId="3" xfId="0" applyFont="1" applyFill="1" applyBorder="1" applyAlignment="1">
      <alignment horizontal="center" vertical="center" wrapText="1"/>
    </xf>
    <xf numFmtId="0" fontId="12" fillId="3" borderId="0" xfId="0" applyFont="1" applyFill="1" applyAlignment="1">
      <alignment horizontal="right" vertical="center" wrapText="1"/>
    </xf>
    <xf numFmtId="0" fontId="13" fillId="4" borderId="3" xfId="0" applyFont="1" applyFill="1" applyBorder="1" applyAlignment="1">
      <alignment horizontal="center" vertical="center" wrapText="1"/>
    </xf>
    <xf numFmtId="0" fontId="4" fillId="3" borderId="0" xfId="0" applyFont="1" applyFill="1" applyAlignment="1">
      <alignment horizontal="right" vertical="center" wrapText="1"/>
    </xf>
    <xf numFmtId="0" fontId="14" fillId="4" borderId="3" xfId="0" applyFont="1" applyFill="1" applyBorder="1" applyAlignment="1">
      <alignment horizontal="right" vertical="center" wrapText="1"/>
    </xf>
    <xf numFmtId="0" fontId="15" fillId="5" borderId="4"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5" xfId="0" applyFont="1" applyFill="1" applyBorder="1" applyAlignment="1">
      <alignment horizontal="right" vertical="center" wrapText="1"/>
    </xf>
    <xf numFmtId="0" fontId="7" fillId="4" borderId="3" xfId="0" applyFont="1" applyFill="1" applyBorder="1" applyAlignment="1">
      <alignment horizontal="center" vertical="center" wrapText="1"/>
    </xf>
    <xf numFmtId="0" fontId="17" fillId="5" borderId="2" xfId="0" applyFont="1" applyFill="1" applyBorder="1" applyAlignment="1">
      <alignment horizontal="left" vertical="center" wrapText="1"/>
    </xf>
    <xf numFmtId="0" fontId="7" fillId="4" borderId="3" xfId="0" applyFont="1" applyFill="1" applyBorder="1" applyAlignment="1">
      <alignment horizontal="right" vertical="center" wrapText="1"/>
    </xf>
    <xf numFmtId="0" fontId="16" fillId="3" borderId="6"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18" fillId="6" borderId="7" xfId="0" applyFont="1" applyFill="1" applyBorder="1" applyAlignment="1">
      <alignment horizontal="left" vertical="center" wrapText="1"/>
    </xf>
    <xf numFmtId="0" fontId="16" fillId="6" borderId="5" xfId="0" applyFont="1" applyFill="1" applyBorder="1" applyAlignment="1">
      <alignment horizontal="right" vertical="center" wrapText="1"/>
    </xf>
    <xf numFmtId="0" fontId="18" fillId="6" borderId="5" xfId="0" applyFont="1" applyFill="1" applyBorder="1" applyAlignment="1">
      <alignment horizontal="left" vertical="center" wrapText="1"/>
    </xf>
    <xf numFmtId="0" fontId="16" fillId="6" borderId="8" xfId="0" applyFont="1" applyFill="1" applyBorder="1" applyAlignment="1">
      <alignment horizontal="right" vertical="center" wrapText="1"/>
    </xf>
    <xf numFmtId="0" fontId="19" fillId="4" borderId="0" xfId="0" applyFont="1" applyFill="1" applyAlignment="1">
      <alignment horizontal="center" vertical="center" wrapText="1"/>
    </xf>
    <xf numFmtId="0" fontId="18" fillId="3" borderId="2" xfId="0" applyFont="1" applyFill="1" applyBorder="1" applyAlignment="1">
      <alignment horizontal="left" vertical="center" wrapText="1"/>
    </xf>
    <xf numFmtId="0" fontId="18" fillId="3" borderId="2" xfId="0" applyFont="1" applyFill="1" applyBorder="1" applyAlignment="1">
      <alignment horizontal="right" vertical="center" wrapText="1"/>
    </xf>
    <xf numFmtId="0" fontId="21" fillId="5" borderId="10" xfId="0" applyFont="1" applyFill="1" applyBorder="1" applyAlignment="1">
      <alignment horizontal="left" vertical="center" wrapText="1"/>
    </xf>
    <xf numFmtId="0" fontId="22" fillId="4" borderId="11" xfId="0" applyFont="1" applyFill="1" applyBorder="1" applyAlignment="1">
      <alignment horizontal="center" vertical="center" wrapText="1"/>
    </xf>
    <xf numFmtId="0" fontId="4" fillId="3" borderId="9" xfId="0" applyFont="1" applyFill="1" applyBorder="1" applyAlignment="1">
      <alignment horizontal="left" vertical="center" wrapText="1"/>
    </xf>
    <xf numFmtId="0" fontId="18" fillId="4" borderId="0" xfId="0" applyFont="1" applyFill="1" applyAlignment="1">
      <alignment horizontal="center" vertical="center" wrapText="1"/>
    </xf>
    <xf numFmtId="0" fontId="18" fillId="4" borderId="0" xfId="0" applyFont="1" applyFill="1" applyAlignment="1">
      <alignment horizontal="left" vertical="center" wrapText="1"/>
    </xf>
    <xf numFmtId="0" fontId="18" fillId="4" borderId="12" xfId="0" applyFont="1" applyFill="1" applyBorder="1" applyAlignment="1">
      <alignment horizontal="left" vertical="center" wrapText="1"/>
    </xf>
    <xf numFmtId="0" fontId="23" fillId="3"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24" fillId="7" borderId="1" xfId="0" applyFont="1" applyFill="1" applyBorder="1" applyAlignment="1">
      <alignment horizontal="left" vertical="center" wrapText="1"/>
    </xf>
    <xf numFmtId="0" fontId="18" fillId="7" borderId="1" xfId="0" applyFont="1" applyFill="1" applyBorder="1" applyAlignment="1">
      <alignment horizontal="left" vertical="center" wrapText="1"/>
    </xf>
    <xf numFmtId="0" fontId="25" fillId="7" borderId="1" xfId="0" applyFont="1" applyFill="1" applyBorder="1" applyAlignment="1">
      <alignment horizontal="center" vertical="center" wrapText="1"/>
    </xf>
    <xf numFmtId="0" fontId="26" fillId="6" borderId="13" xfId="0" applyFont="1" applyFill="1" applyBorder="1" applyAlignment="1">
      <alignment horizontal="center" vertical="center" wrapText="1"/>
    </xf>
    <xf numFmtId="0" fontId="26" fillId="6" borderId="13" xfId="0" applyFont="1" applyFill="1" applyBorder="1" applyAlignment="1">
      <alignment horizontal="center" vertical="center" wrapText="1"/>
    </xf>
    <xf numFmtId="0" fontId="27" fillId="6" borderId="13" xfId="0" applyFont="1" applyFill="1" applyBorder="1" applyAlignment="1">
      <alignment horizontal="left" vertical="center" wrapText="1"/>
    </xf>
    <xf numFmtId="0" fontId="28" fillId="6" borderId="13" xfId="0" applyFont="1" applyFill="1" applyBorder="1" applyAlignment="1">
      <alignment horizontal="left" vertical="center" wrapText="1"/>
    </xf>
    <xf numFmtId="0" fontId="28" fillId="6" borderId="13" xfId="0" applyFont="1" applyFill="1" applyBorder="1" applyAlignment="1">
      <alignment horizontal="left" vertical="center" wrapText="1"/>
    </xf>
    <xf numFmtId="0" fontId="28" fillId="4" borderId="0" xfId="0" applyFont="1" applyFill="1" applyAlignment="1">
      <alignment horizontal="center" vertical="center" wrapText="1"/>
    </xf>
    <xf numFmtId="0" fontId="26" fillId="4" borderId="0" xfId="0" applyFont="1" applyFill="1" applyAlignment="1">
      <alignment horizontal="center" vertical="center" wrapText="1"/>
    </xf>
    <xf numFmtId="0" fontId="28" fillId="4" borderId="0" xfId="0" applyFont="1" applyFill="1" applyAlignment="1">
      <alignment horizontal="left" vertical="center" wrapText="1"/>
    </xf>
    <xf numFmtId="0" fontId="29" fillId="4" borderId="0" xfId="0" applyFont="1" applyFill="1" applyAlignment="1">
      <alignment horizontal="left" vertical="center" wrapText="1"/>
    </xf>
    <xf numFmtId="0" fontId="18" fillId="4" borderId="0" xfId="0" applyFont="1" applyFill="1" applyAlignment="1">
      <alignment horizontal="center" vertical="center" wrapText="1"/>
    </xf>
    <xf numFmtId="0" fontId="28" fillId="4" borderId="0" xfId="0" applyFont="1" applyFill="1" applyAlignment="1">
      <alignment vertical="center"/>
    </xf>
    <xf numFmtId="0" fontId="28" fillId="4" borderId="0" xfId="0" applyFont="1" applyFill="1" applyAlignment="1">
      <alignment horizontal="center" vertical="center" wrapText="1"/>
    </xf>
    <xf numFmtId="0" fontId="26" fillId="4" borderId="0" xfId="0" applyFont="1" applyFill="1" applyAlignment="1">
      <alignment horizontal="center" vertical="center" wrapText="1"/>
    </xf>
    <xf numFmtId="0" fontId="28" fillId="4" borderId="0" xfId="0" applyFont="1" applyFill="1" applyAlignment="1">
      <alignment horizontal="left" vertical="center" wrapText="1"/>
    </xf>
    <xf numFmtId="0" fontId="28" fillId="4" borderId="0" xfId="0" applyFont="1" applyFill="1" applyAlignment="1">
      <alignment vertical="center" wrapText="1"/>
    </xf>
    <xf numFmtId="0" fontId="28" fillId="4" borderId="0" xfId="0" applyFont="1" applyFill="1" applyAlignment="1">
      <alignment horizontal="left" vertical="center" wrapText="1"/>
    </xf>
    <xf numFmtId="0" fontId="28" fillId="4" borderId="0" xfId="0" applyFont="1" applyFill="1" applyAlignment="1">
      <alignment vertical="center" wrapText="1"/>
    </xf>
    <xf numFmtId="0" fontId="24" fillId="7" borderId="1" xfId="0" applyFont="1" applyFill="1" applyBorder="1" applyAlignment="1">
      <alignment horizontal="left" vertical="center"/>
    </xf>
    <xf numFmtId="0" fontId="28" fillId="4" borderId="0" xfId="0" applyFont="1" applyFill="1" applyAlignment="1">
      <alignment vertical="center"/>
    </xf>
    <xf numFmtId="0" fontId="26" fillId="5" borderId="0" xfId="0" applyFont="1" applyFill="1" applyAlignment="1">
      <alignment horizontal="center" vertical="center" wrapText="1"/>
    </xf>
    <xf numFmtId="0" fontId="28" fillId="5" borderId="0" xfId="0" applyFont="1" applyFill="1" applyAlignment="1">
      <alignment horizontal="left" vertical="center" wrapText="1"/>
    </xf>
    <xf numFmtId="0" fontId="28" fillId="5" borderId="0" xfId="0" applyFont="1" applyFill="1" applyAlignment="1">
      <alignment horizontal="left" vertical="center" wrapText="1"/>
    </xf>
    <xf numFmtId="0" fontId="27" fillId="6" borderId="13" xfId="0" applyFont="1" applyFill="1" applyBorder="1" applyAlignment="1">
      <alignment horizontal="left" vertical="center"/>
    </xf>
    <xf numFmtId="0" fontId="30" fillId="7" borderId="1" xfId="0" applyFont="1" applyFill="1" applyBorder="1" applyAlignment="1">
      <alignment horizontal="left" vertical="center" wrapText="1"/>
    </xf>
    <xf numFmtId="0" fontId="16" fillId="7" borderId="1" xfId="0" applyFont="1" applyFill="1" applyBorder="1" applyAlignment="1">
      <alignment horizontal="left" vertical="center" wrapText="1"/>
    </xf>
    <xf numFmtId="0" fontId="26" fillId="4" borderId="0" xfId="0" applyFont="1" applyFill="1" applyAlignment="1">
      <alignment horizontal="center" vertical="center" wrapText="1"/>
    </xf>
    <xf numFmtId="0" fontId="28" fillId="4" borderId="0" xfId="0" applyFont="1" applyFill="1" applyAlignment="1">
      <alignment horizontal="left" vertical="center" wrapText="1"/>
    </xf>
    <xf numFmtId="0" fontId="24" fillId="7" borderId="1" xfId="0" applyFont="1" applyFill="1" applyBorder="1" applyAlignment="1">
      <alignment vertical="center"/>
    </xf>
    <xf numFmtId="0" fontId="16" fillId="7" borderId="1" xfId="0" applyFont="1" applyFill="1" applyBorder="1" applyAlignment="1">
      <alignment vertical="center"/>
    </xf>
    <xf numFmtId="0" fontId="26" fillId="4" borderId="0" xfId="0" applyFont="1" applyFill="1" applyAlignment="1">
      <alignment horizontal="center" vertical="center" wrapText="1"/>
    </xf>
    <xf numFmtId="0" fontId="26" fillId="4" borderId="0" xfId="0" applyFont="1" applyFill="1" applyAlignment="1">
      <alignment horizontal="left" vertical="center" wrapText="1"/>
    </xf>
    <xf numFmtId="0" fontId="28" fillId="5" borderId="0" xfId="0" applyFont="1" applyFill="1" applyAlignment="1">
      <alignment horizontal="left" vertical="center" wrapText="1"/>
    </xf>
    <xf numFmtId="0" fontId="31" fillId="4" borderId="0" xfId="0" applyFont="1" applyFill="1" applyAlignment="1">
      <alignment horizontal="left" vertical="center" wrapText="1"/>
    </xf>
    <xf numFmtId="0" fontId="28" fillId="4" borderId="0" xfId="0" applyFont="1" applyFill="1" applyAlignment="1">
      <alignment horizontal="left" vertical="center" wrapText="1"/>
    </xf>
    <xf numFmtId="0" fontId="32" fillId="5" borderId="0" xfId="0" applyFont="1" applyFill="1" applyAlignment="1">
      <alignment horizontal="left" vertical="center" wrapText="1"/>
    </xf>
    <xf numFmtId="0" fontId="33" fillId="7" borderId="1" xfId="0" applyFont="1" applyFill="1" applyBorder="1" applyAlignment="1">
      <alignment vertical="center"/>
    </xf>
    <xf numFmtId="0" fontId="31" fillId="4" borderId="0" xfId="0" applyFont="1" applyFill="1" applyAlignment="1">
      <alignment horizontal="left" vertical="center" wrapText="1"/>
    </xf>
    <xf numFmtId="0" fontId="34" fillId="4" borderId="0" xfId="0" applyFont="1" applyFill="1" applyAlignment="1">
      <alignment horizontal="left" vertical="center" wrapText="1"/>
    </xf>
    <xf numFmtId="0" fontId="35" fillId="4" borderId="0" xfId="0" applyFont="1" applyFill="1" applyAlignment="1">
      <alignment horizontal="center" vertical="center" wrapText="1"/>
    </xf>
    <xf numFmtId="0" fontId="36" fillId="4" borderId="0" xfId="0" applyFont="1" applyFill="1" applyAlignment="1">
      <alignment vertical="center" wrapText="1"/>
    </xf>
    <xf numFmtId="0" fontId="37" fillId="4" borderId="0" xfId="0" applyFont="1" applyFill="1" applyAlignment="1">
      <alignment horizontal="center" vertical="center" wrapText="1"/>
    </xf>
    <xf numFmtId="0" fontId="16" fillId="7" borderId="1" xfId="0" applyFont="1" applyFill="1" applyBorder="1" applyAlignment="1">
      <alignment vertical="center"/>
    </xf>
    <xf numFmtId="0" fontId="26" fillId="3" borderId="0" xfId="0" applyFont="1" applyFill="1" applyAlignment="1">
      <alignment horizontal="center" vertical="center" wrapText="1"/>
    </xf>
    <xf numFmtId="0" fontId="28" fillId="3" borderId="0" xfId="0" applyFont="1" applyFill="1" applyAlignment="1">
      <alignment horizontal="left" vertical="center" wrapText="1"/>
    </xf>
    <xf numFmtId="0" fontId="3" fillId="8" borderId="0" xfId="0" applyFont="1" applyFill="1" applyAlignment="1">
      <alignment horizontal="center" vertical="center" wrapText="1"/>
    </xf>
    <xf numFmtId="0" fontId="38" fillId="4" borderId="0" xfId="0" applyFont="1" applyFill="1" applyAlignment="1">
      <alignment horizontal="center" vertical="center" wrapText="1"/>
    </xf>
    <xf numFmtId="0" fontId="40" fillId="2" borderId="0" xfId="0" applyFont="1" applyFill="1" applyAlignment="1">
      <alignment horizontal="center" vertical="center" wrapText="1"/>
    </xf>
    <xf numFmtId="0" fontId="36" fillId="4" borderId="0" xfId="0" applyFont="1" applyFill="1" applyAlignment="1">
      <alignment vertical="center" wrapText="1"/>
    </xf>
    <xf numFmtId="0" fontId="36" fillId="4" borderId="0" xfId="0" applyFont="1" applyFill="1" applyAlignment="1">
      <alignment horizontal="center" vertical="center" wrapText="1"/>
    </xf>
    <xf numFmtId="0" fontId="36" fillId="4" borderId="0" xfId="0" applyFont="1" applyFill="1" applyAlignment="1">
      <alignment vertical="center" wrapText="1"/>
    </xf>
    <xf numFmtId="0" fontId="35" fillId="4" borderId="0" xfId="0" applyFont="1" applyFill="1" applyAlignment="1">
      <alignment horizontal="center" vertical="center" wrapText="1"/>
    </xf>
    <xf numFmtId="0" fontId="35" fillId="4" borderId="0" xfId="0" applyFont="1" applyFill="1" applyAlignment="1">
      <alignment vertical="center" wrapText="1"/>
    </xf>
    <xf numFmtId="0" fontId="41" fillId="9" borderId="0" xfId="0" applyFont="1" applyFill="1" applyAlignment="1">
      <alignment horizontal="center" vertical="center" wrapText="1"/>
    </xf>
    <xf numFmtId="0" fontId="41" fillId="9" borderId="0" xfId="0" applyFont="1" applyFill="1" applyAlignment="1">
      <alignment horizontal="center" vertical="center" wrapText="1"/>
    </xf>
    <xf numFmtId="0" fontId="42" fillId="10" borderId="0" xfId="0" applyFont="1" applyFill="1" applyAlignment="1">
      <alignment horizontal="center" vertical="center" wrapText="1"/>
    </xf>
    <xf numFmtId="0" fontId="43" fillId="0" borderId="0" xfId="0" applyFont="1" applyAlignment="1">
      <alignment horizontal="left" vertical="center" wrapText="1"/>
    </xf>
    <xf numFmtId="0" fontId="20" fillId="0" borderId="0" xfId="0" applyFont="1" applyAlignment="1">
      <alignment vertical="center" wrapText="1"/>
    </xf>
    <xf numFmtId="0" fontId="42" fillId="4" borderId="0" xfId="0" applyFont="1" applyFill="1" applyAlignment="1">
      <alignment horizontal="center" vertical="center" wrapText="1"/>
    </xf>
    <xf numFmtId="0" fontId="45" fillId="4" borderId="0" xfId="0" applyFont="1" applyFill="1" applyAlignment="1">
      <alignment vertical="center" wrapText="1"/>
    </xf>
    <xf numFmtId="0" fontId="20" fillId="4" borderId="0" xfId="0" applyFont="1" applyFill="1" applyAlignment="1">
      <alignment vertical="center" wrapText="1"/>
    </xf>
    <xf numFmtId="0" fontId="42" fillId="4" borderId="0" xfId="0" applyFont="1" applyFill="1" applyAlignment="1">
      <alignment vertical="center" wrapText="1"/>
    </xf>
    <xf numFmtId="0" fontId="42" fillId="9" borderId="0" xfId="0" applyFont="1" applyFill="1" applyAlignment="1">
      <alignment horizontal="center" vertical="center" wrapText="1"/>
    </xf>
    <xf numFmtId="0" fontId="46" fillId="9" borderId="0" xfId="0" applyFont="1" applyFill="1" applyAlignment="1">
      <alignment vertical="center" wrapText="1"/>
    </xf>
    <xf numFmtId="0" fontId="20" fillId="9" borderId="0" xfId="0" applyFont="1" applyFill="1" applyAlignment="1">
      <alignment vertical="center" wrapText="1"/>
    </xf>
    <xf numFmtId="0" fontId="42" fillId="0" borderId="0" xfId="0" applyFont="1" applyAlignment="1">
      <alignment vertical="center" wrapText="1"/>
    </xf>
    <xf numFmtId="0" fontId="20" fillId="0" borderId="0" xfId="0" applyFont="1" applyAlignment="1">
      <alignment vertical="center" wrapText="1"/>
    </xf>
    <xf numFmtId="0" fontId="42" fillId="0" borderId="0" xfId="0" applyFont="1" applyAlignment="1">
      <alignment vertical="center" wrapText="1"/>
    </xf>
    <xf numFmtId="0" fontId="47" fillId="0" borderId="0" xfId="0" applyFont="1" applyAlignment="1">
      <alignment vertical="center" wrapText="1"/>
    </xf>
    <xf numFmtId="0" fontId="48" fillId="0" borderId="0" xfId="0" applyFont="1" applyAlignment="1">
      <alignment vertical="center" wrapText="1"/>
    </xf>
    <xf numFmtId="0" fontId="49" fillId="11" borderId="0" xfId="0" applyFont="1" applyFill="1" applyAlignment="1">
      <alignment horizontal="left" vertical="center" wrapText="1"/>
    </xf>
    <xf numFmtId="0" fontId="50" fillId="11" borderId="0" xfId="0" applyFont="1" applyFill="1" applyAlignment="1">
      <alignment horizontal="left" vertical="center" wrapText="1"/>
    </xf>
    <xf numFmtId="0" fontId="51" fillId="11" borderId="0" xfId="0" applyFont="1" applyFill="1" applyAlignment="1">
      <alignment vertical="center" wrapText="1"/>
    </xf>
    <xf numFmtId="0" fontId="49" fillId="11" borderId="0" xfId="0" applyFont="1" applyFill="1" applyAlignment="1">
      <alignment vertical="center" wrapText="1"/>
    </xf>
    <xf numFmtId="0" fontId="49" fillId="12" borderId="0" xfId="0" applyFont="1" applyFill="1" applyAlignment="1">
      <alignment vertical="center" wrapText="1"/>
    </xf>
    <xf numFmtId="0" fontId="51" fillId="12" borderId="0" xfId="0" applyFont="1" applyFill="1" applyAlignment="1">
      <alignment vertical="center" wrapText="1"/>
    </xf>
    <xf numFmtId="0" fontId="52" fillId="12" borderId="0" xfId="0" applyFont="1" applyFill="1" applyAlignment="1">
      <alignment vertical="center" wrapText="1"/>
    </xf>
    <xf numFmtId="0" fontId="6" fillId="3" borderId="9" xfId="0" applyFont="1" applyFill="1" applyBorder="1" applyAlignment="1">
      <alignment horizontal="left" vertical="center" wrapText="1"/>
    </xf>
    <xf numFmtId="0" fontId="18" fillId="3" borderId="2" xfId="0" applyFont="1" applyFill="1" applyBorder="1" applyAlignment="1">
      <alignment horizontal="left" vertical="center" wrapText="1"/>
    </xf>
    <xf numFmtId="0" fontId="18" fillId="3" borderId="0" xfId="0" applyFont="1" applyFill="1" applyAlignment="1">
      <alignment horizontal="left" vertical="center" wrapText="1"/>
    </xf>
    <xf numFmtId="0" fontId="54" fillId="4" borderId="0" xfId="0" applyFont="1" applyFill="1" applyAlignment="1">
      <alignment horizontal="left" vertical="center" wrapText="1"/>
    </xf>
    <xf numFmtId="0" fontId="55" fillId="4" borderId="9" xfId="0" applyFont="1" applyFill="1" applyBorder="1" applyAlignment="1">
      <alignment horizontal="left" vertical="center" wrapText="1"/>
    </xf>
    <xf numFmtId="0" fontId="18" fillId="3" borderId="10" xfId="0" applyFont="1" applyFill="1" applyBorder="1" applyAlignment="1">
      <alignment horizontal="left" vertical="center" wrapText="1"/>
    </xf>
    <xf numFmtId="0" fontId="18" fillId="3" borderId="9" xfId="0" applyFont="1" applyFill="1" applyBorder="1" applyAlignment="1">
      <alignment horizontal="left" vertical="center" wrapText="1"/>
    </xf>
    <xf numFmtId="0" fontId="12" fillId="3" borderId="9" xfId="0" applyFont="1" applyFill="1" applyBorder="1" applyAlignment="1">
      <alignment horizontal="right" vertical="center" wrapText="1"/>
    </xf>
    <xf numFmtId="0" fontId="56" fillId="7" borderId="1" xfId="0" applyFont="1" applyFill="1" applyBorder="1" applyAlignment="1">
      <alignment vertical="center"/>
    </xf>
    <xf numFmtId="0" fontId="56" fillId="7" borderId="1" xfId="0" applyFont="1" applyFill="1" applyBorder="1" applyAlignment="1">
      <alignment vertical="center"/>
    </xf>
    <xf numFmtId="0" fontId="28" fillId="3" borderId="0" xfId="0" applyFont="1" applyFill="1" applyAlignment="1">
      <alignment horizontal="center" vertical="center" wrapText="1"/>
    </xf>
    <xf numFmtId="0" fontId="39" fillId="4" borderId="0" xfId="0" applyFont="1" applyFill="1" applyAlignment="1">
      <alignment horizontal="center" vertical="center" wrapText="1"/>
    </xf>
    <xf numFmtId="0" fontId="57" fillId="4" borderId="0" xfId="0" applyFont="1" applyFill="1" applyAlignment="1">
      <alignment vertical="center" wrapText="1"/>
    </xf>
    <xf numFmtId="0" fontId="58" fillId="4" borderId="0" xfId="0" applyFont="1" applyFill="1" applyAlignment="1">
      <alignment vertical="center" wrapText="1"/>
    </xf>
    <xf numFmtId="0" fontId="36" fillId="4" borderId="0" xfId="0" applyFont="1" applyFill="1" applyAlignment="1">
      <alignment horizontal="center" vertical="center" wrapText="1"/>
    </xf>
    <xf numFmtId="0" fontId="35" fillId="4" borderId="0" xfId="0" applyFont="1" applyFill="1" applyAlignment="1">
      <alignment horizontal="center" vertical="center" wrapText="1"/>
    </xf>
    <xf numFmtId="0" fontId="59" fillId="4" borderId="0" xfId="0" applyFont="1" applyFill="1" applyAlignment="1">
      <alignment vertical="center"/>
    </xf>
    <xf numFmtId="0" fontId="59" fillId="4" borderId="0" xfId="0" applyFont="1" applyFill="1" applyAlignment="1">
      <alignment horizontal="center" vertical="center"/>
    </xf>
    <xf numFmtId="0" fontId="40" fillId="8" borderId="0" xfId="0" applyFont="1" applyFill="1" applyAlignment="1">
      <alignment horizontal="center" vertical="center" wrapText="1"/>
    </xf>
    <xf numFmtId="0" fontId="2" fillId="8" borderId="0" xfId="0" applyFont="1" applyFill="1" applyAlignment="1">
      <alignment horizontal="center" vertical="center" wrapText="1"/>
    </xf>
    <xf numFmtId="0" fontId="40" fillId="4" borderId="0" xfId="0" applyFont="1" applyFill="1" applyAlignment="1">
      <alignment horizontal="center" vertical="center" wrapText="1"/>
    </xf>
    <xf numFmtId="0" fontId="2" fillId="4" borderId="0" xfId="0" applyFont="1" applyFill="1" applyAlignment="1">
      <alignment horizontal="center" vertical="center" wrapText="1"/>
    </xf>
    <xf numFmtId="0" fontId="2" fillId="8" borderId="0" xfId="0" applyFont="1" applyFill="1" applyAlignment="1">
      <alignment horizontal="center" vertical="center" wrapText="1"/>
    </xf>
    <xf numFmtId="0" fontId="36" fillId="4" borderId="0" xfId="0" applyFont="1" applyFill="1" applyAlignment="1">
      <alignment horizontal="center" vertical="center" wrapText="1"/>
    </xf>
    <xf numFmtId="0" fontId="35" fillId="4" borderId="0" xfId="0" applyFont="1" applyFill="1" applyAlignment="1">
      <alignment vertical="center" wrapText="1"/>
    </xf>
    <xf numFmtId="0" fontId="60" fillId="4" borderId="0" xfId="0" applyFont="1" applyFill="1" applyAlignment="1">
      <alignment vertical="center" wrapText="1"/>
    </xf>
    <xf numFmtId="0" fontId="36" fillId="4" borderId="0" xfId="0" applyFont="1" applyFill="1" applyAlignment="1">
      <alignment vertical="center" wrapText="1"/>
    </xf>
    <xf numFmtId="0" fontId="61" fillId="4" borderId="0" xfId="0" applyFont="1" applyFill="1" applyAlignment="1">
      <alignment vertical="center" wrapText="1"/>
    </xf>
    <xf numFmtId="0" fontId="39" fillId="4" borderId="0" xfId="0" applyFont="1" applyFill="1" applyAlignment="1">
      <alignment vertical="center" wrapText="1"/>
    </xf>
    <xf numFmtId="0" fontId="36" fillId="4" borderId="0" xfId="0" applyFont="1" applyFill="1" applyAlignment="1">
      <alignment horizontal="left" vertical="center" wrapText="1"/>
    </xf>
    <xf numFmtId="0" fontId="39" fillId="4" borderId="0" xfId="0" applyFont="1" applyFill="1" applyAlignment="1">
      <alignment vertical="center" wrapText="1"/>
    </xf>
    <xf numFmtId="0" fontId="35" fillId="6" borderId="0" xfId="0" applyFont="1" applyFill="1" applyAlignment="1">
      <alignment horizontal="center" vertical="center" wrapText="1"/>
    </xf>
    <xf numFmtId="0" fontId="36" fillId="6" borderId="0" xfId="0" applyFont="1" applyFill="1" applyAlignment="1">
      <alignment vertical="center" wrapText="1"/>
    </xf>
    <xf numFmtId="0" fontId="36" fillId="6" borderId="0" xfId="0" applyFont="1" applyFill="1" applyAlignment="1">
      <alignment horizontal="center" vertical="center" wrapText="1"/>
    </xf>
    <xf numFmtId="0" fontId="31" fillId="4" borderId="0" xfId="0" applyFont="1" applyFill="1" applyAlignment="1"/>
    <xf numFmtId="0" fontId="28" fillId="4" borderId="0" xfId="0" applyFont="1" applyFill="1" applyAlignment="1">
      <alignment wrapText="1"/>
    </xf>
    <xf numFmtId="0" fontId="28" fillId="13" borderId="0" xfId="0" applyFont="1" applyFill="1" applyAlignment="1">
      <alignment wrapText="1"/>
    </xf>
    <xf numFmtId="0" fontId="35" fillId="5" borderId="0" xfId="0" applyFont="1" applyFill="1" applyAlignment="1">
      <alignment horizontal="center" vertical="center" wrapText="1"/>
    </xf>
    <xf numFmtId="0" fontId="63" fillId="5" borderId="0" xfId="0" applyFont="1" applyFill="1" applyAlignment="1">
      <alignment vertical="center"/>
    </xf>
    <xf numFmtId="0" fontId="36" fillId="5" borderId="0" xfId="0" applyFont="1" applyFill="1" applyAlignment="1">
      <alignment horizontal="center" vertical="center" wrapText="1"/>
    </xf>
    <xf numFmtId="0" fontId="64" fillId="6" borderId="0" xfId="0" applyFont="1" applyFill="1" applyAlignment="1">
      <alignment vertical="center" wrapText="1"/>
    </xf>
    <xf numFmtId="0" fontId="64" fillId="4" borderId="0" xfId="0" applyFont="1" applyFill="1" applyAlignment="1">
      <alignment vertical="center" wrapText="1"/>
    </xf>
    <xf numFmtId="0" fontId="63" fillId="6" borderId="0" xfId="0" applyFont="1" applyFill="1" applyAlignment="1">
      <alignment vertical="center"/>
    </xf>
    <xf numFmtId="0" fontId="39" fillId="4" borderId="0" xfId="0" applyFont="1" applyFill="1" applyAlignment="1">
      <alignment vertical="center" wrapText="1"/>
    </xf>
    <xf numFmtId="0" fontId="40" fillId="8" borderId="0" xfId="0" applyFont="1" applyFill="1" applyAlignment="1">
      <alignment horizontal="center" vertical="center" wrapText="1"/>
    </xf>
    <xf numFmtId="0" fontId="40" fillId="8" borderId="0" xfId="0" applyFont="1" applyFill="1" applyAlignment="1">
      <alignment horizontal="right" vertical="center" wrapText="1"/>
    </xf>
    <xf numFmtId="0" fontId="65" fillId="8" borderId="0" xfId="0" applyFont="1" applyFill="1" applyAlignment="1">
      <alignment horizontal="left" vertical="center" wrapText="1"/>
    </xf>
    <xf numFmtId="0" fontId="66" fillId="8" borderId="0" xfId="0" applyFont="1" applyFill="1" applyAlignment="1">
      <alignment horizontal="center" vertical="center" wrapText="1"/>
    </xf>
    <xf numFmtId="0" fontId="35" fillId="4" borderId="0" xfId="0" applyFont="1" applyFill="1" applyAlignment="1">
      <alignment horizontal="center" vertical="center" wrapText="1"/>
    </xf>
    <xf numFmtId="0" fontId="36" fillId="4" borderId="0" xfId="0" applyFont="1" applyFill="1" applyAlignment="1">
      <alignment horizontal="left" vertical="center" wrapText="1"/>
    </xf>
    <xf numFmtId="0" fontId="35" fillId="6" borderId="0" xfId="0" applyFont="1" applyFill="1" applyAlignment="1">
      <alignment horizontal="center" vertical="center" wrapText="1"/>
    </xf>
    <xf numFmtId="0" fontId="36" fillId="6" borderId="0" xfId="0" applyFont="1" applyFill="1" applyAlignment="1">
      <alignment horizontal="left" vertical="center" wrapText="1"/>
    </xf>
    <xf numFmtId="0" fontId="36" fillId="4" borderId="0" xfId="0" applyFont="1" applyFill="1" applyAlignment="1">
      <alignment horizontal="left" vertical="center" wrapText="1"/>
    </xf>
    <xf numFmtId="0" fontId="67" fillId="4" borderId="0" xfId="0" applyFont="1" applyFill="1" applyAlignment="1">
      <alignment horizontal="center" vertical="center" wrapText="1"/>
    </xf>
    <xf numFmtId="0" fontId="36" fillId="6" borderId="0" xfId="0" applyFont="1" applyFill="1" applyAlignment="1">
      <alignment horizontal="left" vertical="center" wrapText="1"/>
    </xf>
    <xf numFmtId="0" fontId="68" fillId="4" borderId="0" xfId="0" applyFont="1" applyFill="1" applyAlignment="1">
      <alignment horizontal="left" vertical="center" wrapText="1"/>
    </xf>
    <xf numFmtId="0" fontId="35" fillId="4" borderId="0" xfId="0" applyFont="1" applyFill="1" applyAlignment="1">
      <alignment horizontal="center" vertical="center" wrapText="1"/>
    </xf>
    <xf numFmtId="0" fontId="69" fillId="6" borderId="0" xfId="0" applyFont="1" applyFill="1" applyAlignment="1">
      <alignment horizontal="center" vertical="center" wrapText="1"/>
    </xf>
    <xf numFmtId="0" fontId="70" fillId="4" borderId="0" xfId="0" applyFont="1" applyFill="1" applyAlignment="1">
      <alignment horizontal="center" vertical="center" wrapText="1"/>
    </xf>
    <xf numFmtId="0" fontId="35" fillId="6" borderId="0" xfId="0" applyFont="1" applyFill="1" applyAlignment="1">
      <alignment horizontal="center" vertical="center" wrapText="1"/>
    </xf>
    <xf numFmtId="0" fontId="71" fillId="4" borderId="0" xfId="0" applyFont="1" applyFill="1" applyAlignment="1">
      <alignment vertical="center" wrapText="1"/>
    </xf>
    <xf numFmtId="0" fontId="59" fillId="9" borderId="0" xfId="0" applyFont="1" applyFill="1" applyAlignment="1">
      <alignment vertical="center" wrapText="1"/>
    </xf>
    <xf numFmtId="0" fontId="20" fillId="0" borderId="0" xfId="0" applyFont="1" applyAlignment="1">
      <alignment horizontal="left" vertical="center"/>
    </xf>
    <xf numFmtId="0" fontId="20" fillId="2" borderId="0" xfId="0" applyFont="1" applyFill="1" applyAlignment="1">
      <alignment vertical="center" wrapText="1"/>
    </xf>
    <xf numFmtId="0" fontId="72" fillId="11" borderId="0" xfId="0" applyFont="1" applyFill="1" applyAlignment="1">
      <alignment vertical="center" wrapText="1"/>
    </xf>
    <xf numFmtId="0" fontId="73" fillId="11" borderId="0" xfId="0" applyFont="1" applyFill="1" applyAlignment="1">
      <alignment vertical="center" wrapText="1"/>
    </xf>
    <xf numFmtId="0" fontId="20" fillId="0" borderId="0" xfId="0" applyFont="1" applyAlignment="1">
      <alignment wrapText="1"/>
    </xf>
    <xf numFmtId="0" fontId="20" fillId="0" borderId="0" xfId="0" applyFont="1" applyAlignment="1">
      <alignment vertical="center"/>
    </xf>
    <xf numFmtId="0" fontId="74" fillId="11" borderId="0" xfId="0" applyFont="1" applyFill="1" applyAlignment="1">
      <alignment vertical="center" wrapText="1"/>
    </xf>
    <xf numFmtId="0" fontId="42" fillId="0" borderId="0" xfId="0" applyFont="1" applyAlignment="1">
      <alignment vertical="center"/>
    </xf>
    <xf numFmtId="0" fontId="75" fillId="9" borderId="0" xfId="0" applyFont="1" applyFill="1" applyAlignment="1">
      <alignment vertical="center" wrapText="1"/>
    </xf>
    <xf numFmtId="0" fontId="20" fillId="0" borderId="0" xfId="0" applyFont="1" applyAlignment="1"/>
    <xf numFmtId="0" fontId="42" fillId="0" borderId="0" xfId="0" applyFont="1" applyAlignment="1"/>
    <xf numFmtId="0" fontId="76" fillId="0" borderId="0" xfId="0" applyFont="1" applyAlignment="1"/>
    <xf numFmtId="0" fontId="77" fillId="14" borderId="0" xfId="0" applyFont="1" applyFill="1" applyAlignment="1">
      <alignment horizontal="left"/>
    </xf>
    <xf numFmtId="0" fontId="28" fillId="4" borderId="0" xfId="0" applyFont="1" applyFill="1" applyAlignment="1">
      <alignment horizontal="left" vertical="center" wrapText="1"/>
    </xf>
    <xf numFmtId="0" fontId="0" fillId="0" borderId="0" xfId="0" applyFont="1" applyAlignment="1"/>
    <xf numFmtId="0" fontId="26" fillId="4" borderId="0" xfId="0" applyFont="1" applyFill="1" applyAlignment="1">
      <alignment horizontal="center" vertical="center" wrapText="1"/>
    </xf>
    <xf numFmtId="0" fontId="28" fillId="4" borderId="0" xfId="0" applyFont="1" applyFill="1" applyAlignment="1">
      <alignment vertical="center"/>
    </xf>
    <xf numFmtId="0" fontId="28" fillId="4" borderId="0" xfId="0" applyFont="1" applyFill="1" applyAlignment="1">
      <alignment horizontal="center" vertical="center" wrapText="1"/>
    </xf>
    <xf numFmtId="0" fontId="7" fillId="7" borderId="1" xfId="0" applyFont="1" applyFill="1" applyBorder="1" applyAlignment="1">
      <alignment horizontal="center" vertical="center" wrapText="1"/>
    </xf>
    <xf numFmtId="0" fontId="20" fillId="4" borderId="1" xfId="0" applyFont="1" applyFill="1" applyBorder="1"/>
    <xf numFmtId="0" fontId="1" fillId="2" borderId="0" xfId="0" applyFont="1" applyFill="1" applyAlignment="1">
      <alignment horizontal="center" vertical="center" wrapText="1"/>
    </xf>
    <xf numFmtId="0" fontId="5" fillId="3" borderId="0" xfId="0" applyFont="1" applyFill="1" applyAlignment="1">
      <alignment horizontal="right" vertical="center"/>
    </xf>
    <xf numFmtId="0" fontId="5" fillId="3" borderId="9" xfId="0" applyFont="1" applyFill="1" applyBorder="1" applyAlignment="1">
      <alignment horizontal="right" vertical="center"/>
    </xf>
    <xf numFmtId="0" fontId="20" fillId="4" borderId="9" xfId="0" applyFont="1" applyFill="1" applyBorder="1"/>
    <xf numFmtId="0" fontId="1" fillId="3" borderId="1" xfId="0" applyFont="1" applyFill="1" applyBorder="1" applyAlignment="1">
      <alignment horizontal="center" vertical="center" wrapText="1"/>
    </xf>
    <xf numFmtId="0" fontId="29" fillId="4" borderId="0" xfId="0" applyFont="1" applyFill="1" applyAlignment="1">
      <alignment horizontal="left" vertical="center" wrapText="1"/>
    </xf>
    <xf numFmtId="0" fontId="28" fillId="4" borderId="0" xfId="0" applyFont="1" applyFill="1" applyAlignment="1">
      <alignment vertical="center" wrapText="1"/>
    </xf>
    <xf numFmtId="0" fontId="26" fillId="4" borderId="0" xfId="0" applyFont="1" applyFill="1" applyAlignment="1">
      <alignment vertical="center" wrapText="1"/>
    </xf>
    <xf numFmtId="0" fontId="18" fillId="7" borderId="1" xfId="0" applyFont="1" applyFill="1" applyBorder="1" applyAlignment="1">
      <alignment horizontal="center" vertical="center" wrapText="1"/>
    </xf>
    <xf numFmtId="0" fontId="34" fillId="4" borderId="0" xfId="0" applyFont="1" applyFill="1" applyAlignment="1">
      <alignment horizontal="left" vertical="center" wrapText="1"/>
    </xf>
    <xf numFmtId="0" fontId="25" fillId="7" borderId="1" xfId="0" applyFont="1" applyFill="1" applyBorder="1" applyAlignment="1">
      <alignment horizontal="center" vertical="center" wrapText="1"/>
    </xf>
    <xf numFmtId="0" fontId="37" fillId="4" borderId="0" xfId="0" applyFont="1" applyFill="1" applyAlignment="1">
      <alignment horizontal="center" vertical="center" wrapText="1"/>
    </xf>
    <xf numFmtId="0" fontId="31" fillId="4" borderId="0" xfId="0" applyFont="1" applyFill="1" applyAlignment="1">
      <alignment horizontal="left" vertical="center" wrapText="1"/>
    </xf>
    <xf numFmtId="0" fontId="3" fillId="8" borderId="0" xfId="0" applyFont="1" applyFill="1" applyAlignment="1">
      <alignment horizontal="center" vertical="center" wrapText="1"/>
    </xf>
    <xf numFmtId="0" fontId="44" fillId="2" borderId="0" xfId="0" applyFont="1" applyFill="1" applyAlignment="1">
      <alignment horizontal="center" vertical="center" wrapText="1"/>
    </xf>
    <xf numFmtId="0" fontId="20" fillId="0" borderId="0" xfId="0" applyFont="1" applyAlignment="1">
      <alignment vertical="center" wrapText="1"/>
    </xf>
    <xf numFmtId="0" fontId="53" fillId="3" borderId="0" xfId="0" applyFont="1" applyFill="1" applyAlignment="1">
      <alignment horizontal="center" vertical="center" textRotation="90"/>
    </xf>
    <xf numFmtId="0" fontId="53" fillId="3" borderId="9" xfId="0" applyFont="1" applyFill="1" applyBorder="1" applyAlignment="1">
      <alignment horizontal="center" vertical="center" textRotation="90"/>
    </xf>
    <xf numFmtId="0" fontId="18" fillId="4" borderId="0" xfId="0" applyFont="1" applyFill="1" applyAlignment="1">
      <alignment horizontal="center" vertical="center" wrapText="1"/>
    </xf>
    <xf numFmtId="0" fontId="39" fillId="4" borderId="0" xfId="0" applyFont="1" applyFill="1" applyAlignment="1">
      <alignment horizontal="center" vertical="center" wrapText="1"/>
    </xf>
    <xf numFmtId="0" fontId="2" fillId="8" borderId="0" xfId="0" applyFont="1" applyFill="1" applyAlignment="1">
      <alignment horizontal="center" vertical="center" wrapText="1"/>
    </xf>
    <xf numFmtId="0" fontId="35" fillId="4" borderId="0" xfId="0" applyFont="1" applyFill="1" applyAlignment="1">
      <alignment horizontal="center" vertical="center" wrapText="1"/>
    </xf>
    <xf numFmtId="0" fontId="62" fillId="4" borderId="0" xfId="0" applyFont="1" applyFill="1" applyAlignment="1">
      <alignment horizontal="left" vertical="center" wrapText="1"/>
    </xf>
    <xf numFmtId="0" fontId="49" fillId="11" borderId="0" xfId="0" applyFont="1" applyFill="1" applyAlignment="1">
      <alignment vertical="center" wrapText="1"/>
    </xf>
    <xf numFmtId="0" fontId="42" fillId="0" borderId="0" xfId="0" applyFont="1" applyAlignment="1">
      <alignment horizontal="center" vertical="center" wrapText="1"/>
    </xf>
  </cellXfs>
  <cellStyles count="1">
    <cellStyle name="Normal" xfId="0" builtinId="0"/>
  </cellStyles>
  <dxfs count="5">
    <dxf>
      <fill>
        <patternFill patternType="solid">
          <fgColor rgb="FFB7E1CD"/>
          <bgColor rgb="FFB7E1CD"/>
        </patternFill>
      </fill>
    </dxf>
    <dxf>
      <font>
        <color rgb="FFC53929"/>
      </font>
      <fill>
        <patternFill patternType="none"/>
      </fill>
    </dxf>
    <dxf>
      <font>
        <color rgb="FF0B8043"/>
      </font>
      <fill>
        <patternFill patternType="solid">
          <fgColor rgb="FFB6D7A8"/>
          <bgColor rgb="FFB6D7A8"/>
        </patternFill>
      </fill>
    </dxf>
    <dxf>
      <font>
        <color rgb="FFC53929"/>
      </font>
      <fill>
        <patternFill patternType="none"/>
      </fill>
    </dxf>
    <dxf>
      <font>
        <color rgb="FF0B8043"/>
      </font>
      <fill>
        <patternFill patternType="solid">
          <fgColor rgb="FFB6D7A8"/>
          <bgColor rgb="FFB6D7A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eveloper.mozilla.org/en-US/docs/Web/JavaScript/Reference/Global_Objects/String" TargetMode="External"/><Relationship Id="rId18" Type="http://schemas.openxmlformats.org/officeDocument/2006/relationships/hyperlink" Target="https://developer.mozilla.org/en-US/docs/Web/JavaScript/Reference/Statements/while" TargetMode="External"/><Relationship Id="rId26" Type="http://schemas.openxmlformats.org/officeDocument/2006/relationships/hyperlink" Target="https://developer.mozilla.org/en-US/docs/Web/JavaScript/Reference/Global_Objects/Object/assign" TargetMode="External"/><Relationship Id="rId39" Type="http://schemas.openxmlformats.org/officeDocument/2006/relationships/hyperlink" Target="https://developer.mozilla.org/en-US/docs/Web/JavaScript/Reference/Statements/for...of" TargetMode="External"/><Relationship Id="rId21" Type="http://schemas.openxmlformats.org/officeDocument/2006/relationships/hyperlink" Target="https://developer.mozilla.org/en-US/docs/Web/JavaScript/Reference/Statements/break" TargetMode="External"/><Relationship Id="rId34" Type="http://schemas.openxmlformats.org/officeDocument/2006/relationships/hyperlink" Target="https://docs.google.com/spreadsheets/d/1gQNAoYKpkO9Qglgbi8IplX_BPvXmfvG3Rk-R27W30DU/" TargetMode="External"/><Relationship Id="rId42" Type="http://schemas.openxmlformats.org/officeDocument/2006/relationships/hyperlink" Target="https://developer.mozilla.org/en-US/docs/Web/JavaScript/Reference/Operators/instanceof" TargetMode="External"/><Relationship Id="rId47" Type="http://schemas.openxmlformats.org/officeDocument/2006/relationships/hyperlink" Target="https://developer.mozilla.org/en-US/docs/Web/JavaScript/Reference/Operators/Property_Accessors" TargetMode="External"/><Relationship Id="rId50" Type="http://schemas.openxmlformats.org/officeDocument/2006/relationships/hyperlink" Target="https://developer.mozilla.org/en-US/docs/Glossary/Scope" TargetMode="External"/><Relationship Id="rId7" Type="http://schemas.openxmlformats.org/officeDocument/2006/relationships/hyperlink" Target="https://forums.rpgmakerweb.com/index.php?threads/jump-into-javascript-a-breakdown-and-explanation-of-the-default-js-files-in-mv.74928/" TargetMode="External"/><Relationship Id="rId2" Type="http://schemas.openxmlformats.org/officeDocument/2006/relationships/hyperlink" Target="https://developer.mozilla.org/en-US/docs/Web/JavaScript/Reference/Operators/this" TargetMode="External"/><Relationship Id="rId16" Type="http://schemas.openxmlformats.org/officeDocument/2006/relationships/hyperlink" Target="https://developer.mozilla.org/en-US/docs/Web/JavaScript/Reference/Statements/for" TargetMode="External"/><Relationship Id="rId29" Type="http://schemas.openxmlformats.org/officeDocument/2006/relationships/hyperlink" Target="https://docs.google.com/spreadsheets/d/1gQNAoYKpkO9Qglgbi8IplX_BPvXmfvG3Rk-R27W30DU/" TargetMode="External"/><Relationship Id="rId11" Type="http://schemas.openxmlformats.org/officeDocument/2006/relationships/hyperlink" Target="https://nwjs.readthedocs.io/" TargetMode="External"/><Relationship Id="rId24" Type="http://schemas.openxmlformats.org/officeDocument/2006/relationships/hyperlink" Target="https://developer.mozilla.org/en-US/docs/Web/JavaScript/Reference/Global_Objects/String" TargetMode="External"/><Relationship Id="rId32" Type="http://schemas.openxmlformats.org/officeDocument/2006/relationships/hyperlink" Target="https://docs.google.com/spreadsheets/d/1gQNAoYKpkO9Qglgbi8IplX_BPvXmfvG3Rk-R27W30DU/" TargetMode="External"/><Relationship Id="rId37" Type="http://schemas.openxmlformats.org/officeDocument/2006/relationships/hyperlink" Target="https://docs.google.com/spreadsheets/d/1gQNAoYKpkO9Qglgbi8IplX_BPvXmfvG3Rk-R27W30DU" TargetMode="External"/><Relationship Id="rId40" Type="http://schemas.openxmlformats.org/officeDocument/2006/relationships/hyperlink" Target="https://developer.mozilla.org/en-US/docs/Web/JavaScript/Reference/Global_Objects/Array/map" TargetMode="External"/><Relationship Id="rId45" Type="http://schemas.openxmlformats.org/officeDocument/2006/relationships/hyperlink" Target="https://developer.mozilla.org/en-US/docs/Web/JavaScript/Memory_Management" TargetMode="External"/><Relationship Id="rId53" Type="http://schemas.openxmlformats.org/officeDocument/2006/relationships/hyperlink" Target="https://developer.mozilla.org/en-US/docs/Web/JavaScript/Reference/Global_Objects/eval" TargetMode="External"/><Relationship Id="rId5" Type="http://schemas.openxmlformats.org/officeDocument/2006/relationships/hyperlink" Target="https://forums.rpgmakerweb.com/index.php?forums/learning-javascript.127/" TargetMode="External"/><Relationship Id="rId10" Type="http://schemas.openxmlformats.org/officeDocument/2006/relationships/hyperlink" Target="https://forums.rpgmakerweb.com/index.php?threads/lunasense-rpgmakermv-mz-intellisense.126646/" TargetMode="External"/><Relationship Id="rId19" Type="http://schemas.openxmlformats.org/officeDocument/2006/relationships/hyperlink" Target="https://developer.mozilla.org/en-US/docs/Web/JavaScript/Reference/Statements/break" TargetMode="External"/><Relationship Id="rId31" Type="http://schemas.openxmlformats.org/officeDocument/2006/relationships/hyperlink" Target="https://docs.google.com/spreadsheets/d/1gQNAoYKpkO9Qglgbi8IplX_BPvXmfvG3Rk-R27W30DU/" TargetMode="External"/><Relationship Id="rId44" Type="http://schemas.openxmlformats.org/officeDocument/2006/relationships/hyperlink" Target="https://developer.mozilla.org/en-US/docs/Web/JavaScript/Reference/Operators/Logical_OR" TargetMode="External"/><Relationship Id="rId52" Type="http://schemas.openxmlformats.org/officeDocument/2006/relationships/hyperlink" Target="https://developer.mozilla.org/en-US/docs/Web/JavaScript/Reference/Global_Objects/Function/Function" TargetMode="External"/><Relationship Id="rId4" Type="http://schemas.openxmlformats.org/officeDocument/2006/relationships/hyperlink" Target="https://forums.rpgmakerweb.com/index.php?threads/script-call-collection-for-vxace.25759/" TargetMode="External"/><Relationship Id="rId9" Type="http://schemas.openxmlformats.org/officeDocument/2006/relationships/hyperlink" Target="https://forums.rpgmakerweb.com/index.php?threads/rpg-maker-mz-plugin-creation-tutorial.128486/" TargetMode="External"/><Relationship Id="rId14" Type="http://schemas.openxmlformats.org/officeDocument/2006/relationships/hyperlink" Target="https://developer.mozilla.org/en-US/docs/Web/JavaScript/Reference/Global_Objects/Array/join" TargetMode="External"/><Relationship Id="rId22" Type="http://schemas.openxmlformats.org/officeDocument/2006/relationships/hyperlink" Target="https://developer.mozilla.org/en-US/docs/Web/JavaScript/Reference/Lexical_grammar" TargetMode="External"/><Relationship Id="rId27" Type="http://schemas.openxmlformats.org/officeDocument/2006/relationships/hyperlink" Target="https://developer.mozilla.org/en-US/docs/Web/JavaScript/Reference/Statements/for...in" TargetMode="External"/><Relationship Id="rId30" Type="http://schemas.openxmlformats.org/officeDocument/2006/relationships/hyperlink" Target="http://battler.mp/" TargetMode="External"/><Relationship Id="rId35" Type="http://schemas.openxmlformats.org/officeDocument/2006/relationships/hyperlink" Target="https://developer.mozilla.org/en-US/docs/Web/JavaScript/Reference/Global_Objects/String" TargetMode="External"/><Relationship Id="rId43" Type="http://schemas.openxmlformats.org/officeDocument/2006/relationships/hyperlink" Target="https://docs.google.com/spreadsheets/d/1gQNAoYKpkO9Qglgbi8IplX_BPvXmfvG3Rk-R27W30DU/" TargetMode="External"/><Relationship Id="rId48" Type="http://schemas.openxmlformats.org/officeDocument/2006/relationships/hyperlink" Target="https://developer.mozilla.org/en-US/docs/Web/JavaScript/Guide/Regular_Expressions" TargetMode="External"/><Relationship Id="rId8" Type="http://schemas.openxmlformats.org/officeDocument/2006/relationships/hyperlink" Target="https://forums.rpgmakerweb.com/index.php?threads/the-anatomy-of-a-plugin.75900/" TargetMode="External"/><Relationship Id="rId51" Type="http://schemas.openxmlformats.org/officeDocument/2006/relationships/hyperlink" Target="https://developer.mozilla.org/en-US/docs/Glossary/IIFE" TargetMode="External"/><Relationship Id="rId3" Type="http://schemas.openxmlformats.org/officeDocument/2006/relationships/hyperlink" Target="https://docs.google.com/spreadsheets/d/1gQNAoYKpkO9Qglgbi8IplX_BPvXmfvG3Rk-R27W30DU/" TargetMode="External"/><Relationship Id="rId12" Type="http://schemas.openxmlformats.org/officeDocument/2006/relationships/hyperlink" Target="https://pixijs.com/" TargetMode="External"/><Relationship Id="rId17" Type="http://schemas.openxmlformats.org/officeDocument/2006/relationships/hyperlink" Target="https://developer.mozilla.org/en-US/docs/Web/JavaScript/Reference/Statements/if...else" TargetMode="External"/><Relationship Id="rId25" Type="http://schemas.openxmlformats.org/officeDocument/2006/relationships/hyperlink" Target="https://developer.mozilla.org/en-US/docs/Web/JavaScript/Reference/Global_Objects/Array/join" TargetMode="External"/><Relationship Id="rId33" Type="http://schemas.openxmlformats.org/officeDocument/2006/relationships/hyperlink" Target="https://docs.google.com/spreadsheets/d/1gQNAoYKpkO9Qglgbi8IplX_BPvXmfvG3Rk-R27W30DU/" TargetMode="External"/><Relationship Id="rId38" Type="http://schemas.openxmlformats.org/officeDocument/2006/relationships/hyperlink" Target="https://keycode.info/" TargetMode="External"/><Relationship Id="rId46" Type="http://schemas.openxmlformats.org/officeDocument/2006/relationships/hyperlink" Target="https://forums.rpgmakerweb.com/index.php?threads/introduction-to-the-new-plugin-manager-in-rpg-maker-mv-1-5-0.79764/" TargetMode="External"/><Relationship Id="rId20" Type="http://schemas.openxmlformats.org/officeDocument/2006/relationships/hyperlink" Target="https://developer.mozilla.org/en-US/docs/Web/JavaScript/Reference/Statements/label" TargetMode="External"/><Relationship Id="rId41" Type="http://schemas.openxmlformats.org/officeDocument/2006/relationships/hyperlink" Target="https://developer.mozilla.org/en-US/docs/Web/JavaScript/Reference/Global_Objects/Math/hypot" TargetMode="External"/><Relationship Id="rId1" Type="http://schemas.openxmlformats.org/officeDocument/2006/relationships/hyperlink" Target="https://forums.rpgmakerweb.com/index.php?threads/rpg-maker-mv-script-call-list.46456/" TargetMode="External"/><Relationship Id="rId6" Type="http://schemas.openxmlformats.org/officeDocument/2006/relationships/hyperlink" Target="https://developer.mozilla.org/en-US/docs/Learn/JavaScript/Building_blocks/Functions" TargetMode="External"/><Relationship Id="rId15" Type="http://schemas.openxmlformats.org/officeDocument/2006/relationships/hyperlink" Target="https://developer.mozilla.org/en-US/docs/Web/JavaScript/Reference/Global_Objects/String" TargetMode="External"/><Relationship Id="rId23" Type="http://schemas.openxmlformats.org/officeDocument/2006/relationships/hyperlink" Target="https://developer.mozilla.org/en-US/docs/Web/JavaScript/Reference/Global_Objects/eval" TargetMode="External"/><Relationship Id="rId28" Type="http://schemas.openxmlformats.org/officeDocument/2006/relationships/hyperlink" Target="https://docs.google.com/spreadsheets/d/1gQNAoYKpkO9Qglgbi8IplX_BPvXmfvG3Rk-R27W30DU/" TargetMode="External"/><Relationship Id="rId36" Type="http://schemas.openxmlformats.org/officeDocument/2006/relationships/hyperlink" Target="https://developer.mozilla.org/en-US/docs/Web/JavaScript/Reference/Statements/for" TargetMode="External"/><Relationship Id="rId49" Type="http://schemas.openxmlformats.org/officeDocument/2006/relationships/hyperlink" Target="https://developer.mozilla.org/en-US/docs/Web/JavaScript/Reference/Global_Objects/parseInt"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developer.mozilla.org/en-US/docs/Glossary/Scope" TargetMode="External"/><Relationship Id="rId2" Type="http://schemas.openxmlformats.org/officeDocument/2006/relationships/hyperlink" Target="https://forums.rpgmakerweb.com/index.php?threads/introduction-to-the-new-plugin-manager-in-rpg-maker-mv-1-5-0.79764/" TargetMode="External"/><Relationship Id="rId1" Type="http://schemas.openxmlformats.org/officeDocument/2006/relationships/hyperlink" Target="https://developer.mozilla.org/en-US/docs/Web/JavaScript/Guide/Regular_Expressions" TargetMode="External"/><Relationship Id="rId5" Type="http://schemas.openxmlformats.org/officeDocument/2006/relationships/hyperlink" Target="https://developer.mozilla.org/en-US/docs/Web/JavaScript/Reference/Global_Objects/Function/Function" TargetMode="External"/><Relationship Id="rId4" Type="http://schemas.openxmlformats.org/officeDocument/2006/relationships/hyperlink" Target="https://developer.mozilla.org/en-US/docs/Glossary/IIF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gQNAoYKpkO9Qglgbi8IplX_BPvXmfvG3Rk-R27W30DU/edit?usp=sharing"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forums.rpgmakerweb.com/index.php?threads/tips-and-tricks-tutorial-ver-discussion.97205/" TargetMode="External"/><Relationship Id="rId2" Type="http://schemas.openxmlformats.org/officeDocument/2006/relationships/hyperlink" Target="https://forums.rpgmakerweb.com/index.php?threads/tips-and-tricks-tutorial-ver.97011/" TargetMode="External"/><Relationship Id="rId1" Type="http://schemas.openxmlformats.org/officeDocument/2006/relationships/hyperlink" Target="http://forums.rpgmakerweb.com/index.php?/topic/25759-script-call-collection-for-vxace/" TargetMode="External"/><Relationship Id="rId4" Type="http://schemas.openxmlformats.org/officeDocument/2006/relationships/hyperlink" Target="http://rpg_objects.j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veloper.mozilla.org/en-US/docs/Web/JavaScript/Reference/Statements/while" TargetMode="External"/><Relationship Id="rId13" Type="http://schemas.openxmlformats.org/officeDocument/2006/relationships/hyperlink" Target="https://developer.mozilla.org/en-US/docs/Web/JavaScript/Reference/Global_Objects/eval" TargetMode="External"/><Relationship Id="rId3" Type="http://schemas.openxmlformats.org/officeDocument/2006/relationships/hyperlink" Target="https://developer.mozilla.org/en-US/docs/Web/JavaScript/Reference/Global_Objects/String" TargetMode="External"/><Relationship Id="rId7" Type="http://schemas.openxmlformats.org/officeDocument/2006/relationships/hyperlink" Target="https://developer.mozilla.org/en-US/docs/Web/JavaScript/Reference/Statements/if...else" TargetMode="External"/><Relationship Id="rId12" Type="http://schemas.openxmlformats.org/officeDocument/2006/relationships/hyperlink" Target="https://developer.mozilla.org/en-US/docs/Web/JavaScript/Reference/Lexical_grammar" TargetMode="External"/><Relationship Id="rId2" Type="http://schemas.openxmlformats.org/officeDocument/2006/relationships/hyperlink" Target="https://forums.rpgmakerweb.com/index.php?threads/script-call-collection-for-vxace.25759/" TargetMode="External"/><Relationship Id="rId1" Type="http://schemas.openxmlformats.org/officeDocument/2006/relationships/hyperlink" Target="https://forums.rpgmakerweb.com/index.php?threads/rpg-maker-mv-script-call-list.46456/" TargetMode="External"/><Relationship Id="rId6" Type="http://schemas.openxmlformats.org/officeDocument/2006/relationships/hyperlink" Target="https://developer.mozilla.org/en-US/docs/Web/JavaScript/Reference/Statements/for" TargetMode="External"/><Relationship Id="rId11" Type="http://schemas.openxmlformats.org/officeDocument/2006/relationships/hyperlink" Target="https://developer.mozilla.org/en-US/docs/Web/JavaScript/Reference/Statements/break" TargetMode="External"/><Relationship Id="rId5" Type="http://schemas.openxmlformats.org/officeDocument/2006/relationships/hyperlink" Target="https://developer.mozilla.org/en-US/docs/Web/JavaScript/Reference/Global_Objects/String" TargetMode="External"/><Relationship Id="rId10" Type="http://schemas.openxmlformats.org/officeDocument/2006/relationships/hyperlink" Target="https://developer.mozilla.org/en-US/docs/Web/JavaScript/Reference/Statements/label" TargetMode="External"/><Relationship Id="rId4" Type="http://schemas.openxmlformats.org/officeDocument/2006/relationships/hyperlink" Target="https://developer.mozilla.org/en-US/docs/Web/JavaScript/Reference/Global_Objects/Array/join" TargetMode="External"/><Relationship Id="rId9" Type="http://schemas.openxmlformats.org/officeDocument/2006/relationships/hyperlink" Target="https://developer.mozilla.org/en-US/docs/Web/JavaScript/Reference/Statements/break"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developer.mozilla.org/en-US/docs/Web/JavaScript/Reference/Global_Objects/Array/join" TargetMode="External"/><Relationship Id="rId1" Type="http://schemas.openxmlformats.org/officeDocument/2006/relationships/hyperlink" Target="https://developer.mozilla.org/en-US/docs/Web/JavaScript/Reference/Functions/Arrow_functions"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developer.mozilla.org/en-US/docs/Web/JavaScript/Reference/Global_Objects/Array" TargetMode="External"/><Relationship Id="rId1" Type="http://schemas.openxmlformats.org/officeDocument/2006/relationships/hyperlink" Target="https://developer.mozilla.org/en-US/docs/Web/JavaScript/Reference/Global_Objects/Stri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eveloper.mozilla.org/en-US/docs/Web/JavaScript/Reference/Statements/for" TargetMode="External"/><Relationship Id="rId2" Type="http://schemas.openxmlformats.org/officeDocument/2006/relationships/hyperlink" Target="https://developer.mozilla.org/en-US/docs/Web/JavaScript/Reference/Statements/switch" TargetMode="External"/><Relationship Id="rId1" Type="http://schemas.openxmlformats.org/officeDocument/2006/relationships/hyperlink" Target="https://developer.mozilla.org/en-US/docs/Web/JavaScript/Reference/Global_Objects/String" TargetMode="External"/><Relationship Id="rId6" Type="http://schemas.openxmlformats.org/officeDocument/2006/relationships/hyperlink" Target="https://docs.google.com/spreadsheets/d/1gQNAoYKpkO9Qglgbi8IplX_BPvXmfvG3Rk-R27W30DU/" TargetMode="External"/><Relationship Id="rId5" Type="http://schemas.openxmlformats.org/officeDocument/2006/relationships/hyperlink" Target="https://developer.mozilla.org/en-US/docs/Web/JavaScript/Reference/Statements/break" TargetMode="External"/><Relationship Id="rId4" Type="http://schemas.openxmlformats.org/officeDocument/2006/relationships/hyperlink" Target="https://developer.mozilla.org/en-US/docs/Web/JavaScript/Reference/Statements/wh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1132"/>
  <sheetViews>
    <sheetView tabSelected="1" workbookViewId="0">
      <pane xSplit="3" ySplit="2" topLeftCell="D3" activePane="bottomRight" state="frozen"/>
      <selection pane="topRight" activeCell="D1" sqref="D1"/>
      <selection pane="bottomLeft" activeCell="A3" sqref="A3"/>
      <selection pane="bottomRight" activeCell="E14" sqref="E14"/>
    </sheetView>
  </sheetViews>
  <sheetFormatPr defaultColWidth="12.5703125" defaultRowHeight="15.75" customHeight="1"/>
  <cols>
    <col min="1" max="2" width="4" customWidth="1"/>
    <col min="3" max="3" width="28.5703125" customWidth="1"/>
    <col min="4" max="5" width="50.5703125" customWidth="1"/>
    <col min="6" max="6" width="40.85546875" customWidth="1"/>
    <col min="7" max="7" width="48.85546875" customWidth="1"/>
  </cols>
  <sheetData>
    <row r="1" spans="1:7" ht="18">
      <c r="A1" s="203" t="s">
        <v>0</v>
      </c>
      <c r="B1" s="197"/>
      <c r="C1" s="197"/>
      <c r="D1" s="1" t="s">
        <v>1</v>
      </c>
      <c r="E1" s="1"/>
      <c r="F1" s="2"/>
      <c r="G1" s="2"/>
    </row>
    <row r="2" spans="1:7" ht="30">
      <c r="A2" s="3" t="s">
        <v>2</v>
      </c>
      <c r="B2" s="3" t="s">
        <v>3</v>
      </c>
      <c r="C2" s="3" t="s">
        <v>4</v>
      </c>
      <c r="D2" s="3" t="s">
        <v>5</v>
      </c>
      <c r="E2" s="3" t="s">
        <v>6</v>
      </c>
      <c r="F2" s="3" t="s">
        <v>7</v>
      </c>
      <c r="G2" s="3" t="s">
        <v>8</v>
      </c>
    </row>
    <row r="3" spans="1:7">
      <c r="A3" s="4"/>
      <c r="B3" s="4"/>
      <c r="C3" s="5" t="s">
        <v>9</v>
      </c>
      <c r="D3" s="6"/>
      <c r="E3" s="7"/>
      <c r="F3" s="8"/>
      <c r="G3" s="9" t="s">
        <v>10</v>
      </c>
    </row>
    <row r="4" spans="1:7">
      <c r="A4" s="4"/>
      <c r="B4" s="4"/>
      <c r="C4" s="10" t="s">
        <v>11</v>
      </c>
      <c r="D4" s="11" t="s">
        <v>12</v>
      </c>
      <c r="E4" s="12" t="s">
        <v>13</v>
      </c>
      <c r="F4" s="8"/>
      <c r="G4" s="13" t="s">
        <v>14</v>
      </c>
    </row>
    <row r="5" spans="1:7">
      <c r="A5" s="4"/>
      <c r="B5" s="4"/>
      <c r="C5" s="10" t="s">
        <v>15</v>
      </c>
      <c r="D5" s="14" t="s">
        <v>16</v>
      </c>
      <c r="E5" s="12" t="s">
        <v>17</v>
      </c>
      <c r="F5" s="8"/>
      <c r="G5" s="15" t="s">
        <v>18</v>
      </c>
    </row>
    <row r="6" spans="1:7">
      <c r="A6" s="4"/>
      <c r="B6" s="4"/>
      <c r="C6" s="10" t="s">
        <v>19</v>
      </c>
      <c r="D6" s="16" t="s">
        <v>20</v>
      </c>
      <c r="E6" s="12" t="s">
        <v>21</v>
      </c>
      <c r="F6" s="8"/>
      <c r="G6" s="15" t="s">
        <v>22</v>
      </c>
    </row>
    <row r="7" spans="1:7">
      <c r="A7" s="4"/>
      <c r="B7" s="4"/>
      <c r="C7" s="5" t="s">
        <v>23</v>
      </c>
      <c r="D7" s="11"/>
      <c r="E7" s="17"/>
      <c r="F7" s="8"/>
      <c r="G7" s="15" t="s">
        <v>24</v>
      </c>
    </row>
    <row r="8" spans="1:7">
      <c r="A8" s="4"/>
      <c r="B8" s="4"/>
      <c r="C8" s="10" t="s">
        <v>25</v>
      </c>
      <c r="D8" s="11" t="s">
        <v>26</v>
      </c>
      <c r="E8" s="17"/>
      <c r="F8" s="8"/>
      <c r="G8" s="9"/>
    </row>
    <row r="9" spans="1:7">
      <c r="A9" s="204"/>
      <c r="B9" s="197"/>
      <c r="C9" s="10" t="s">
        <v>27</v>
      </c>
      <c r="D9" s="14" t="s">
        <v>28</v>
      </c>
      <c r="E9" s="8" t="s">
        <v>29</v>
      </c>
      <c r="F9" s="8"/>
      <c r="G9" s="13" t="s">
        <v>30</v>
      </c>
    </row>
    <row r="10" spans="1:7" ht="30">
      <c r="A10" s="204"/>
      <c r="B10" s="197"/>
      <c r="C10" s="10" t="s">
        <v>31</v>
      </c>
      <c r="D10" s="18"/>
      <c r="E10" s="19" t="s">
        <v>32</v>
      </c>
      <c r="F10" s="8"/>
      <c r="G10" s="15" t="s">
        <v>33</v>
      </c>
    </row>
    <row r="11" spans="1:7" ht="31.5">
      <c r="A11" s="204"/>
      <c r="B11" s="197"/>
      <c r="C11" s="10" t="s">
        <v>34</v>
      </c>
      <c r="D11" s="11" t="s">
        <v>35</v>
      </c>
      <c r="E11" s="20" t="s">
        <v>36</v>
      </c>
      <c r="F11" s="8"/>
      <c r="G11" s="15" t="s">
        <v>37</v>
      </c>
    </row>
    <row r="12" spans="1:7">
      <c r="A12" s="204"/>
      <c r="B12" s="197"/>
      <c r="C12" s="10" t="s">
        <v>38</v>
      </c>
      <c r="D12" s="14" t="s">
        <v>39</v>
      </c>
      <c r="E12" s="21" t="s">
        <v>40</v>
      </c>
      <c r="F12" s="8"/>
      <c r="G12" s="9"/>
    </row>
    <row r="13" spans="1:7">
      <c r="A13" s="204"/>
      <c r="B13" s="197"/>
      <c r="C13" s="10" t="s">
        <v>41</v>
      </c>
      <c r="D13" s="22" t="s">
        <v>42</v>
      </c>
      <c r="E13" s="20" t="s">
        <v>43</v>
      </c>
      <c r="F13" s="8"/>
      <c r="G13" s="13" t="s">
        <v>44</v>
      </c>
    </row>
    <row r="14" spans="1:7" ht="28.5">
      <c r="A14" s="204"/>
      <c r="B14" s="197"/>
      <c r="C14" s="23" t="s">
        <v>45</v>
      </c>
      <c r="D14" s="24"/>
      <c r="E14" s="21" t="s">
        <v>46</v>
      </c>
      <c r="F14" s="8"/>
      <c r="G14" s="15" t="s">
        <v>47</v>
      </c>
    </row>
    <row r="15" spans="1:7">
      <c r="A15" s="204"/>
      <c r="B15" s="197"/>
      <c r="C15" s="10" t="s">
        <v>48</v>
      </c>
      <c r="D15" s="6" t="s">
        <v>49</v>
      </c>
      <c r="E15" s="20" t="s">
        <v>50</v>
      </c>
      <c r="F15" s="8"/>
      <c r="G15" s="15" t="s">
        <v>51</v>
      </c>
    </row>
    <row r="16" spans="1:7">
      <c r="A16" s="204"/>
      <c r="B16" s="197"/>
      <c r="C16" s="10" t="s">
        <v>52</v>
      </c>
      <c r="D16" s="14" t="s">
        <v>53</v>
      </c>
      <c r="E16" s="21" t="s">
        <v>54</v>
      </c>
      <c r="F16" s="8"/>
      <c r="G16" s="13"/>
    </row>
    <row r="17" spans="1:7">
      <c r="A17" s="204"/>
      <c r="B17" s="197"/>
      <c r="C17" s="10" t="s">
        <v>55</v>
      </c>
      <c r="E17" s="20" t="s">
        <v>56</v>
      </c>
      <c r="F17" s="8"/>
      <c r="G17" s="13" t="s">
        <v>57</v>
      </c>
    </row>
    <row r="18" spans="1:7">
      <c r="A18" s="204"/>
      <c r="B18" s="197"/>
      <c r="C18" s="10" t="s">
        <v>58</v>
      </c>
      <c r="E18" s="25"/>
      <c r="F18" s="8"/>
      <c r="G18" s="15" t="s">
        <v>59</v>
      </c>
    </row>
    <row r="19" spans="1:7">
      <c r="A19" s="204"/>
      <c r="B19" s="197"/>
      <c r="C19" s="10" t="s">
        <v>60</v>
      </c>
      <c r="E19" s="26" t="s">
        <v>61</v>
      </c>
      <c r="F19" s="8"/>
      <c r="G19" s="15"/>
    </row>
    <row r="20" spans="1:7">
      <c r="A20" s="204"/>
      <c r="B20" s="197"/>
      <c r="C20" s="10" t="s">
        <v>62</v>
      </c>
      <c r="E20" s="27" t="s">
        <v>63</v>
      </c>
      <c r="F20" s="8"/>
      <c r="G20" s="13" t="s">
        <v>64</v>
      </c>
    </row>
    <row r="21" spans="1:7">
      <c r="A21" s="204"/>
      <c r="B21" s="197"/>
      <c r="C21" s="10" t="s">
        <v>65</v>
      </c>
      <c r="E21" s="28" t="s">
        <v>66</v>
      </c>
      <c r="F21" s="8"/>
      <c r="G21" s="15" t="s">
        <v>67</v>
      </c>
    </row>
    <row r="22" spans="1:7">
      <c r="A22" s="204"/>
      <c r="B22" s="197"/>
      <c r="C22" s="10" t="s">
        <v>68</v>
      </c>
      <c r="D22" s="6" t="s">
        <v>69</v>
      </c>
      <c r="E22" s="29" t="s">
        <v>70</v>
      </c>
      <c r="F22" s="8"/>
      <c r="G22" s="15" t="s">
        <v>71</v>
      </c>
    </row>
    <row r="23" spans="1:7" ht="28.5">
      <c r="A23" s="204"/>
      <c r="B23" s="197"/>
      <c r="C23" s="10" t="s">
        <v>72</v>
      </c>
      <c r="D23" s="14" t="s">
        <v>73</v>
      </c>
      <c r="E23" s="30" t="s">
        <v>74</v>
      </c>
      <c r="F23" s="8"/>
      <c r="G23" s="13"/>
    </row>
    <row r="24" spans="1:7">
      <c r="A24" s="204"/>
      <c r="B24" s="197"/>
      <c r="C24" s="10" t="s">
        <v>75</v>
      </c>
      <c r="D24" s="31"/>
      <c r="E24" s="19" t="s">
        <v>76</v>
      </c>
      <c r="F24" s="8"/>
      <c r="G24" s="13" t="s">
        <v>77</v>
      </c>
    </row>
    <row r="25" spans="1:7">
      <c r="A25" s="204"/>
      <c r="B25" s="197"/>
      <c r="C25" s="10" t="s">
        <v>78</v>
      </c>
      <c r="D25" s="6" t="s">
        <v>79</v>
      </c>
      <c r="E25" s="26"/>
      <c r="F25" s="8"/>
      <c r="G25" s="15" t="s">
        <v>80</v>
      </c>
    </row>
    <row r="26" spans="1:7">
      <c r="A26" s="204"/>
      <c r="B26" s="197"/>
      <c r="C26" s="10" t="s">
        <v>81</v>
      </c>
      <c r="D26" s="31" t="s">
        <v>82</v>
      </c>
      <c r="E26" s="32"/>
      <c r="F26" s="8"/>
      <c r="G26" s="15"/>
    </row>
    <row r="27" spans="1:7">
      <c r="A27" s="204"/>
      <c r="B27" s="197"/>
      <c r="C27" s="10" t="s">
        <v>83</v>
      </c>
      <c r="D27" s="31" t="s">
        <v>84</v>
      </c>
      <c r="E27" s="32"/>
      <c r="F27" s="8"/>
      <c r="G27" s="13" t="s">
        <v>85</v>
      </c>
    </row>
    <row r="28" spans="1:7">
      <c r="A28" s="204"/>
      <c r="B28" s="197"/>
      <c r="C28" s="10" t="s">
        <v>86</v>
      </c>
      <c r="D28" s="31"/>
      <c r="E28" s="33"/>
      <c r="F28" s="8"/>
      <c r="G28" s="15" t="s">
        <v>87</v>
      </c>
    </row>
    <row r="29" spans="1:7">
      <c r="A29" s="204"/>
      <c r="B29" s="197"/>
      <c r="C29" s="10" t="s">
        <v>88</v>
      </c>
      <c r="D29" s="6" t="s">
        <v>89</v>
      </c>
      <c r="E29" s="32"/>
      <c r="F29" s="8"/>
      <c r="G29" s="15" t="s">
        <v>90</v>
      </c>
    </row>
    <row r="30" spans="1:7">
      <c r="A30" s="204"/>
      <c r="B30" s="197"/>
      <c r="C30" s="10" t="s">
        <v>91</v>
      </c>
      <c r="D30" s="14" t="s">
        <v>92</v>
      </c>
      <c r="E30" s="33"/>
      <c r="F30" s="8"/>
      <c r="G30" s="15" t="s">
        <v>93</v>
      </c>
    </row>
    <row r="31" spans="1:7">
      <c r="A31" s="204"/>
      <c r="B31" s="197"/>
      <c r="C31" s="5" t="s">
        <v>94</v>
      </c>
      <c r="D31" s="14"/>
      <c r="E31" s="32"/>
      <c r="F31" s="8"/>
      <c r="G31" s="13"/>
    </row>
    <row r="32" spans="1:7">
      <c r="A32" s="204"/>
      <c r="B32" s="197"/>
      <c r="C32" s="10" t="s">
        <v>95</v>
      </c>
      <c r="D32" s="6" t="s">
        <v>96</v>
      </c>
      <c r="E32" s="33"/>
      <c r="F32" s="8"/>
      <c r="G32" s="13" t="s">
        <v>97</v>
      </c>
    </row>
    <row r="33" spans="1:7">
      <c r="A33" s="204"/>
      <c r="B33" s="197"/>
      <c r="C33" s="10" t="s">
        <v>98</v>
      </c>
      <c r="D33" s="14" t="s">
        <v>99</v>
      </c>
      <c r="E33" s="26"/>
      <c r="F33" s="8"/>
      <c r="G33" s="15" t="s">
        <v>100</v>
      </c>
    </row>
    <row r="34" spans="1:7">
      <c r="A34" s="204"/>
      <c r="B34" s="197"/>
      <c r="C34" s="10" t="s">
        <v>101</v>
      </c>
      <c r="D34" s="14" t="s">
        <v>102</v>
      </c>
      <c r="E34" s="8"/>
      <c r="F34" s="8"/>
      <c r="G34" s="15" t="s">
        <v>103</v>
      </c>
    </row>
    <row r="35" spans="1:7">
      <c r="A35" s="205"/>
      <c r="B35" s="206"/>
      <c r="C35" s="34" t="s">
        <v>104</v>
      </c>
      <c r="D35" s="35" t="s">
        <v>105</v>
      </c>
      <c r="E35" s="36"/>
      <c r="F35" s="36"/>
      <c r="G35" s="15"/>
    </row>
    <row r="36" spans="1:7" ht="15">
      <c r="A36" s="37"/>
      <c r="B36" s="37"/>
      <c r="C36" s="37"/>
      <c r="D36" s="38"/>
      <c r="E36" s="38"/>
      <c r="F36" s="38"/>
      <c r="G36" s="39"/>
    </row>
    <row r="37" spans="1:7" ht="18">
      <c r="A37" s="207" t="s">
        <v>9</v>
      </c>
      <c r="B37" s="202"/>
      <c r="C37" s="202"/>
      <c r="D37" s="40" t="s">
        <v>106</v>
      </c>
      <c r="E37" s="41"/>
      <c r="F37" s="41"/>
      <c r="G37" s="41"/>
    </row>
    <row r="38" spans="1:7" ht="28.5">
      <c r="A38" s="201" t="s">
        <v>11</v>
      </c>
      <c r="B38" s="202"/>
      <c r="C38" s="202"/>
      <c r="D38" s="42" t="s">
        <v>107</v>
      </c>
      <c r="E38" s="43"/>
      <c r="F38" s="43"/>
      <c r="G38" s="44" t="s">
        <v>108</v>
      </c>
    </row>
    <row r="39" spans="1:7" ht="12.75">
      <c r="A39" s="45"/>
      <c r="B39" s="45"/>
      <c r="C39" s="46" t="s">
        <v>25</v>
      </c>
      <c r="D39" s="47"/>
      <c r="E39" s="48"/>
      <c r="F39" s="48"/>
      <c r="G39" s="49"/>
    </row>
    <row r="40" spans="1:7" ht="87.75" customHeight="1">
      <c r="A40" s="50" t="b">
        <v>0</v>
      </c>
      <c r="B40" s="50" t="b">
        <v>1</v>
      </c>
      <c r="C40" s="198" t="s">
        <v>109</v>
      </c>
      <c r="D40" s="52" t="s">
        <v>110</v>
      </c>
      <c r="E40" s="196" t="s">
        <v>111</v>
      </c>
      <c r="F40" s="196" t="s">
        <v>112</v>
      </c>
      <c r="G40" s="208" t="s">
        <v>113</v>
      </c>
    </row>
    <row r="41" spans="1:7" ht="87.75" customHeight="1">
      <c r="A41" s="50" t="b">
        <v>1</v>
      </c>
      <c r="B41" s="50" t="b">
        <v>0</v>
      </c>
      <c r="C41" s="197"/>
      <c r="D41" s="52" t="s">
        <v>114</v>
      </c>
      <c r="E41" s="197"/>
      <c r="F41" s="197"/>
      <c r="G41" s="197"/>
    </row>
    <row r="42" spans="1:7" ht="229.5">
      <c r="A42" s="50" t="b">
        <v>1</v>
      </c>
      <c r="B42" s="50" t="b">
        <v>1</v>
      </c>
      <c r="C42" s="51" t="s">
        <v>115</v>
      </c>
      <c r="D42" s="52" t="s">
        <v>116</v>
      </c>
      <c r="E42" s="52" t="s">
        <v>117</v>
      </c>
      <c r="F42" s="52" t="s">
        <v>118</v>
      </c>
      <c r="G42" s="52" t="s">
        <v>119</v>
      </c>
    </row>
    <row r="43" spans="1:7" ht="89.25">
      <c r="A43" s="50" t="b">
        <v>1</v>
      </c>
      <c r="B43" s="50" t="b">
        <v>1</v>
      </c>
      <c r="C43" s="51" t="s">
        <v>120</v>
      </c>
      <c r="D43" s="52" t="s">
        <v>121</v>
      </c>
      <c r="E43" s="52" t="s">
        <v>122</v>
      </c>
      <c r="F43" s="52" t="s">
        <v>123</v>
      </c>
      <c r="G43" s="52" t="s">
        <v>124</v>
      </c>
    </row>
    <row r="44" spans="1:7" ht="102">
      <c r="A44" s="50" t="b">
        <v>1</v>
      </c>
      <c r="B44" s="50" t="b">
        <v>1</v>
      </c>
      <c r="C44" s="51" t="s">
        <v>125</v>
      </c>
      <c r="D44" s="52" t="s">
        <v>126</v>
      </c>
      <c r="E44" s="52" t="s">
        <v>127</v>
      </c>
      <c r="F44" s="52" t="s">
        <v>128</v>
      </c>
      <c r="G44" s="52" t="s">
        <v>129</v>
      </c>
    </row>
    <row r="45" spans="1:7" ht="280.5">
      <c r="A45" s="50" t="b">
        <v>1</v>
      </c>
      <c r="B45" s="50" t="b">
        <v>1</v>
      </c>
      <c r="C45" s="51" t="s">
        <v>130</v>
      </c>
      <c r="D45" s="52" t="s">
        <v>131</v>
      </c>
      <c r="E45" s="52" t="s">
        <v>132</v>
      </c>
      <c r="F45" s="52" t="s">
        <v>133</v>
      </c>
      <c r="G45" s="53" t="s">
        <v>134</v>
      </c>
    </row>
    <row r="46" spans="1:7" ht="15">
      <c r="A46" s="54"/>
      <c r="B46" s="54"/>
      <c r="C46" s="54"/>
      <c r="D46" s="55"/>
      <c r="E46" s="55"/>
      <c r="F46" s="55"/>
      <c r="G46" s="55"/>
    </row>
    <row r="47" spans="1:7" ht="12.75">
      <c r="A47" s="45"/>
      <c r="B47" s="45"/>
      <c r="C47" s="46" t="s">
        <v>135</v>
      </c>
      <c r="D47" s="47"/>
      <c r="E47" s="48"/>
      <c r="F47" s="48"/>
      <c r="G47" s="49"/>
    </row>
    <row r="48" spans="1:7" ht="25.5">
      <c r="A48" s="50" t="b">
        <v>1</v>
      </c>
      <c r="B48" s="50" t="b">
        <v>1</v>
      </c>
      <c r="C48" s="51" t="s">
        <v>136</v>
      </c>
      <c r="D48" s="52" t="s">
        <v>137</v>
      </c>
      <c r="E48" s="52" t="s">
        <v>138</v>
      </c>
      <c r="F48" s="196" t="s">
        <v>139</v>
      </c>
      <c r="G48" s="196" t="s">
        <v>140</v>
      </c>
    </row>
    <row r="49" spans="1:7" ht="25.5">
      <c r="A49" s="50" t="b">
        <v>1</v>
      </c>
      <c r="B49" s="50" t="b">
        <v>1</v>
      </c>
      <c r="C49" s="51" t="s">
        <v>141</v>
      </c>
      <c r="D49" s="52" t="s">
        <v>142</v>
      </c>
      <c r="E49" s="52" t="s">
        <v>143</v>
      </c>
      <c r="F49" s="197"/>
      <c r="G49" s="197"/>
    </row>
    <row r="50" spans="1:7" ht="25.5">
      <c r="A50" s="50" t="b">
        <v>1</v>
      </c>
      <c r="B50" s="50" t="b">
        <v>1</v>
      </c>
      <c r="C50" s="51" t="s">
        <v>144</v>
      </c>
      <c r="D50" s="52" t="s">
        <v>145</v>
      </c>
      <c r="E50" s="52" t="s">
        <v>146</v>
      </c>
      <c r="F50" s="196" t="s">
        <v>147</v>
      </c>
      <c r="G50" s="196" t="s">
        <v>140</v>
      </c>
    </row>
    <row r="51" spans="1:7" ht="25.5">
      <c r="A51" s="50" t="b">
        <v>1</v>
      </c>
      <c r="B51" s="50" t="b">
        <v>1</v>
      </c>
      <c r="C51" s="51" t="s">
        <v>148</v>
      </c>
      <c r="D51" s="52" t="s">
        <v>149</v>
      </c>
      <c r="E51" s="52" t="s">
        <v>150</v>
      </c>
      <c r="F51" s="197"/>
      <c r="G51" s="197"/>
    </row>
    <row r="52" spans="1:7" ht="39" customHeight="1">
      <c r="A52" s="50" t="b">
        <v>1</v>
      </c>
      <c r="B52" s="50" t="b">
        <v>1</v>
      </c>
      <c r="C52" s="51" t="s">
        <v>151</v>
      </c>
      <c r="D52" s="52" t="s">
        <v>152</v>
      </c>
      <c r="E52" s="52" t="s">
        <v>153</v>
      </c>
      <c r="F52" s="196" t="s">
        <v>154</v>
      </c>
      <c r="G52" s="196" t="s">
        <v>155</v>
      </c>
    </row>
    <row r="53" spans="1:7" ht="39" customHeight="1">
      <c r="A53" s="50" t="b">
        <v>1</v>
      </c>
      <c r="B53" s="50" t="b">
        <v>1</v>
      </c>
      <c r="C53" s="51" t="s">
        <v>156</v>
      </c>
      <c r="D53" s="52" t="s">
        <v>157</v>
      </c>
      <c r="E53" s="52" t="s">
        <v>158</v>
      </c>
      <c r="F53" s="197"/>
      <c r="G53" s="197"/>
    </row>
    <row r="54" spans="1:7" ht="39" customHeight="1">
      <c r="A54" s="50" t="b">
        <v>1</v>
      </c>
      <c r="B54" s="50" t="b">
        <v>1</v>
      </c>
      <c r="C54" s="51" t="s">
        <v>159</v>
      </c>
      <c r="D54" s="52" t="s">
        <v>160</v>
      </c>
      <c r="E54" s="52" t="s">
        <v>161</v>
      </c>
      <c r="F54" s="196" t="s">
        <v>162</v>
      </c>
      <c r="G54" s="197"/>
    </row>
    <row r="55" spans="1:7" ht="39" customHeight="1">
      <c r="A55" s="50" t="b">
        <v>1</v>
      </c>
      <c r="B55" s="50" t="b">
        <v>1</v>
      </c>
      <c r="C55" s="51" t="s">
        <v>163</v>
      </c>
      <c r="D55" s="52" t="s">
        <v>164</v>
      </c>
      <c r="E55" s="52" t="s">
        <v>165</v>
      </c>
      <c r="F55" s="197"/>
      <c r="G55" s="197"/>
    </row>
    <row r="56" spans="1:7" ht="25.5">
      <c r="A56" s="50" t="b">
        <v>1</v>
      </c>
      <c r="B56" s="50" t="b">
        <v>1</v>
      </c>
      <c r="C56" s="51" t="s">
        <v>166</v>
      </c>
      <c r="D56" s="52" t="s">
        <v>167</v>
      </c>
      <c r="E56" s="52" t="s">
        <v>168</v>
      </c>
      <c r="F56" s="196" t="s">
        <v>169</v>
      </c>
      <c r="G56" s="208" t="s">
        <v>170</v>
      </c>
    </row>
    <row r="57" spans="1:7" ht="25.5">
      <c r="A57" s="50" t="b">
        <v>1</v>
      </c>
      <c r="B57" s="50" t="b">
        <v>1</v>
      </c>
      <c r="C57" s="51" t="s">
        <v>171</v>
      </c>
      <c r="D57" s="52" t="s">
        <v>172</v>
      </c>
      <c r="E57" s="52" t="s">
        <v>173</v>
      </c>
      <c r="F57" s="197"/>
      <c r="G57" s="197"/>
    </row>
    <row r="58" spans="1:7" ht="12.75">
      <c r="A58" s="56"/>
      <c r="B58" s="56"/>
      <c r="C58" s="57"/>
      <c r="D58" s="58"/>
      <c r="E58" s="58"/>
      <c r="F58" s="58"/>
      <c r="G58" s="58"/>
    </row>
    <row r="59" spans="1:7" ht="12.75">
      <c r="A59" s="45"/>
      <c r="B59" s="45"/>
      <c r="C59" s="46" t="s">
        <v>174</v>
      </c>
      <c r="D59" s="47"/>
      <c r="E59" s="48"/>
      <c r="F59" s="48"/>
      <c r="G59" s="49"/>
    </row>
    <row r="60" spans="1:7" ht="51" customHeight="1">
      <c r="A60" s="50" t="b">
        <v>1</v>
      </c>
      <c r="B60" s="50" t="b">
        <v>1</v>
      </c>
      <c r="C60" s="198" t="s">
        <v>175</v>
      </c>
      <c r="D60" s="52" t="s">
        <v>176</v>
      </c>
      <c r="E60" s="52" t="s">
        <v>177</v>
      </c>
      <c r="F60" s="196" t="s">
        <v>178</v>
      </c>
      <c r="G60" s="196" t="s">
        <v>179</v>
      </c>
    </row>
    <row r="61" spans="1:7" ht="51" customHeight="1">
      <c r="A61" s="50" t="b">
        <v>1</v>
      </c>
      <c r="B61" s="50" t="b">
        <v>1</v>
      </c>
      <c r="C61" s="197"/>
      <c r="D61" s="52" t="s">
        <v>180</v>
      </c>
      <c r="E61" s="52" t="s">
        <v>181</v>
      </c>
      <c r="F61" s="197"/>
      <c r="G61" s="197"/>
    </row>
    <row r="62" spans="1:7" ht="25.5">
      <c r="A62" s="200" t="b">
        <v>1</v>
      </c>
      <c r="B62" s="200" t="b">
        <v>1</v>
      </c>
      <c r="C62" s="198" t="s">
        <v>182</v>
      </c>
      <c r="D62" s="196" t="s">
        <v>183</v>
      </c>
      <c r="E62" s="52" t="s">
        <v>184</v>
      </c>
      <c r="F62" s="196" t="s">
        <v>185</v>
      </c>
      <c r="G62" s="196" t="s">
        <v>186</v>
      </c>
    </row>
    <row r="63" spans="1:7" ht="38.25">
      <c r="A63" s="197"/>
      <c r="B63" s="197"/>
      <c r="C63" s="197"/>
      <c r="D63" s="197"/>
      <c r="E63" s="52" t="s">
        <v>187</v>
      </c>
      <c r="F63" s="197"/>
      <c r="G63" s="197"/>
    </row>
    <row r="64" spans="1:7" ht="25.5">
      <c r="A64" s="200" t="b">
        <v>1</v>
      </c>
      <c r="B64" s="200" t="b">
        <v>1</v>
      </c>
      <c r="C64" s="198" t="s">
        <v>188</v>
      </c>
      <c r="D64" s="196" t="s">
        <v>189</v>
      </c>
      <c r="E64" s="52" t="s">
        <v>190</v>
      </c>
      <c r="F64" s="196" t="s">
        <v>191</v>
      </c>
      <c r="G64" s="196" t="s">
        <v>186</v>
      </c>
    </row>
    <row r="65" spans="1:7" ht="25.5">
      <c r="A65" s="197"/>
      <c r="B65" s="197"/>
      <c r="C65" s="197"/>
      <c r="D65" s="197"/>
      <c r="E65" s="52" t="s">
        <v>192</v>
      </c>
      <c r="F65" s="197"/>
      <c r="G65" s="197"/>
    </row>
    <row r="66" spans="1:7" ht="12.75">
      <c r="A66" s="50" t="b">
        <v>1</v>
      </c>
      <c r="B66" s="50" t="b">
        <v>1</v>
      </c>
      <c r="C66" s="198" t="s">
        <v>193</v>
      </c>
      <c r="D66" s="52" t="s">
        <v>194</v>
      </c>
      <c r="E66" s="196" t="s">
        <v>195</v>
      </c>
      <c r="F66" s="196" t="s">
        <v>196</v>
      </c>
      <c r="G66" s="196" t="s">
        <v>197</v>
      </c>
    </row>
    <row r="67" spans="1:7" ht="51">
      <c r="A67" s="50" t="b">
        <v>1</v>
      </c>
      <c r="B67" s="50" t="b">
        <v>1</v>
      </c>
      <c r="C67" s="197"/>
      <c r="D67" s="52" t="s">
        <v>198</v>
      </c>
      <c r="E67" s="197"/>
      <c r="F67" s="197"/>
      <c r="G67" s="197"/>
    </row>
    <row r="68" spans="1:7" ht="12.75">
      <c r="A68" s="50" t="b">
        <v>1</v>
      </c>
      <c r="B68" s="50" t="b">
        <v>1</v>
      </c>
      <c r="C68" s="198" t="s">
        <v>199</v>
      </c>
      <c r="D68" s="52" t="s">
        <v>200</v>
      </c>
      <c r="E68" s="196" t="s">
        <v>201</v>
      </c>
      <c r="F68" s="197"/>
      <c r="G68" s="197"/>
    </row>
    <row r="69" spans="1:7" ht="51">
      <c r="A69" s="50" t="b">
        <v>1</v>
      </c>
      <c r="B69" s="50" t="b">
        <v>1</v>
      </c>
      <c r="C69" s="197"/>
      <c r="D69" s="52" t="s">
        <v>202</v>
      </c>
      <c r="E69" s="197"/>
      <c r="F69" s="197"/>
      <c r="G69" s="197"/>
    </row>
    <row r="70" spans="1:7" ht="25.5">
      <c r="A70" s="50" t="b">
        <v>1</v>
      </c>
      <c r="B70" s="50" t="b">
        <v>1</v>
      </c>
      <c r="C70" s="51" t="s">
        <v>203</v>
      </c>
      <c r="D70" s="52" t="s">
        <v>204</v>
      </c>
      <c r="E70" s="52" t="s">
        <v>205</v>
      </c>
      <c r="F70" s="52" t="s">
        <v>206</v>
      </c>
      <c r="G70" s="52" t="s">
        <v>207</v>
      </c>
    </row>
    <row r="71" spans="1:7" ht="38.25">
      <c r="A71" s="50" t="b">
        <v>1</v>
      </c>
      <c r="B71" s="50" t="b">
        <v>1</v>
      </c>
      <c r="C71" s="51" t="s">
        <v>208</v>
      </c>
      <c r="D71" s="52" t="s">
        <v>209</v>
      </c>
      <c r="E71" s="52" t="s">
        <v>140</v>
      </c>
      <c r="F71" s="52" t="s">
        <v>140</v>
      </c>
      <c r="G71" s="52" t="s">
        <v>210</v>
      </c>
    </row>
    <row r="72" spans="1:7" ht="25.5">
      <c r="A72" s="200" t="b">
        <v>1</v>
      </c>
      <c r="B72" s="200" t="b">
        <v>1</v>
      </c>
      <c r="C72" s="198" t="s">
        <v>211</v>
      </c>
      <c r="D72" s="196" t="s">
        <v>212</v>
      </c>
      <c r="E72" s="52" t="s">
        <v>213</v>
      </c>
      <c r="F72" s="196" t="s">
        <v>214</v>
      </c>
      <c r="G72" s="196" t="s">
        <v>215</v>
      </c>
    </row>
    <row r="73" spans="1:7" ht="25.5">
      <c r="A73" s="197"/>
      <c r="B73" s="197"/>
      <c r="C73" s="197"/>
      <c r="D73" s="197"/>
      <c r="E73" s="52" t="s">
        <v>216</v>
      </c>
      <c r="F73" s="197"/>
      <c r="G73" s="197"/>
    </row>
    <row r="74" spans="1:7" ht="39" customHeight="1">
      <c r="A74" s="200" t="b">
        <v>1</v>
      </c>
      <c r="B74" s="200" t="b">
        <v>1</v>
      </c>
      <c r="C74" s="198" t="s">
        <v>217</v>
      </c>
      <c r="D74" s="196" t="s">
        <v>218</v>
      </c>
      <c r="E74" s="52" t="s">
        <v>219</v>
      </c>
      <c r="F74" s="196" t="s">
        <v>220</v>
      </c>
      <c r="G74" s="196" t="s">
        <v>140</v>
      </c>
    </row>
    <row r="75" spans="1:7" ht="39" customHeight="1">
      <c r="A75" s="197"/>
      <c r="B75" s="197"/>
      <c r="C75" s="197"/>
      <c r="D75" s="197"/>
      <c r="E75" s="52" t="s">
        <v>221</v>
      </c>
      <c r="F75" s="197"/>
      <c r="G75" s="197"/>
    </row>
    <row r="76" spans="1:7" ht="62.25" customHeight="1">
      <c r="A76" s="200" t="b">
        <v>1</v>
      </c>
      <c r="B76" s="200" t="b">
        <v>1</v>
      </c>
      <c r="C76" s="198" t="s">
        <v>222</v>
      </c>
      <c r="D76" s="196" t="s">
        <v>223</v>
      </c>
      <c r="E76" s="52" t="s">
        <v>224</v>
      </c>
      <c r="F76" s="196" t="s">
        <v>225</v>
      </c>
      <c r="G76" s="196" t="s">
        <v>226</v>
      </c>
    </row>
    <row r="77" spans="1:7" ht="62.25" customHeight="1">
      <c r="A77" s="197"/>
      <c r="B77" s="197"/>
      <c r="C77" s="197"/>
      <c r="D77" s="197"/>
      <c r="E77" s="52" t="s">
        <v>227</v>
      </c>
      <c r="F77" s="197"/>
      <c r="G77" s="197"/>
    </row>
    <row r="78" spans="1:7" ht="25.5">
      <c r="A78" s="50" t="b">
        <v>1</v>
      </c>
      <c r="B78" s="50" t="b">
        <v>1</v>
      </c>
      <c r="C78" s="198" t="s">
        <v>228</v>
      </c>
      <c r="D78" s="52" t="s">
        <v>229</v>
      </c>
      <c r="E78" s="52" t="s">
        <v>230</v>
      </c>
      <c r="F78" s="196" t="s">
        <v>231</v>
      </c>
      <c r="G78" s="196" t="s">
        <v>140</v>
      </c>
    </row>
    <row r="79" spans="1:7" ht="25.5">
      <c r="A79" s="50" t="b">
        <v>1</v>
      </c>
      <c r="B79" s="50" t="b">
        <v>1</v>
      </c>
      <c r="C79" s="197"/>
      <c r="D79" s="52" t="s">
        <v>232</v>
      </c>
      <c r="E79" s="52" t="s">
        <v>233</v>
      </c>
      <c r="F79" s="197"/>
      <c r="G79" s="197"/>
    </row>
    <row r="80" spans="1:7" ht="76.5">
      <c r="A80" s="50" t="b">
        <v>1</v>
      </c>
      <c r="B80" s="50" t="b">
        <v>1</v>
      </c>
      <c r="C80" s="51" t="s">
        <v>234</v>
      </c>
      <c r="D80" s="52" t="s">
        <v>235</v>
      </c>
      <c r="E80" s="52" t="s">
        <v>236</v>
      </c>
      <c r="F80" s="52" t="s">
        <v>237</v>
      </c>
      <c r="G80" s="52" t="s">
        <v>238</v>
      </c>
    </row>
    <row r="81" spans="1:7" ht="25.5">
      <c r="A81" s="200" t="b">
        <v>1</v>
      </c>
      <c r="B81" s="200" t="b">
        <v>1</v>
      </c>
      <c r="C81" s="198" t="s">
        <v>239</v>
      </c>
      <c r="D81" s="196" t="s">
        <v>240</v>
      </c>
      <c r="E81" s="52" t="s">
        <v>241</v>
      </c>
      <c r="F81" s="196" t="s">
        <v>242</v>
      </c>
      <c r="G81" s="196" t="s">
        <v>140</v>
      </c>
    </row>
    <row r="82" spans="1:7" ht="38.25">
      <c r="A82" s="197"/>
      <c r="B82" s="197"/>
      <c r="C82" s="197"/>
      <c r="D82" s="197"/>
      <c r="E82" s="52" t="s">
        <v>243</v>
      </c>
      <c r="F82" s="197"/>
      <c r="G82" s="197"/>
    </row>
    <row r="83" spans="1:7" ht="38.25" customHeight="1">
      <c r="A83" s="200" t="b">
        <v>1</v>
      </c>
      <c r="B83" s="200" t="b">
        <v>1</v>
      </c>
      <c r="C83" s="198" t="s">
        <v>244</v>
      </c>
      <c r="D83" s="196" t="s">
        <v>245</v>
      </c>
      <c r="E83" s="52" t="s">
        <v>246</v>
      </c>
      <c r="F83" s="196" t="s">
        <v>247</v>
      </c>
      <c r="G83" s="196" t="s">
        <v>140</v>
      </c>
    </row>
    <row r="84" spans="1:7" ht="38.25" customHeight="1">
      <c r="A84" s="197"/>
      <c r="B84" s="197"/>
      <c r="C84" s="197"/>
      <c r="D84" s="197"/>
      <c r="E84" s="52" t="s">
        <v>248</v>
      </c>
      <c r="F84" s="197"/>
      <c r="G84" s="197"/>
    </row>
    <row r="85" spans="1:7" ht="51">
      <c r="A85" s="50" t="b">
        <v>1</v>
      </c>
      <c r="B85" s="50" t="b">
        <v>1</v>
      </c>
      <c r="C85" s="51" t="s">
        <v>249</v>
      </c>
      <c r="D85" s="52" t="s">
        <v>250</v>
      </c>
      <c r="E85" s="52" t="s">
        <v>251</v>
      </c>
      <c r="F85" s="52" t="s">
        <v>252</v>
      </c>
      <c r="G85" s="52" t="s">
        <v>140</v>
      </c>
    </row>
    <row r="86" spans="1:7" ht="38.25">
      <c r="A86" s="200" t="b">
        <v>1</v>
      </c>
      <c r="B86" s="200" t="b">
        <v>1</v>
      </c>
      <c r="C86" s="198" t="s">
        <v>253</v>
      </c>
      <c r="D86" s="196" t="s">
        <v>254</v>
      </c>
      <c r="E86" s="52" t="s">
        <v>255</v>
      </c>
      <c r="F86" s="196" t="s">
        <v>256</v>
      </c>
      <c r="G86" s="196" t="s">
        <v>140</v>
      </c>
    </row>
    <row r="87" spans="1:7" ht="51">
      <c r="A87" s="197"/>
      <c r="B87" s="197"/>
      <c r="C87" s="197"/>
      <c r="D87" s="197"/>
      <c r="E87" s="52" t="s">
        <v>257</v>
      </c>
      <c r="F87" s="197"/>
      <c r="G87" s="197"/>
    </row>
    <row r="88" spans="1:7" ht="12.75">
      <c r="A88" s="56"/>
      <c r="B88" s="56"/>
      <c r="C88" s="57"/>
      <c r="D88" s="58"/>
      <c r="E88" s="58"/>
      <c r="F88" s="58"/>
      <c r="G88" s="58"/>
    </row>
    <row r="89" spans="1:7" ht="12.75">
      <c r="A89" s="45"/>
      <c r="B89" s="45"/>
      <c r="C89" s="46" t="s">
        <v>258</v>
      </c>
      <c r="D89" s="47"/>
      <c r="E89" s="48"/>
      <c r="F89" s="48"/>
      <c r="G89" s="49"/>
    </row>
    <row r="90" spans="1:7" ht="25.5">
      <c r="A90" s="200" t="b">
        <v>1</v>
      </c>
      <c r="B90" s="200" t="b">
        <v>1</v>
      </c>
      <c r="C90" s="198" t="s">
        <v>259</v>
      </c>
      <c r="D90" s="209" t="s">
        <v>260</v>
      </c>
      <c r="E90" s="59" t="s">
        <v>261</v>
      </c>
      <c r="F90" s="209" t="s">
        <v>262</v>
      </c>
      <c r="G90" s="196" t="s">
        <v>140</v>
      </c>
    </row>
    <row r="91" spans="1:7" ht="25.5">
      <c r="A91" s="197"/>
      <c r="B91" s="197"/>
      <c r="C91" s="197"/>
      <c r="D91" s="197"/>
      <c r="E91" s="59" t="s">
        <v>263</v>
      </c>
      <c r="F91" s="197"/>
      <c r="G91" s="197"/>
    </row>
    <row r="92" spans="1:7" ht="89.25">
      <c r="A92" s="50" t="b">
        <v>1</v>
      </c>
      <c r="B92" s="50" t="b">
        <v>1</v>
      </c>
      <c r="C92" s="51" t="s">
        <v>264</v>
      </c>
      <c r="D92" s="59" t="s">
        <v>265</v>
      </c>
      <c r="E92" s="59" t="s">
        <v>266</v>
      </c>
      <c r="F92" s="59" t="s">
        <v>267</v>
      </c>
      <c r="G92" s="53" t="s">
        <v>268</v>
      </c>
    </row>
    <row r="93" spans="1:7" ht="38.25">
      <c r="A93" s="50" t="b">
        <v>1</v>
      </c>
      <c r="B93" s="50" t="b">
        <v>1</v>
      </c>
      <c r="C93" s="51" t="s">
        <v>269</v>
      </c>
      <c r="D93" s="59" t="s">
        <v>270</v>
      </c>
      <c r="E93" s="59" t="s">
        <v>271</v>
      </c>
      <c r="F93" s="209" t="s">
        <v>272</v>
      </c>
      <c r="G93" s="60" t="s">
        <v>273</v>
      </c>
    </row>
    <row r="94" spans="1:7" ht="38.25">
      <c r="A94" s="50" t="b">
        <v>1</v>
      </c>
      <c r="B94" s="50" t="b">
        <v>1</v>
      </c>
      <c r="C94" s="51" t="s">
        <v>274</v>
      </c>
      <c r="D94" s="59" t="s">
        <v>275</v>
      </c>
      <c r="E94" s="59" t="s">
        <v>276</v>
      </c>
      <c r="F94" s="197"/>
      <c r="G94" s="60" t="s">
        <v>140</v>
      </c>
    </row>
    <row r="95" spans="1:7" ht="25.5">
      <c r="A95" s="50" t="b">
        <v>1</v>
      </c>
      <c r="B95" s="50" t="b">
        <v>1</v>
      </c>
      <c r="C95" s="51" t="s">
        <v>277</v>
      </c>
      <c r="D95" s="59" t="s">
        <v>278</v>
      </c>
      <c r="E95" s="59" t="s">
        <v>279</v>
      </c>
      <c r="F95" s="197"/>
      <c r="G95" s="60" t="s">
        <v>140</v>
      </c>
    </row>
    <row r="96" spans="1:7" ht="25.5">
      <c r="A96" s="50" t="b">
        <v>1</v>
      </c>
      <c r="B96" s="50" t="b">
        <v>1</v>
      </c>
      <c r="C96" s="51" t="s">
        <v>280</v>
      </c>
      <c r="D96" s="59" t="s">
        <v>281</v>
      </c>
      <c r="E96" s="59" t="s">
        <v>282</v>
      </c>
      <c r="F96" s="197"/>
      <c r="G96" s="60" t="s">
        <v>283</v>
      </c>
    </row>
    <row r="97" spans="1:7" ht="38.25">
      <c r="A97" s="50" t="b">
        <v>1</v>
      </c>
      <c r="B97" s="50" t="b">
        <v>1</v>
      </c>
      <c r="C97" s="51" t="s">
        <v>284</v>
      </c>
      <c r="D97" s="59" t="s">
        <v>285</v>
      </c>
      <c r="E97" s="59" t="s">
        <v>286</v>
      </c>
      <c r="F97" s="197"/>
      <c r="G97" s="60" t="s">
        <v>287</v>
      </c>
    </row>
    <row r="98" spans="1:7" ht="51">
      <c r="A98" s="200" t="b">
        <v>1</v>
      </c>
      <c r="B98" s="200" t="b">
        <v>1</v>
      </c>
      <c r="C98" s="198" t="s">
        <v>288</v>
      </c>
      <c r="D98" s="209" t="s">
        <v>289</v>
      </c>
      <c r="E98" s="59" t="s">
        <v>290</v>
      </c>
      <c r="F98" s="209" t="s">
        <v>291</v>
      </c>
      <c r="G98" s="208" t="s">
        <v>292</v>
      </c>
    </row>
    <row r="99" spans="1:7" ht="51">
      <c r="A99" s="197"/>
      <c r="B99" s="197"/>
      <c r="C99" s="197"/>
      <c r="D99" s="197"/>
      <c r="E99" s="59" t="s">
        <v>293</v>
      </c>
      <c r="F99" s="197"/>
      <c r="G99" s="197"/>
    </row>
    <row r="100" spans="1:7" ht="51" customHeight="1">
      <c r="A100" s="200" t="b">
        <v>1</v>
      </c>
      <c r="B100" s="200" t="b">
        <v>1</v>
      </c>
      <c r="C100" s="198" t="s">
        <v>294</v>
      </c>
      <c r="D100" s="209" t="s">
        <v>295</v>
      </c>
      <c r="E100" s="59" t="s">
        <v>296</v>
      </c>
      <c r="F100" s="209" t="s">
        <v>297</v>
      </c>
      <c r="G100" s="196" t="s">
        <v>298</v>
      </c>
    </row>
    <row r="101" spans="1:7" ht="51" customHeight="1">
      <c r="A101" s="197"/>
      <c r="B101" s="197"/>
      <c r="C101" s="197"/>
      <c r="D101" s="197"/>
      <c r="E101" s="59" t="s">
        <v>299</v>
      </c>
      <c r="F101" s="197"/>
      <c r="G101" s="197"/>
    </row>
    <row r="102" spans="1:7" ht="12.75">
      <c r="A102" s="50" t="b">
        <v>1</v>
      </c>
      <c r="B102" s="50" t="b">
        <v>1</v>
      </c>
      <c r="C102" s="198" t="s">
        <v>300</v>
      </c>
      <c r="D102" s="59" t="s">
        <v>301</v>
      </c>
      <c r="E102" s="209" t="s">
        <v>302</v>
      </c>
      <c r="F102" s="210" t="s">
        <v>303</v>
      </c>
      <c r="G102" s="196" t="s">
        <v>140</v>
      </c>
    </row>
    <row r="103" spans="1:7" ht="12.75">
      <c r="A103" s="50" t="b">
        <v>1</v>
      </c>
      <c r="B103" s="50" t="b">
        <v>1</v>
      </c>
      <c r="C103" s="197"/>
      <c r="D103" s="59" t="s">
        <v>304</v>
      </c>
      <c r="E103" s="197"/>
      <c r="F103" s="197"/>
      <c r="G103" s="197"/>
    </row>
    <row r="104" spans="1:7" ht="12.75">
      <c r="A104" s="56"/>
      <c r="B104" s="56"/>
      <c r="C104" s="57"/>
      <c r="D104" s="58"/>
      <c r="E104" s="58"/>
      <c r="F104" s="58"/>
      <c r="G104" s="58"/>
    </row>
    <row r="105" spans="1:7" ht="12.75">
      <c r="A105" s="45"/>
      <c r="B105" s="45"/>
      <c r="C105" s="46" t="s">
        <v>305</v>
      </c>
      <c r="D105" s="47"/>
      <c r="E105" s="48"/>
      <c r="F105" s="48"/>
      <c r="G105" s="49"/>
    </row>
    <row r="106" spans="1:7" ht="12.75">
      <c r="A106" s="50" t="b">
        <v>1</v>
      </c>
      <c r="B106" s="50" t="b">
        <v>1</v>
      </c>
      <c r="C106" s="57" t="s">
        <v>306</v>
      </c>
      <c r="D106" s="59" t="s">
        <v>140</v>
      </c>
      <c r="E106" s="61" t="s">
        <v>140</v>
      </c>
      <c r="F106" s="59" t="s">
        <v>140</v>
      </c>
      <c r="G106" s="53" t="s">
        <v>307</v>
      </c>
    </row>
    <row r="107" spans="1:7" ht="12.75">
      <c r="A107" s="50" t="b">
        <v>1</v>
      </c>
      <c r="B107" s="50" t="b">
        <v>1</v>
      </c>
      <c r="C107" s="51" t="s">
        <v>308</v>
      </c>
      <c r="D107" s="59" t="s">
        <v>140</v>
      </c>
      <c r="E107" s="59" t="s">
        <v>140</v>
      </c>
      <c r="F107" s="59" t="s">
        <v>140</v>
      </c>
      <c r="G107" s="53" t="s">
        <v>309</v>
      </c>
    </row>
    <row r="108" spans="1:7" ht="38.25">
      <c r="A108" s="50" t="b">
        <v>1</v>
      </c>
      <c r="B108" s="50" t="b">
        <v>1</v>
      </c>
      <c r="C108" s="51" t="s">
        <v>310</v>
      </c>
      <c r="D108" s="59" t="s">
        <v>311</v>
      </c>
      <c r="E108" s="59" t="s">
        <v>312</v>
      </c>
      <c r="F108" s="59" t="s">
        <v>140</v>
      </c>
      <c r="G108" s="53" t="s">
        <v>313</v>
      </c>
    </row>
    <row r="109" spans="1:7" ht="25.5">
      <c r="A109" s="200" t="b">
        <v>1</v>
      </c>
      <c r="B109" s="200" t="b">
        <v>1</v>
      </c>
      <c r="C109" s="198" t="s">
        <v>314</v>
      </c>
      <c r="D109" s="210" t="s">
        <v>315</v>
      </c>
      <c r="E109" s="59" t="s">
        <v>316</v>
      </c>
      <c r="F109" s="209" t="s">
        <v>317</v>
      </c>
      <c r="G109" s="196" t="s">
        <v>140</v>
      </c>
    </row>
    <row r="110" spans="1:7" ht="25.5">
      <c r="A110" s="197"/>
      <c r="B110" s="197"/>
      <c r="C110" s="197"/>
      <c r="D110" s="197"/>
      <c r="E110" s="59" t="s">
        <v>318</v>
      </c>
      <c r="F110" s="197"/>
      <c r="G110" s="197"/>
    </row>
    <row r="111" spans="1:7" ht="38.25">
      <c r="A111" s="50" t="b">
        <v>0</v>
      </c>
      <c r="B111" s="50" t="b">
        <v>1</v>
      </c>
      <c r="C111" s="198" t="s">
        <v>319</v>
      </c>
      <c r="D111" s="59" t="s">
        <v>320</v>
      </c>
      <c r="E111" s="59" t="s">
        <v>321</v>
      </c>
      <c r="F111" s="209" t="s">
        <v>322</v>
      </c>
      <c r="G111" s="196" t="s">
        <v>323</v>
      </c>
    </row>
    <row r="112" spans="1:7" ht="51">
      <c r="A112" s="50" t="b">
        <v>1</v>
      </c>
      <c r="B112" s="50" t="b">
        <v>0</v>
      </c>
      <c r="C112" s="197"/>
      <c r="D112" s="59" t="s">
        <v>324</v>
      </c>
      <c r="E112" s="59" t="s">
        <v>325</v>
      </c>
      <c r="F112" s="197"/>
      <c r="G112" s="197"/>
    </row>
    <row r="113" spans="1:7" ht="12.75">
      <c r="A113" s="50" t="b">
        <v>1</v>
      </c>
      <c r="B113" s="50" t="b">
        <v>1</v>
      </c>
      <c r="C113" s="57" t="s">
        <v>326</v>
      </c>
      <c r="D113" s="59" t="s">
        <v>140</v>
      </c>
      <c r="E113" s="61" t="s">
        <v>140</v>
      </c>
      <c r="F113" s="61" t="s">
        <v>140</v>
      </c>
      <c r="G113" s="53" t="s">
        <v>327</v>
      </c>
    </row>
    <row r="114" spans="1:7" ht="25.5">
      <c r="A114" s="50" t="b">
        <v>0</v>
      </c>
      <c r="B114" s="50" t="b">
        <v>1</v>
      </c>
      <c r="C114" s="198" t="s">
        <v>328</v>
      </c>
      <c r="D114" s="59" t="s">
        <v>329</v>
      </c>
      <c r="E114" s="59" t="s">
        <v>330</v>
      </c>
      <c r="F114" s="209" t="s">
        <v>331</v>
      </c>
      <c r="G114" s="208" t="s">
        <v>332</v>
      </c>
    </row>
    <row r="115" spans="1:7" ht="63.75">
      <c r="A115" s="50" t="b">
        <v>1</v>
      </c>
      <c r="B115" s="50" t="b">
        <v>0</v>
      </c>
      <c r="C115" s="197"/>
      <c r="D115" s="59" t="s">
        <v>333</v>
      </c>
      <c r="E115" s="59" t="s">
        <v>334</v>
      </c>
      <c r="F115" s="197"/>
      <c r="G115" s="197"/>
    </row>
    <row r="116" spans="1:7" ht="12.75">
      <c r="A116" s="50" t="b">
        <v>1</v>
      </c>
      <c r="B116" s="50" t="b">
        <v>1</v>
      </c>
      <c r="C116" s="57" t="s">
        <v>335</v>
      </c>
      <c r="D116" s="59" t="s">
        <v>140</v>
      </c>
      <c r="E116" s="61" t="s">
        <v>140</v>
      </c>
      <c r="F116" s="59" t="s">
        <v>140</v>
      </c>
      <c r="G116" s="53" t="s">
        <v>336</v>
      </c>
    </row>
    <row r="117" spans="1:7" ht="12.75">
      <c r="A117" s="56"/>
      <c r="B117" s="56"/>
      <c r="C117" s="57"/>
      <c r="D117" s="58"/>
      <c r="E117" s="58"/>
      <c r="F117" s="58"/>
      <c r="G117" s="58"/>
    </row>
    <row r="118" spans="1:7" ht="15">
      <c r="A118" s="201" t="s">
        <v>15</v>
      </c>
      <c r="B118" s="202"/>
      <c r="C118" s="202"/>
      <c r="D118" s="62" t="s">
        <v>337</v>
      </c>
      <c r="E118" s="43"/>
      <c r="F118" s="43"/>
      <c r="G118" s="44" t="s">
        <v>108</v>
      </c>
    </row>
    <row r="119" spans="1:7" ht="12.75">
      <c r="A119" s="45"/>
      <c r="B119" s="45"/>
      <c r="C119" s="46" t="s">
        <v>338</v>
      </c>
      <c r="D119" s="47"/>
      <c r="E119" s="48"/>
      <c r="F119" s="48"/>
      <c r="G119" s="49"/>
    </row>
    <row r="120" spans="1:7" ht="51" customHeight="1">
      <c r="A120" s="200" t="b">
        <v>1</v>
      </c>
      <c r="B120" s="200" t="b">
        <v>1</v>
      </c>
      <c r="C120" s="198" t="s">
        <v>339</v>
      </c>
      <c r="D120" s="196" t="s">
        <v>340</v>
      </c>
      <c r="E120" s="52" t="s">
        <v>341</v>
      </c>
      <c r="F120" s="196" t="s">
        <v>342</v>
      </c>
      <c r="G120" s="196" t="s">
        <v>343</v>
      </c>
    </row>
    <row r="121" spans="1:7" ht="51" customHeight="1">
      <c r="A121" s="197"/>
      <c r="B121" s="197"/>
      <c r="C121" s="197"/>
      <c r="D121" s="197"/>
      <c r="E121" s="52" t="s">
        <v>344</v>
      </c>
      <c r="F121" s="197"/>
      <c r="G121" s="197"/>
    </row>
    <row r="122" spans="1:7" ht="25.5">
      <c r="A122" s="200" t="b">
        <v>1</v>
      </c>
      <c r="B122" s="200" t="b">
        <v>1</v>
      </c>
      <c r="C122" s="198" t="s">
        <v>345</v>
      </c>
      <c r="D122" s="196" t="s">
        <v>346</v>
      </c>
      <c r="E122" s="52" t="s">
        <v>347</v>
      </c>
      <c r="F122" s="196" t="s">
        <v>348</v>
      </c>
      <c r="G122" s="196" t="s">
        <v>349</v>
      </c>
    </row>
    <row r="123" spans="1:7" ht="25.5">
      <c r="A123" s="197"/>
      <c r="B123" s="197"/>
      <c r="C123" s="197"/>
      <c r="D123" s="197"/>
      <c r="E123" s="52" t="s">
        <v>350</v>
      </c>
      <c r="F123" s="197"/>
      <c r="G123" s="197"/>
    </row>
    <row r="124" spans="1:7" ht="76.5">
      <c r="A124" s="197"/>
      <c r="B124" s="197"/>
      <c r="C124" s="197"/>
      <c r="D124" s="197"/>
      <c r="E124" s="52" t="s">
        <v>351</v>
      </c>
      <c r="F124" s="197"/>
      <c r="G124" s="197"/>
    </row>
    <row r="125" spans="1:7" ht="25.5">
      <c r="A125" s="200" t="b">
        <v>1</v>
      </c>
      <c r="B125" s="200" t="b">
        <v>1</v>
      </c>
      <c r="C125" s="198" t="s">
        <v>352</v>
      </c>
      <c r="D125" s="196" t="s">
        <v>353</v>
      </c>
      <c r="E125" s="52" t="s">
        <v>354</v>
      </c>
      <c r="F125" s="196" t="s">
        <v>355</v>
      </c>
      <c r="G125" s="196" t="s">
        <v>356</v>
      </c>
    </row>
    <row r="126" spans="1:7" ht="25.5">
      <c r="A126" s="197"/>
      <c r="B126" s="197"/>
      <c r="C126" s="197"/>
      <c r="D126" s="197"/>
      <c r="E126" s="52" t="s">
        <v>357</v>
      </c>
      <c r="F126" s="197"/>
      <c r="G126" s="197"/>
    </row>
    <row r="127" spans="1:7" ht="25.5">
      <c r="A127" s="197"/>
      <c r="B127" s="197"/>
      <c r="C127" s="197"/>
      <c r="D127" s="197"/>
      <c r="E127" s="52" t="s">
        <v>358</v>
      </c>
      <c r="F127" s="197"/>
      <c r="G127" s="197"/>
    </row>
    <row r="128" spans="1:7" ht="25.5">
      <c r="A128" s="50" t="b">
        <v>1</v>
      </c>
      <c r="B128" s="50" t="b">
        <v>1</v>
      </c>
      <c r="C128" s="51" t="s">
        <v>359</v>
      </c>
      <c r="D128" s="52" t="s">
        <v>360</v>
      </c>
      <c r="E128" s="52" t="s">
        <v>361</v>
      </c>
      <c r="F128" s="52" t="s">
        <v>362</v>
      </c>
      <c r="G128" s="197"/>
    </row>
    <row r="129" spans="1:7" ht="76.5">
      <c r="A129" s="50" t="b">
        <v>1</v>
      </c>
      <c r="B129" s="50" t="b">
        <v>1</v>
      </c>
      <c r="C129" s="57" t="s">
        <v>363</v>
      </c>
      <c r="D129" s="52" t="s">
        <v>364</v>
      </c>
      <c r="E129" s="58" t="s">
        <v>365</v>
      </c>
      <c r="F129" s="52" t="s">
        <v>366</v>
      </c>
      <c r="G129" s="52" t="s">
        <v>367</v>
      </c>
    </row>
    <row r="130" spans="1:7" ht="25.5">
      <c r="A130" s="50" t="b">
        <v>1</v>
      </c>
      <c r="B130" s="50" t="b">
        <v>1</v>
      </c>
      <c r="C130" s="51" t="s">
        <v>368</v>
      </c>
      <c r="D130" s="52" t="s">
        <v>369</v>
      </c>
      <c r="E130" s="196" t="s">
        <v>370</v>
      </c>
      <c r="F130" s="196" t="s">
        <v>371</v>
      </c>
      <c r="G130" s="52" t="s">
        <v>372</v>
      </c>
    </row>
    <row r="131" spans="1:7" ht="80.25" customHeight="1">
      <c r="A131" s="56" t="b">
        <v>0</v>
      </c>
      <c r="B131" s="50" t="b">
        <v>1</v>
      </c>
      <c r="C131" s="198" t="s">
        <v>373</v>
      </c>
      <c r="D131" s="52" t="s">
        <v>374</v>
      </c>
      <c r="E131" s="197"/>
      <c r="F131" s="197"/>
      <c r="G131" s="208" t="s">
        <v>375</v>
      </c>
    </row>
    <row r="132" spans="1:7" ht="80.25" customHeight="1">
      <c r="A132" s="50" t="b">
        <v>1</v>
      </c>
      <c r="B132" s="50" t="b">
        <v>0</v>
      </c>
      <c r="C132" s="197"/>
      <c r="D132" s="52" t="s">
        <v>376</v>
      </c>
      <c r="E132" s="197"/>
      <c r="F132" s="197"/>
      <c r="G132" s="197"/>
    </row>
    <row r="133" spans="1:7" ht="12.75">
      <c r="A133" s="50" t="b">
        <v>1</v>
      </c>
      <c r="B133" s="50" t="b">
        <v>1</v>
      </c>
      <c r="C133" s="57" t="s">
        <v>377</v>
      </c>
      <c r="D133" s="58" t="s">
        <v>378</v>
      </c>
      <c r="E133" s="58" t="s">
        <v>140</v>
      </c>
      <c r="F133" s="58" t="s">
        <v>140</v>
      </c>
      <c r="G133" s="52" t="s">
        <v>140</v>
      </c>
    </row>
    <row r="134" spans="1:7" ht="12.75">
      <c r="A134" s="56"/>
      <c r="B134" s="56"/>
      <c r="C134" s="57"/>
      <c r="D134" s="58"/>
      <c r="E134" s="58"/>
      <c r="F134" s="58"/>
      <c r="G134" s="58"/>
    </row>
    <row r="135" spans="1:7" ht="12.75">
      <c r="A135" s="45"/>
      <c r="B135" s="45"/>
      <c r="C135" s="46" t="s">
        <v>379</v>
      </c>
      <c r="D135" s="47"/>
      <c r="E135" s="48"/>
      <c r="F135" s="48"/>
      <c r="G135" s="49"/>
    </row>
    <row r="136" spans="1:7" ht="51">
      <c r="A136" s="50" t="b">
        <v>1</v>
      </c>
      <c r="B136" s="50" t="b">
        <v>1</v>
      </c>
      <c r="C136" s="57" t="s">
        <v>380</v>
      </c>
      <c r="D136" s="52" t="s">
        <v>381</v>
      </c>
      <c r="E136" s="52" t="s">
        <v>382</v>
      </c>
      <c r="F136" s="52" t="s">
        <v>383</v>
      </c>
      <c r="G136" s="52" t="s">
        <v>384</v>
      </c>
    </row>
    <row r="137" spans="1:7" ht="12.75">
      <c r="A137" s="50" t="b">
        <v>1</v>
      </c>
      <c r="B137" s="50" t="b">
        <v>1</v>
      </c>
      <c r="C137" s="51" t="s">
        <v>385</v>
      </c>
      <c r="D137" s="196" t="s">
        <v>386</v>
      </c>
      <c r="E137" s="196" t="s">
        <v>387</v>
      </c>
      <c r="F137" s="196" t="s">
        <v>388</v>
      </c>
      <c r="G137" s="196" t="s">
        <v>389</v>
      </c>
    </row>
    <row r="138" spans="1:7" ht="12.75">
      <c r="A138" s="50" t="b">
        <v>1</v>
      </c>
      <c r="B138" s="50" t="b">
        <v>1</v>
      </c>
      <c r="C138" s="51" t="s">
        <v>390</v>
      </c>
      <c r="D138" s="197"/>
      <c r="E138" s="197"/>
      <c r="F138" s="197"/>
      <c r="G138" s="197"/>
    </row>
    <row r="139" spans="1:7" ht="12.75">
      <c r="A139" s="50" t="b">
        <v>1</v>
      </c>
      <c r="B139" s="50" t="b">
        <v>1</v>
      </c>
      <c r="C139" s="51" t="s">
        <v>391</v>
      </c>
      <c r="D139" s="197"/>
      <c r="E139" s="197"/>
      <c r="F139" s="197"/>
      <c r="G139" s="197"/>
    </row>
    <row r="140" spans="1:7" ht="12.75">
      <c r="A140" s="50" t="b">
        <v>1</v>
      </c>
      <c r="B140" s="50" t="b">
        <v>1</v>
      </c>
      <c r="C140" s="51" t="s">
        <v>392</v>
      </c>
      <c r="D140" s="197"/>
      <c r="E140" s="197"/>
      <c r="F140" s="197"/>
      <c r="G140" s="197"/>
    </row>
    <row r="141" spans="1:7" ht="20.25" customHeight="1">
      <c r="A141" s="50" t="b">
        <v>1</v>
      </c>
      <c r="B141" s="50" t="b">
        <v>1</v>
      </c>
      <c r="C141" s="51" t="s">
        <v>393</v>
      </c>
      <c r="D141" s="196" t="s">
        <v>394</v>
      </c>
      <c r="E141" s="196" t="s">
        <v>395</v>
      </c>
      <c r="F141" s="196" t="s">
        <v>396</v>
      </c>
      <c r="G141" s="196" t="s">
        <v>397</v>
      </c>
    </row>
    <row r="142" spans="1:7" ht="20.25" customHeight="1">
      <c r="A142" s="50" t="b">
        <v>1</v>
      </c>
      <c r="B142" s="50" t="b">
        <v>1</v>
      </c>
      <c r="C142" s="51" t="s">
        <v>398</v>
      </c>
      <c r="D142" s="197"/>
      <c r="E142" s="197"/>
      <c r="F142" s="197"/>
      <c r="G142" s="197"/>
    </row>
    <row r="143" spans="1:7" ht="20.25" customHeight="1">
      <c r="A143" s="50" t="b">
        <v>1</v>
      </c>
      <c r="B143" s="50" t="b">
        <v>1</v>
      </c>
      <c r="C143" s="51" t="s">
        <v>399</v>
      </c>
      <c r="D143" s="197"/>
      <c r="E143" s="197"/>
      <c r="F143" s="197"/>
      <c r="G143" s="197"/>
    </row>
    <row r="144" spans="1:7" ht="20.25" customHeight="1">
      <c r="A144" s="50" t="b">
        <v>1</v>
      </c>
      <c r="B144" s="50" t="b">
        <v>1</v>
      </c>
      <c r="C144" s="51" t="s">
        <v>400</v>
      </c>
      <c r="D144" s="197"/>
      <c r="E144" s="197"/>
      <c r="F144" s="197"/>
      <c r="G144" s="197"/>
    </row>
    <row r="145" spans="1:7" ht="38.25">
      <c r="A145" s="50" t="b">
        <v>1</v>
      </c>
      <c r="B145" s="50" t="b">
        <v>1</v>
      </c>
      <c r="C145" s="57" t="s">
        <v>401</v>
      </c>
      <c r="D145" s="52" t="s">
        <v>402</v>
      </c>
      <c r="E145" s="58" t="s">
        <v>403</v>
      </c>
      <c r="F145" s="52" t="s">
        <v>404</v>
      </c>
      <c r="G145" s="52" t="s">
        <v>405</v>
      </c>
    </row>
    <row r="146" spans="1:7" ht="32.25" customHeight="1">
      <c r="A146" s="50" t="b">
        <v>1</v>
      </c>
      <c r="B146" s="50" t="b">
        <v>1</v>
      </c>
      <c r="C146" s="51" t="s">
        <v>406</v>
      </c>
      <c r="D146" s="52" t="s">
        <v>407</v>
      </c>
      <c r="E146" s="52" t="s">
        <v>408</v>
      </c>
      <c r="F146" s="196" t="s">
        <v>409</v>
      </c>
      <c r="G146" s="196" t="s">
        <v>410</v>
      </c>
    </row>
    <row r="147" spans="1:7" ht="32.25" customHeight="1">
      <c r="A147" s="50" t="b">
        <v>1</v>
      </c>
      <c r="B147" s="50" t="b">
        <v>1</v>
      </c>
      <c r="C147" s="51" t="s">
        <v>411</v>
      </c>
      <c r="D147" s="52" t="s">
        <v>412</v>
      </c>
      <c r="E147" s="52" t="s">
        <v>413</v>
      </c>
      <c r="F147" s="197"/>
      <c r="G147" s="197"/>
    </row>
    <row r="148" spans="1:7" ht="39" customHeight="1">
      <c r="A148" s="50" t="b">
        <v>1</v>
      </c>
      <c r="B148" s="50" t="b">
        <v>1</v>
      </c>
      <c r="C148" s="51" t="s">
        <v>414</v>
      </c>
      <c r="D148" s="52" t="s">
        <v>415</v>
      </c>
      <c r="E148" s="52" t="s">
        <v>416</v>
      </c>
      <c r="F148" s="196" t="s">
        <v>417</v>
      </c>
      <c r="G148" s="196" t="s">
        <v>418</v>
      </c>
    </row>
    <row r="149" spans="1:7" ht="39" customHeight="1">
      <c r="A149" s="50" t="b">
        <v>1</v>
      </c>
      <c r="B149" s="50" t="b">
        <v>1</v>
      </c>
      <c r="C149" s="51" t="s">
        <v>419</v>
      </c>
      <c r="D149" s="52" t="s">
        <v>420</v>
      </c>
      <c r="E149" s="52" t="s">
        <v>421</v>
      </c>
      <c r="F149" s="197"/>
      <c r="G149" s="197"/>
    </row>
    <row r="150" spans="1:7" ht="39" customHeight="1">
      <c r="A150" s="200" t="b">
        <v>1</v>
      </c>
      <c r="B150" s="200" t="b">
        <v>1</v>
      </c>
      <c r="C150" s="198" t="s">
        <v>422</v>
      </c>
      <c r="D150" s="196" t="s">
        <v>423</v>
      </c>
      <c r="E150" s="52" t="s">
        <v>424</v>
      </c>
      <c r="F150" s="196" t="s">
        <v>425</v>
      </c>
      <c r="G150" s="196" t="s">
        <v>426</v>
      </c>
    </row>
    <row r="151" spans="1:7" ht="39" customHeight="1">
      <c r="A151" s="197"/>
      <c r="B151" s="197"/>
      <c r="C151" s="197"/>
      <c r="D151" s="197"/>
      <c r="E151" s="52" t="s">
        <v>427</v>
      </c>
      <c r="F151" s="197"/>
      <c r="G151" s="197"/>
    </row>
    <row r="152" spans="1:7" ht="51">
      <c r="A152" s="50" t="b">
        <v>1</v>
      </c>
      <c r="B152" s="50" t="b">
        <v>1</v>
      </c>
      <c r="C152" s="57" t="s">
        <v>428</v>
      </c>
      <c r="D152" s="52" t="s">
        <v>429</v>
      </c>
      <c r="E152" s="58" t="s">
        <v>430</v>
      </c>
      <c r="F152" s="52" t="s">
        <v>431</v>
      </c>
      <c r="G152" s="52" t="s">
        <v>432</v>
      </c>
    </row>
    <row r="153" spans="1:7" ht="12.75">
      <c r="A153" s="50" t="b">
        <v>1</v>
      </c>
      <c r="B153" s="50" t="b">
        <v>1</v>
      </c>
      <c r="C153" s="51" t="s">
        <v>433</v>
      </c>
      <c r="D153" s="196" t="s">
        <v>434</v>
      </c>
      <c r="E153" s="196" t="s">
        <v>435</v>
      </c>
      <c r="F153" s="196" t="s">
        <v>436</v>
      </c>
      <c r="G153" s="196" t="s">
        <v>437</v>
      </c>
    </row>
    <row r="154" spans="1:7" ht="12.75">
      <c r="A154" s="50" t="b">
        <v>1</v>
      </c>
      <c r="B154" s="50" t="b">
        <v>1</v>
      </c>
      <c r="C154" s="51" t="s">
        <v>438</v>
      </c>
      <c r="D154" s="197"/>
      <c r="E154" s="197"/>
      <c r="F154" s="197"/>
      <c r="G154" s="197"/>
    </row>
    <row r="155" spans="1:7" ht="12.75">
      <c r="A155" s="50" t="b">
        <v>1</v>
      </c>
      <c r="B155" s="50" t="b">
        <v>1</v>
      </c>
      <c r="C155" s="51" t="s">
        <v>439</v>
      </c>
      <c r="D155" s="197"/>
      <c r="E155" s="197"/>
      <c r="F155" s="197"/>
      <c r="G155" s="197"/>
    </row>
    <row r="156" spans="1:7" ht="12.75">
      <c r="A156" s="50" t="b">
        <v>1</v>
      </c>
      <c r="B156" s="50" t="b">
        <v>1</v>
      </c>
      <c r="C156" s="51" t="s">
        <v>440</v>
      </c>
      <c r="D156" s="197"/>
      <c r="E156" s="197"/>
      <c r="F156" s="197"/>
      <c r="G156" s="197"/>
    </row>
    <row r="157" spans="1:7" ht="12.75">
      <c r="A157" s="50" t="b">
        <v>1</v>
      </c>
      <c r="B157" s="50" t="b">
        <v>1</v>
      </c>
      <c r="C157" s="51" t="s">
        <v>441</v>
      </c>
      <c r="D157" s="52" t="s">
        <v>442</v>
      </c>
      <c r="E157" s="196" t="s">
        <v>443</v>
      </c>
      <c r="F157" s="196" t="s">
        <v>444</v>
      </c>
      <c r="G157" s="196" t="s">
        <v>445</v>
      </c>
    </row>
    <row r="158" spans="1:7" ht="12.75">
      <c r="A158" s="50" t="b">
        <v>1</v>
      </c>
      <c r="B158" s="50" t="b">
        <v>1</v>
      </c>
      <c r="C158" s="51" t="s">
        <v>446</v>
      </c>
      <c r="D158" s="52" t="s">
        <v>447</v>
      </c>
      <c r="E158" s="197"/>
      <c r="F158" s="197"/>
      <c r="G158" s="197"/>
    </row>
    <row r="159" spans="1:7" ht="12.75">
      <c r="A159" s="50" t="b">
        <v>1</v>
      </c>
      <c r="B159" s="50" t="b">
        <v>1</v>
      </c>
      <c r="C159" s="51" t="s">
        <v>448</v>
      </c>
      <c r="D159" s="52" t="s">
        <v>449</v>
      </c>
      <c r="E159" s="196" t="s">
        <v>450</v>
      </c>
      <c r="F159" s="197"/>
      <c r="G159" s="197"/>
    </row>
    <row r="160" spans="1:7" ht="12.75">
      <c r="A160" s="50" t="b">
        <v>1</v>
      </c>
      <c r="B160" s="50" t="b">
        <v>1</v>
      </c>
      <c r="C160" s="51" t="s">
        <v>451</v>
      </c>
      <c r="D160" s="52" t="s">
        <v>452</v>
      </c>
      <c r="E160" s="197"/>
      <c r="F160" s="197"/>
      <c r="G160" s="197"/>
    </row>
    <row r="161" spans="1:7" ht="25.5">
      <c r="A161" s="50" t="b">
        <v>1</v>
      </c>
      <c r="B161" s="50" t="b">
        <v>1</v>
      </c>
      <c r="C161" s="57" t="s">
        <v>453</v>
      </c>
      <c r="D161" s="52" t="s">
        <v>454</v>
      </c>
      <c r="E161" s="58" t="s">
        <v>455</v>
      </c>
      <c r="F161" s="52" t="s">
        <v>456</v>
      </c>
      <c r="G161" s="52" t="s">
        <v>457</v>
      </c>
    </row>
    <row r="162" spans="1:7" ht="25.5">
      <c r="A162" s="50" t="b">
        <v>1</v>
      </c>
      <c r="B162" s="50" t="b">
        <v>1</v>
      </c>
      <c r="C162" s="51" t="s">
        <v>458</v>
      </c>
      <c r="D162" s="52" t="s">
        <v>459</v>
      </c>
      <c r="E162" s="52" t="s">
        <v>460</v>
      </c>
      <c r="F162" s="196" t="s">
        <v>461</v>
      </c>
      <c r="G162" s="196" t="s">
        <v>462</v>
      </c>
    </row>
    <row r="163" spans="1:7" ht="25.5">
      <c r="A163" s="50" t="b">
        <v>1</v>
      </c>
      <c r="B163" s="50" t="b">
        <v>1</v>
      </c>
      <c r="C163" s="51" t="s">
        <v>463</v>
      </c>
      <c r="D163" s="52" t="s">
        <v>464</v>
      </c>
      <c r="E163" s="52" t="s">
        <v>465</v>
      </c>
      <c r="F163" s="197"/>
      <c r="G163" s="197"/>
    </row>
    <row r="164" spans="1:7" ht="38.25">
      <c r="A164" s="50" t="b">
        <v>1</v>
      </c>
      <c r="B164" s="50" t="b">
        <v>1</v>
      </c>
      <c r="C164" s="51" t="s">
        <v>466</v>
      </c>
      <c r="D164" s="59" t="s">
        <v>467</v>
      </c>
      <c r="E164" s="59" t="s">
        <v>261</v>
      </c>
      <c r="F164" s="209" t="s">
        <v>468</v>
      </c>
      <c r="G164" s="52" t="s">
        <v>469</v>
      </c>
    </row>
    <row r="165" spans="1:7" ht="38.25">
      <c r="A165" s="50" t="b">
        <v>1</v>
      </c>
      <c r="B165" s="50" t="b">
        <v>1</v>
      </c>
      <c r="C165" s="51" t="s">
        <v>470</v>
      </c>
      <c r="D165" s="59" t="s">
        <v>471</v>
      </c>
      <c r="E165" s="59" t="s">
        <v>263</v>
      </c>
      <c r="F165" s="197"/>
      <c r="G165" s="52" t="s">
        <v>472</v>
      </c>
    </row>
    <row r="166" spans="1:7" ht="63.75">
      <c r="A166" s="50" t="b">
        <v>1</v>
      </c>
      <c r="B166" s="50" t="b">
        <v>1</v>
      </c>
      <c r="C166" s="51" t="s">
        <v>473</v>
      </c>
      <c r="D166" s="52" t="s">
        <v>474</v>
      </c>
      <c r="E166" s="52" t="s">
        <v>475</v>
      </c>
      <c r="F166" s="52" t="s">
        <v>476</v>
      </c>
      <c r="G166" s="52" t="s">
        <v>477</v>
      </c>
    </row>
    <row r="167" spans="1:7" ht="63.75">
      <c r="A167" s="50" t="b">
        <v>1</v>
      </c>
      <c r="B167" s="50" t="b">
        <v>1</v>
      </c>
      <c r="C167" s="51" t="s">
        <v>478</v>
      </c>
      <c r="D167" s="52" t="s">
        <v>479</v>
      </c>
      <c r="E167" s="52" t="s">
        <v>480</v>
      </c>
      <c r="F167" s="52" t="s">
        <v>481</v>
      </c>
      <c r="G167" s="52" t="s">
        <v>482</v>
      </c>
    </row>
    <row r="168" spans="1:7" ht="28.5" customHeight="1">
      <c r="A168" s="50" t="b">
        <v>1</v>
      </c>
      <c r="B168" s="50" t="b">
        <v>1</v>
      </c>
      <c r="C168" s="51" t="s">
        <v>483</v>
      </c>
      <c r="D168" s="52" t="s">
        <v>484</v>
      </c>
      <c r="E168" s="196" t="s">
        <v>485</v>
      </c>
      <c r="F168" s="196" t="s">
        <v>486</v>
      </c>
      <c r="G168" s="196" t="s">
        <v>487</v>
      </c>
    </row>
    <row r="169" spans="1:7" ht="28.5" customHeight="1">
      <c r="A169" s="50" t="b">
        <v>1</v>
      </c>
      <c r="B169" s="50" t="b">
        <v>1</v>
      </c>
      <c r="C169" s="51" t="s">
        <v>488</v>
      </c>
      <c r="D169" s="52" t="s">
        <v>489</v>
      </c>
      <c r="E169" s="197"/>
      <c r="F169" s="197"/>
      <c r="G169" s="197"/>
    </row>
    <row r="170" spans="1:7" ht="28.5" customHeight="1">
      <c r="A170" s="50" t="b">
        <v>1</v>
      </c>
      <c r="B170" s="50" t="b">
        <v>1</v>
      </c>
      <c r="C170" s="51" t="s">
        <v>490</v>
      </c>
      <c r="D170" s="52" t="s">
        <v>491</v>
      </c>
      <c r="E170" s="196" t="s">
        <v>492</v>
      </c>
      <c r="F170" s="197"/>
      <c r="G170" s="197"/>
    </row>
    <row r="171" spans="1:7" ht="28.5" customHeight="1">
      <c r="A171" s="50" t="b">
        <v>1</v>
      </c>
      <c r="B171" s="50" t="b">
        <v>1</v>
      </c>
      <c r="C171" s="51" t="s">
        <v>493</v>
      </c>
      <c r="D171" s="52" t="s">
        <v>494</v>
      </c>
      <c r="E171" s="197"/>
      <c r="F171" s="197"/>
      <c r="G171" s="197"/>
    </row>
    <row r="172" spans="1:7" ht="25.5">
      <c r="A172" s="50" t="b">
        <v>1</v>
      </c>
      <c r="B172" s="50" t="b">
        <v>1</v>
      </c>
      <c r="C172" s="51" t="s">
        <v>495</v>
      </c>
      <c r="D172" s="52" t="s">
        <v>496</v>
      </c>
      <c r="E172" s="52" t="s">
        <v>497</v>
      </c>
      <c r="F172" s="197"/>
      <c r="G172" s="52" t="s">
        <v>498</v>
      </c>
    </row>
    <row r="173" spans="1:7" ht="25.5">
      <c r="A173" s="50" t="b">
        <v>1</v>
      </c>
      <c r="B173" s="50" t="b">
        <v>1</v>
      </c>
      <c r="C173" s="51" t="s">
        <v>499</v>
      </c>
      <c r="D173" s="52" t="s">
        <v>500</v>
      </c>
      <c r="E173" s="52" t="s">
        <v>501</v>
      </c>
      <c r="F173" s="197"/>
      <c r="G173" s="52" t="s">
        <v>502</v>
      </c>
    </row>
    <row r="174" spans="1:7" ht="25.5">
      <c r="A174" s="50" t="b">
        <v>1</v>
      </c>
      <c r="B174" s="50" t="b">
        <v>1</v>
      </c>
      <c r="C174" s="51" t="s">
        <v>503</v>
      </c>
      <c r="D174" s="52" t="s">
        <v>504</v>
      </c>
      <c r="E174" s="52" t="s">
        <v>505</v>
      </c>
      <c r="F174" s="197"/>
      <c r="G174" s="52" t="s">
        <v>506</v>
      </c>
    </row>
    <row r="175" spans="1:7" ht="25.5">
      <c r="A175" s="50" t="b">
        <v>1</v>
      </c>
      <c r="B175" s="50" t="b">
        <v>1</v>
      </c>
      <c r="C175" s="51" t="s">
        <v>507</v>
      </c>
      <c r="D175" s="52" t="s">
        <v>508</v>
      </c>
      <c r="E175" s="52" t="s">
        <v>509</v>
      </c>
      <c r="F175" s="197"/>
      <c r="G175" s="52" t="s">
        <v>510</v>
      </c>
    </row>
    <row r="176" spans="1:7" ht="32.25" customHeight="1">
      <c r="A176" s="50" t="b">
        <v>1</v>
      </c>
      <c r="B176" s="50" t="b">
        <v>1</v>
      </c>
      <c r="C176" s="51" t="s">
        <v>511</v>
      </c>
      <c r="D176" s="52" t="s">
        <v>512</v>
      </c>
      <c r="E176" s="52" t="s">
        <v>513</v>
      </c>
      <c r="F176" s="197"/>
      <c r="G176" s="196" t="s">
        <v>514</v>
      </c>
    </row>
    <row r="177" spans="1:7" ht="32.25" customHeight="1">
      <c r="A177" s="50" t="b">
        <v>1</v>
      </c>
      <c r="B177" s="50" t="b">
        <v>1</v>
      </c>
      <c r="C177" s="51" t="s">
        <v>515</v>
      </c>
      <c r="D177" s="52" t="s">
        <v>516</v>
      </c>
      <c r="E177" s="52" t="s">
        <v>517</v>
      </c>
      <c r="F177" s="197"/>
      <c r="G177" s="197"/>
    </row>
    <row r="178" spans="1:7" ht="76.5">
      <c r="A178" s="50" t="b">
        <v>1</v>
      </c>
      <c r="B178" s="50" t="b">
        <v>1</v>
      </c>
      <c r="C178" s="57" t="s">
        <v>518</v>
      </c>
      <c r="D178" s="52" t="s">
        <v>519</v>
      </c>
      <c r="E178" s="52" t="s">
        <v>520</v>
      </c>
      <c r="F178" s="52" t="s">
        <v>521</v>
      </c>
      <c r="G178" s="52" t="s">
        <v>522</v>
      </c>
    </row>
    <row r="179" spans="1:7" ht="25.5">
      <c r="A179" s="200" t="b">
        <v>1</v>
      </c>
      <c r="B179" s="200" t="b">
        <v>1</v>
      </c>
      <c r="C179" s="198" t="s">
        <v>523</v>
      </c>
      <c r="D179" s="196" t="s">
        <v>524</v>
      </c>
      <c r="E179" s="52" t="s">
        <v>525</v>
      </c>
      <c r="F179" s="196" t="s">
        <v>526</v>
      </c>
      <c r="G179" s="196" t="s">
        <v>527</v>
      </c>
    </row>
    <row r="180" spans="1:7" ht="25.5">
      <c r="A180" s="197"/>
      <c r="B180" s="197"/>
      <c r="C180" s="197"/>
      <c r="D180" s="197"/>
      <c r="E180" s="52" t="s">
        <v>528</v>
      </c>
      <c r="F180" s="197"/>
      <c r="G180" s="197"/>
    </row>
    <row r="181" spans="1:7" ht="63.75">
      <c r="A181" s="50" t="b">
        <v>1</v>
      </c>
      <c r="B181" s="50" t="b">
        <v>1</v>
      </c>
      <c r="C181" s="57" t="s">
        <v>529</v>
      </c>
      <c r="D181" s="52" t="s">
        <v>530</v>
      </c>
      <c r="E181" s="58" t="s">
        <v>531</v>
      </c>
      <c r="F181" s="52" t="s">
        <v>532</v>
      </c>
      <c r="G181" s="52" t="s">
        <v>533</v>
      </c>
    </row>
    <row r="182" spans="1:7" ht="89.25">
      <c r="A182" s="50" t="b">
        <v>1</v>
      </c>
      <c r="B182" s="50" t="b">
        <v>1</v>
      </c>
      <c r="C182" s="57" t="s">
        <v>534</v>
      </c>
      <c r="D182" s="52" t="s">
        <v>535</v>
      </c>
      <c r="E182" s="52" t="s">
        <v>536</v>
      </c>
      <c r="F182" s="52" t="s">
        <v>537</v>
      </c>
      <c r="G182" s="52" t="s">
        <v>538</v>
      </c>
    </row>
    <row r="183" spans="1:7" ht="89.25">
      <c r="A183" s="50" t="b">
        <v>1</v>
      </c>
      <c r="B183" s="50" t="b">
        <v>1</v>
      </c>
      <c r="C183" s="57" t="s">
        <v>539</v>
      </c>
      <c r="D183" s="52" t="s">
        <v>140</v>
      </c>
      <c r="E183" s="58" t="s">
        <v>140</v>
      </c>
      <c r="F183" s="52" t="s">
        <v>540</v>
      </c>
      <c r="G183" s="52" t="s">
        <v>541</v>
      </c>
    </row>
    <row r="184" spans="1:7" ht="15">
      <c r="A184" s="54"/>
      <c r="B184" s="54"/>
      <c r="C184" s="54"/>
      <c r="D184" s="55"/>
      <c r="E184" s="55"/>
      <c r="F184" s="55"/>
      <c r="G184" s="55"/>
    </row>
    <row r="185" spans="1:7" ht="12.75">
      <c r="A185" s="45"/>
      <c r="B185" s="45"/>
      <c r="C185" s="46" t="s">
        <v>542</v>
      </c>
      <c r="D185" s="47"/>
      <c r="E185" s="48"/>
      <c r="F185" s="48"/>
      <c r="G185" s="49"/>
    </row>
    <row r="186" spans="1:7" ht="25.5">
      <c r="A186" s="50" t="b">
        <v>1</v>
      </c>
      <c r="B186" s="50" t="b">
        <v>1</v>
      </c>
      <c r="C186" s="57" t="s">
        <v>543</v>
      </c>
      <c r="D186" s="52" t="s">
        <v>544</v>
      </c>
      <c r="E186" s="58" t="s">
        <v>545</v>
      </c>
      <c r="F186" s="52" t="s">
        <v>546</v>
      </c>
      <c r="G186" s="52" t="s">
        <v>547</v>
      </c>
    </row>
    <row r="187" spans="1:7" ht="69.75" customHeight="1">
      <c r="A187" s="50" t="b">
        <v>1</v>
      </c>
      <c r="B187" s="50" t="b">
        <v>1</v>
      </c>
      <c r="C187" s="51" t="s">
        <v>548</v>
      </c>
      <c r="D187" s="52" t="s">
        <v>549</v>
      </c>
      <c r="E187" s="196" t="s">
        <v>140</v>
      </c>
      <c r="F187" s="196" t="s">
        <v>140</v>
      </c>
      <c r="G187" s="196" t="s">
        <v>550</v>
      </c>
    </row>
    <row r="188" spans="1:7" ht="69.75" customHeight="1">
      <c r="A188" s="50" t="b">
        <v>1</v>
      </c>
      <c r="B188" s="50" t="b">
        <v>1</v>
      </c>
      <c r="C188" s="51" t="s">
        <v>551</v>
      </c>
      <c r="D188" s="52" t="s">
        <v>552</v>
      </c>
      <c r="E188" s="197"/>
      <c r="F188" s="197"/>
      <c r="G188" s="197"/>
    </row>
    <row r="189" spans="1:7" ht="38.25">
      <c r="A189" s="50" t="b">
        <v>1</v>
      </c>
      <c r="B189" s="50" t="b">
        <v>1</v>
      </c>
      <c r="C189" s="51" t="s">
        <v>553</v>
      </c>
      <c r="D189" s="52" t="s">
        <v>554</v>
      </c>
      <c r="E189" s="52" t="s">
        <v>555</v>
      </c>
      <c r="F189" s="52" t="s">
        <v>556</v>
      </c>
      <c r="G189" s="196" t="s">
        <v>557</v>
      </c>
    </row>
    <row r="190" spans="1:7" ht="25.5">
      <c r="A190" s="50" t="b">
        <v>1</v>
      </c>
      <c r="B190" s="50" t="b">
        <v>1</v>
      </c>
      <c r="C190" s="51" t="s">
        <v>558</v>
      </c>
      <c r="D190" s="52" t="s">
        <v>559</v>
      </c>
      <c r="E190" s="52" t="s">
        <v>140</v>
      </c>
      <c r="F190" s="52" t="s">
        <v>140</v>
      </c>
      <c r="G190" s="197"/>
    </row>
    <row r="191" spans="1:7" ht="38.25">
      <c r="A191" s="56" t="b">
        <v>0</v>
      </c>
      <c r="B191" s="50" t="b">
        <v>1</v>
      </c>
      <c r="C191" s="198" t="s">
        <v>560</v>
      </c>
      <c r="D191" s="52" t="s">
        <v>561</v>
      </c>
      <c r="E191" s="52" t="s">
        <v>562</v>
      </c>
      <c r="F191" s="196" t="s">
        <v>563</v>
      </c>
      <c r="G191" s="196" t="s">
        <v>140</v>
      </c>
    </row>
    <row r="192" spans="1:7" ht="25.5">
      <c r="A192" s="50" t="b">
        <v>1</v>
      </c>
      <c r="B192" s="50" t="b">
        <v>0</v>
      </c>
      <c r="C192" s="197"/>
      <c r="D192" s="52" t="s">
        <v>564</v>
      </c>
      <c r="E192" s="52" t="s">
        <v>565</v>
      </c>
      <c r="F192" s="197"/>
      <c r="G192" s="197"/>
    </row>
    <row r="193" spans="1:7" ht="76.5">
      <c r="A193" s="50" t="b">
        <v>0</v>
      </c>
      <c r="B193" s="50" t="b">
        <v>1</v>
      </c>
      <c r="C193" s="198" t="s">
        <v>566</v>
      </c>
      <c r="D193" s="52" t="s">
        <v>567</v>
      </c>
      <c r="E193" s="52" t="s">
        <v>568</v>
      </c>
      <c r="F193" s="197"/>
      <c r="G193" s="197"/>
    </row>
    <row r="194" spans="1:7" ht="63.75">
      <c r="A194" s="50" t="b">
        <v>1</v>
      </c>
      <c r="B194" s="56" t="b">
        <v>0</v>
      </c>
      <c r="C194" s="197"/>
      <c r="D194" s="52" t="s">
        <v>569</v>
      </c>
      <c r="E194" s="52" t="s">
        <v>570</v>
      </c>
      <c r="F194" s="197"/>
      <c r="G194" s="197"/>
    </row>
    <row r="195" spans="1:7" ht="12.75">
      <c r="A195" s="55" t="b">
        <v>0</v>
      </c>
      <c r="B195" s="55" t="b">
        <v>1</v>
      </c>
      <c r="C195" s="198" t="s">
        <v>571</v>
      </c>
      <c r="D195" s="59" t="s">
        <v>572</v>
      </c>
      <c r="E195" s="63" t="s">
        <v>573</v>
      </c>
      <c r="F195" s="199" t="s">
        <v>574</v>
      </c>
      <c r="G195" s="199" t="s">
        <v>575</v>
      </c>
    </row>
    <row r="196" spans="1:7" ht="12.75">
      <c r="A196" s="55" t="b">
        <v>1</v>
      </c>
      <c r="B196" s="55" t="b">
        <v>0</v>
      </c>
      <c r="C196" s="197"/>
      <c r="D196" s="59" t="s">
        <v>576</v>
      </c>
      <c r="E196" s="63" t="s">
        <v>577</v>
      </c>
      <c r="F196" s="197"/>
      <c r="G196" s="197"/>
    </row>
    <row r="197" spans="1:7" ht="63.75">
      <c r="A197" s="55" t="b">
        <v>0</v>
      </c>
      <c r="B197" s="55" t="b">
        <v>1</v>
      </c>
      <c r="C197" s="198" t="s">
        <v>578</v>
      </c>
      <c r="D197" s="59" t="s">
        <v>579</v>
      </c>
      <c r="E197" s="63" t="s">
        <v>580</v>
      </c>
      <c r="F197" s="197"/>
      <c r="G197" s="197"/>
    </row>
    <row r="198" spans="1:7" ht="51">
      <c r="A198" s="55" t="b">
        <v>1</v>
      </c>
      <c r="B198" s="55" t="b">
        <v>0</v>
      </c>
      <c r="C198" s="197"/>
      <c r="D198" s="59" t="s">
        <v>581</v>
      </c>
      <c r="E198" s="63" t="s">
        <v>582</v>
      </c>
      <c r="F198" s="197"/>
      <c r="G198" s="197"/>
    </row>
    <row r="199" spans="1:7" ht="26.25" customHeight="1">
      <c r="A199" s="50" t="b">
        <v>1</v>
      </c>
      <c r="B199" s="50" t="b">
        <v>1</v>
      </c>
      <c r="C199" s="198" t="s">
        <v>583</v>
      </c>
      <c r="D199" s="52" t="s">
        <v>584</v>
      </c>
      <c r="E199" s="196" t="s">
        <v>585</v>
      </c>
      <c r="F199" s="196" t="s">
        <v>586</v>
      </c>
      <c r="G199" s="196" t="s">
        <v>587</v>
      </c>
    </row>
    <row r="200" spans="1:7" ht="26.25" customHeight="1">
      <c r="A200" s="50" t="b">
        <v>1</v>
      </c>
      <c r="B200" s="50" t="b">
        <v>1</v>
      </c>
      <c r="C200" s="197"/>
      <c r="D200" s="52" t="s">
        <v>588</v>
      </c>
      <c r="E200" s="197"/>
      <c r="F200" s="197"/>
      <c r="G200" s="197"/>
    </row>
    <row r="201" spans="1:7" ht="12.75">
      <c r="A201" s="56"/>
      <c r="B201" s="56"/>
      <c r="C201" s="57"/>
      <c r="D201" s="58"/>
      <c r="E201" s="58"/>
      <c r="F201" s="58"/>
      <c r="G201" s="58"/>
    </row>
    <row r="202" spans="1:7" ht="12.75">
      <c r="A202" s="45"/>
      <c r="B202" s="45"/>
      <c r="C202" s="46" t="s">
        <v>589</v>
      </c>
      <c r="D202" s="47"/>
      <c r="E202" s="48"/>
      <c r="F202" s="48"/>
      <c r="G202" s="49"/>
    </row>
    <row r="203" spans="1:7" ht="99.75" customHeight="1">
      <c r="A203" s="50" t="b">
        <v>1</v>
      </c>
      <c r="B203" s="50" t="b">
        <v>1</v>
      </c>
      <c r="C203" s="198" t="s">
        <v>590</v>
      </c>
      <c r="D203" s="52" t="s">
        <v>591</v>
      </c>
      <c r="E203" s="52" t="s">
        <v>592</v>
      </c>
      <c r="F203" s="196" t="s">
        <v>593</v>
      </c>
      <c r="G203" s="196" t="s">
        <v>594</v>
      </c>
    </row>
    <row r="204" spans="1:7" ht="99.75" customHeight="1">
      <c r="A204" s="50" t="b">
        <v>1</v>
      </c>
      <c r="B204" s="50" t="b">
        <v>1</v>
      </c>
      <c r="C204" s="197"/>
      <c r="D204" s="52" t="s">
        <v>595</v>
      </c>
      <c r="E204" s="52" t="s">
        <v>596</v>
      </c>
      <c r="F204" s="197"/>
      <c r="G204" s="197"/>
    </row>
    <row r="205" spans="1:7" ht="111" customHeight="1">
      <c r="A205" s="50" t="b">
        <v>1</v>
      </c>
      <c r="B205" s="50" t="b">
        <v>1</v>
      </c>
      <c r="C205" s="198" t="s">
        <v>597</v>
      </c>
      <c r="D205" s="52" t="s">
        <v>598</v>
      </c>
      <c r="E205" s="52" t="s">
        <v>599</v>
      </c>
      <c r="F205" s="196" t="s">
        <v>600</v>
      </c>
      <c r="G205" s="196" t="s">
        <v>601</v>
      </c>
    </row>
    <row r="206" spans="1:7" ht="111" customHeight="1">
      <c r="A206" s="50" t="b">
        <v>1</v>
      </c>
      <c r="B206" s="50" t="b">
        <v>1</v>
      </c>
      <c r="C206" s="197"/>
      <c r="D206" s="52" t="s">
        <v>602</v>
      </c>
      <c r="E206" s="52" t="s">
        <v>603</v>
      </c>
      <c r="F206" s="197"/>
      <c r="G206" s="197"/>
    </row>
    <row r="207" spans="1:7" ht="37.5" customHeight="1">
      <c r="A207" s="50" t="b">
        <v>1</v>
      </c>
      <c r="B207" s="50" t="b">
        <v>1</v>
      </c>
      <c r="C207" s="198" t="s">
        <v>604</v>
      </c>
      <c r="D207" s="52" t="s">
        <v>605</v>
      </c>
      <c r="E207" s="52" t="s">
        <v>606</v>
      </c>
      <c r="F207" s="196" t="s">
        <v>607</v>
      </c>
      <c r="G207" s="196" t="s">
        <v>608</v>
      </c>
    </row>
    <row r="208" spans="1:7" ht="37.5" customHeight="1">
      <c r="A208" s="50" t="b">
        <v>1</v>
      </c>
      <c r="B208" s="50" t="b">
        <v>1</v>
      </c>
      <c r="C208" s="197"/>
      <c r="D208" s="52" t="s">
        <v>609</v>
      </c>
      <c r="E208" s="52" t="s">
        <v>610</v>
      </c>
      <c r="F208" s="197"/>
      <c r="G208" s="197"/>
    </row>
    <row r="209" spans="1:7" ht="63" customHeight="1">
      <c r="A209" s="50" t="b">
        <v>1</v>
      </c>
      <c r="B209" s="50" t="b">
        <v>1</v>
      </c>
      <c r="C209" s="198" t="s">
        <v>611</v>
      </c>
      <c r="D209" s="52" t="s">
        <v>612</v>
      </c>
      <c r="E209" s="52" t="s">
        <v>613</v>
      </c>
      <c r="F209" s="196" t="s">
        <v>614</v>
      </c>
      <c r="G209" s="196" t="s">
        <v>140</v>
      </c>
    </row>
    <row r="210" spans="1:7" ht="63" customHeight="1">
      <c r="A210" s="50" t="b">
        <v>1</v>
      </c>
      <c r="B210" s="50" t="b">
        <v>1</v>
      </c>
      <c r="C210" s="197"/>
      <c r="D210" s="52" t="s">
        <v>615</v>
      </c>
      <c r="E210" s="52" t="s">
        <v>616</v>
      </c>
      <c r="F210" s="197"/>
      <c r="G210" s="197"/>
    </row>
    <row r="211" spans="1:7" ht="25.5">
      <c r="A211" s="50" t="b">
        <v>1</v>
      </c>
      <c r="B211" s="50" t="b">
        <v>1</v>
      </c>
      <c r="C211" s="57" t="s">
        <v>617</v>
      </c>
      <c r="D211" s="52" t="s">
        <v>618</v>
      </c>
      <c r="E211" s="58" t="s">
        <v>619</v>
      </c>
      <c r="F211" s="52" t="s">
        <v>620</v>
      </c>
      <c r="G211" s="52" t="s">
        <v>140</v>
      </c>
    </row>
    <row r="212" spans="1:7" ht="12.75">
      <c r="A212" s="56"/>
      <c r="B212" s="56"/>
      <c r="C212" s="57"/>
      <c r="D212" s="58"/>
      <c r="E212" s="58"/>
      <c r="F212" s="58"/>
      <c r="G212" s="58"/>
    </row>
    <row r="213" spans="1:7" ht="12.75">
      <c r="A213" s="45"/>
      <c r="B213" s="45"/>
      <c r="C213" s="46" t="s">
        <v>621</v>
      </c>
      <c r="D213" s="47"/>
      <c r="E213" s="48"/>
      <c r="F213" s="48"/>
      <c r="G213" s="49"/>
    </row>
    <row r="214" spans="1:7" ht="63.75">
      <c r="A214" s="50" t="b">
        <v>1</v>
      </c>
      <c r="B214" s="50" t="b">
        <v>1</v>
      </c>
      <c r="C214" s="51" t="s">
        <v>428</v>
      </c>
      <c r="D214" s="52" t="s">
        <v>622</v>
      </c>
      <c r="E214" s="52" t="s">
        <v>623</v>
      </c>
      <c r="F214" s="52" t="s">
        <v>624</v>
      </c>
      <c r="G214" s="52" t="s">
        <v>625</v>
      </c>
    </row>
    <row r="215" spans="1:7" ht="12.75">
      <c r="A215" s="56"/>
      <c r="B215" s="56"/>
      <c r="C215" s="57"/>
      <c r="D215" s="58"/>
      <c r="E215" s="58"/>
      <c r="F215" s="58"/>
      <c r="G215" s="58"/>
    </row>
    <row r="216" spans="1:7" ht="12.75">
      <c r="A216" s="45"/>
      <c r="B216" s="45"/>
      <c r="C216" s="46" t="s">
        <v>626</v>
      </c>
      <c r="D216" s="47"/>
      <c r="E216" s="48"/>
      <c r="F216" s="48"/>
      <c r="G216" s="49"/>
    </row>
    <row r="217" spans="1:7" ht="38.25">
      <c r="A217" s="50" t="b">
        <v>1</v>
      </c>
      <c r="B217" s="50" t="b">
        <v>1</v>
      </c>
      <c r="C217" s="51" t="s">
        <v>627</v>
      </c>
      <c r="D217" s="52" t="s">
        <v>628</v>
      </c>
      <c r="E217" s="52" t="s">
        <v>629</v>
      </c>
      <c r="F217" s="196" t="s">
        <v>630</v>
      </c>
      <c r="G217" s="196" t="s">
        <v>631</v>
      </c>
    </row>
    <row r="218" spans="1:7" ht="51">
      <c r="A218" s="50" t="b">
        <v>1</v>
      </c>
      <c r="B218" s="50" t="b">
        <v>1</v>
      </c>
      <c r="C218" s="57" t="s">
        <v>632</v>
      </c>
      <c r="D218" s="52" t="s">
        <v>633</v>
      </c>
      <c r="E218" s="52" t="s">
        <v>634</v>
      </c>
      <c r="F218" s="197"/>
      <c r="G218" s="197"/>
    </row>
    <row r="219" spans="1:7" ht="89.25">
      <c r="A219" s="50" t="b">
        <v>1</v>
      </c>
      <c r="B219" s="50" t="b">
        <v>1</v>
      </c>
      <c r="C219" s="57" t="s">
        <v>635</v>
      </c>
      <c r="D219" s="52" t="s">
        <v>636</v>
      </c>
      <c r="E219" s="58" t="s">
        <v>637</v>
      </c>
      <c r="F219" s="52" t="s">
        <v>638</v>
      </c>
      <c r="G219" s="52" t="s">
        <v>140</v>
      </c>
    </row>
    <row r="220" spans="1:7" ht="89.25">
      <c r="A220" s="50" t="b">
        <v>1</v>
      </c>
      <c r="B220" s="50" t="b">
        <v>1</v>
      </c>
      <c r="C220" s="57" t="s">
        <v>639</v>
      </c>
      <c r="D220" s="52" t="s">
        <v>640</v>
      </c>
      <c r="E220" s="58" t="s">
        <v>641</v>
      </c>
      <c r="F220" s="52" t="s">
        <v>642</v>
      </c>
      <c r="G220" s="52" t="s">
        <v>140</v>
      </c>
    </row>
    <row r="221" spans="1:7" ht="76.5">
      <c r="A221" s="50" t="b">
        <v>1</v>
      </c>
      <c r="B221" s="50" t="b">
        <v>1</v>
      </c>
      <c r="C221" s="57" t="s">
        <v>643</v>
      </c>
      <c r="D221" s="52" t="s">
        <v>644</v>
      </c>
      <c r="E221" s="58" t="s">
        <v>645</v>
      </c>
      <c r="F221" s="52" t="s">
        <v>646</v>
      </c>
      <c r="G221" s="52" t="s">
        <v>140</v>
      </c>
    </row>
    <row r="222" spans="1:7" ht="39" customHeight="1">
      <c r="A222" s="200" t="b">
        <v>1</v>
      </c>
      <c r="B222" s="200" t="b">
        <v>1</v>
      </c>
      <c r="C222" s="198" t="s">
        <v>647</v>
      </c>
      <c r="D222" s="196" t="s">
        <v>648</v>
      </c>
      <c r="E222" s="52" t="s">
        <v>649</v>
      </c>
      <c r="F222" s="196" t="s">
        <v>650</v>
      </c>
      <c r="G222" s="196" t="s">
        <v>140</v>
      </c>
    </row>
    <row r="223" spans="1:7" ht="39" customHeight="1">
      <c r="A223" s="197"/>
      <c r="B223" s="197"/>
      <c r="C223" s="197"/>
      <c r="D223" s="197"/>
      <c r="E223" s="52" t="s">
        <v>651</v>
      </c>
      <c r="F223" s="197"/>
      <c r="G223" s="197"/>
    </row>
    <row r="224" spans="1:7" ht="12.75">
      <c r="A224" s="56"/>
      <c r="B224" s="56"/>
      <c r="C224" s="57"/>
      <c r="D224" s="58"/>
      <c r="E224" s="58"/>
      <c r="F224" s="58"/>
      <c r="G224" s="58"/>
    </row>
    <row r="225" spans="1:7" ht="12.75">
      <c r="A225" s="45"/>
      <c r="B225" s="45"/>
      <c r="C225" s="46" t="s">
        <v>83</v>
      </c>
      <c r="D225" s="47"/>
      <c r="E225" s="48"/>
      <c r="F225" s="48"/>
      <c r="G225" s="49"/>
    </row>
    <row r="226" spans="1:7" ht="102">
      <c r="A226" s="50" t="b">
        <v>1</v>
      </c>
      <c r="B226" s="50" t="b">
        <v>1</v>
      </c>
      <c r="C226" s="64" t="s">
        <v>652</v>
      </c>
      <c r="D226" s="65" t="s">
        <v>653</v>
      </c>
      <c r="E226" s="66" t="s">
        <v>654</v>
      </c>
      <c r="F226" s="65" t="s">
        <v>655</v>
      </c>
      <c r="G226" s="65" t="s">
        <v>656</v>
      </c>
    </row>
    <row r="227" spans="1:7" ht="51">
      <c r="A227" s="50" t="b">
        <v>1</v>
      </c>
      <c r="B227" s="50" t="b">
        <v>1</v>
      </c>
      <c r="C227" s="57" t="s">
        <v>657</v>
      </c>
      <c r="D227" s="52" t="s">
        <v>658</v>
      </c>
      <c r="E227" s="52" t="s">
        <v>659</v>
      </c>
      <c r="F227" s="52" t="s">
        <v>660</v>
      </c>
      <c r="G227" s="52" t="s">
        <v>661</v>
      </c>
    </row>
    <row r="228" spans="1:7" ht="25.5">
      <c r="A228" s="50" t="b">
        <v>1</v>
      </c>
      <c r="B228" s="50" t="b">
        <v>1</v>
      </c>
      <c r="C228" s="57" t="s">
        <v>662</v>
      </c>
      <c r="D228" s="52" t="s">
        <v>663</v>
      </c>
      <c r="E228" s="58" t="s">
        <v>664</v>
      </c>
      <c r="F228" s="52" t="s">
        <v>665</v>
      </c>
      <c r="G228" s="52" t="s">
        <v>140</v>
      </c>
    </row>
    <row r="229" spans="1:7" ht="12.75">
      <c r="A229" s="50" t="b">
        <v>1</v>
      </c>
      <c r="B229" s="50" t="b">
        <v>1</v>
      </c>
      <c r="C229" s="57" t="s">
        <v>666</v>
      </c>
      <c r="D229" s="52" t="s">
        <v>667</v>
      </c>
      <c r="E229" s="58" t="s">
        <v>140</v>
      </c>
      <c r="F229" s="52" t="s">
        <v>140</v>
      </c>
      <c r="G229" s="52" t="s">
        <v>668</v>
      </c>
    </row>
    <row r="230" spans="1:7" ht="12.75">
      <c r="A230" s="50" t="b">
        <v>1</v>
      </c>
      <c r="B230" s="50" t="b">
        <v>1</v>
      </c>
      <c r="C230" s="57" t="s">
        <v>669</v>
      </c>
      <c r="D230" s="52" t="s">
        <v>670</v>
      </c>
      <c r="E230" s="58" t="s">
        <v>140</v>
      </c>
      <c r="F230" s="52" t="s">
        <v>140</v>
      </c>
      <c r="G230" s="52" t="s">
        <v>671</v>
      </c>
    </row>
    <row r="231" spans="1:7" ht="89.25">
      <c r="A231" s="50" t="b">
        <v>1</v>
      </c>
      <c r="B231" s="50" t="b">
        <v>1</v>
      </c>
      <c r="C231" s="57" t="s">
        <v>672</v>
      </c>
      <c r="D231" s="52" t="s">
        <v>673</v>
      </c>
      <c r="E231" s="52" t="s">
        <v>674</v>
      </c>
      <c r="F231" s="52" t="s">
        <v>675</v>
      </c>
      <c r="G231" s="52" t="s">
        <v>676</v>
      </c>
    </row>
    <row r="232" spans="1:7" ht="25.5">
      <c r="A232" s="50" t="b">
        <v>1</v>
      </c>
      <c r="B232" s="50" t="b">
        <v>1</v>
      </c>
      <c r="C232" s="57" t="s">
        <v>677</v>
      </c>
      <c r="D232" s="52" t="s">
        <v>678</v>
      </c>
      <c r="E232" s="58" t="s">
        <v>679</v>
      </c>
      <c r="F232" s="52" t="s">
        <v>680</v>
      </c>
      <c r="G232" s="52" t="s">
        <v>140</v>
      </c>
    </row>
    <row r="233" spans="1:7" ht="51">
      <c r="A233" s="50" t="b">
        <v>1</v>
      </c>
      <c r="B233" s="50" t="b">
        <v>1</v>
      </c>
      <c r="C233" s="57" t="s">
        <v>681</v>
      </c>
      <c r="D233" s="52" t="s">
        <v>682</v>
      </c>
      <c r="E233" s="52" t="s">
        <v>683</v>
      </c>
      <c r="F233" s="52" t="s">
        <v>684</v>
      </c>
      <c r="G233" s="52" t="s">
        <v>140</v>
      </c>
    </row>
    <row r="234" spans="1:7" ht="102">
      <c r="A234" s="50" t="b">
        <v>1</v>
      </c>
      <c r="B234" s="50" t="b">
        <v>1</v>
      </c>
      <c r="C234" s="57" t="s">
        <v>534</v>
      </c>
      <c r="D234" s="52" t="s">
        <v>685</v>
      </c>
      <c r="E234" s="52" t="s">
        <v>686</v>
      </c>
      <c r="F234" s="52" t="s">
        <v>687</v>
      </c>
      <c r="G234" s="52" t="s">
        <v>140</v>
      </c>
    </row>
    <row r="235" spans="1:7" ht="12.75">
      <c r="A235" s="50" t="b">
        <v>1</v>
      </c>
      <c r="B235" s="50" t="b">
        <v>1</v>
      </c>
      <c r="C235" s="57" t="s">
        <v>688</v>
      </c>
      <c r="D235" s="58" t="s">
        <v>689</v>
      </c>
      <c r="E235" s="58" t="s">
        <v>140</v>
      </c>
      <c r="F235" s="52" t="s">
        <v>140</v>
      </c>
      <c r="G235" s="52" t="s">
        <v>690</v>
      </c>
    </row>
    <row r="236" spans="1:7" ht="25.5">
      <c r="A236" s="50" t="b">
        <v>0</v>
      </c>
      <c r="B236" s="50" t="b">
        <v>1</v>
      </c>
      <c r="C236" s="198" t="s">
        <v>691</v>
      </c>
      <c r="D236" s="52" t="s">
        <v>692</v>
      </c>
      <c r="E236" s="52" t="s">
        <v>693</v>
      </c>
      <c r="F236" s="196" t="s">
        <v>694</v>
      </c>
      <c r="G236" s="196" t="s">
        <v>140</v>
      </c>
    </row>
    <row r="237" spans="1:7" ht="38.25">
      <c r="A237" s="50" t="b">
        <v>1</v>
      </c>
      <c r="B237" s="50" t="b">
        <v>0</v>
      </c>
      <c r="C237" s="197"/>
      <c r="D237" s="52" t="s">
        <v>695</v>
      </c>
      <c r="E237" s="52" t="s">
        <v>696</v>
      </c>
      <c r="F237" s="197"/>
      <c r="G237" s="197"/>
    </row>
    <row r="238" spans="1:7" ht="12.75">
      <c r="A238" s="56"/>
      <c r="B238" s="56"/>
      <c r="C238" s="57"/>
      <c r="D238" s="58"/>
      <c r="E238" s="58"/>
      <c r="F238" s="58"/>
      <c r="G238" s="58"/>
    </row>
    <row r="239" spans="1:7" ht="28.5">
      <c r="A239" s="201" t="s">
        <v>19</v>
      </c>
      <c r="B239" s="202"/>
      <c r="C239" s="202"/>
      <c r="D239" s="42" t="s">
        <v>697</v>
      </c>
      <c r="E239" s="43"/>
      <c r="F239" s="43"/>
      <c r="G239" s="44" t="s">
        <v>108</v>
      </c>
    </row>
    <row r="240" spans="1:7" ht="12.75">
      <c r="A240" s="45"/>
      <c r="B240" s="45"/>
      <c r="C240" s="46" t="s">
        <v>698</v>
      </c>
      <c r="D240" s="67" t="s">
        <v>699</v>
      </c>
      <c r="E240" s="48"/>
      <c r="F240" s="48"/>
      <c r="G240" s="49"/>
    </row>
    <row r="241" spans="1:7" ht="63.75">
      <c r="A241" s="50" t="b">
        <v>1</v>
      </c>
      <c r="B241" s="50" t="b">
        <v>1</v>
      </c>
      <c r="C241" s="51" t="s">
        <v>700</v>
      </c>
      <c r="D241" s="52" t="s">
        <v>701</v>
      </c>
      <c r="E241" s="52" t="s">
        <v>702</v>
      </c>
      <c r="F241" s="196" t="s">
        <v>703</v>
      </c>
      <c r="G241" s="196" t="s">
        <v>704</v>
      </c>
    </row>
    <row r="242" spans="1:7" ht="102">
      <c r="A242" s="50" t="b">
        <v>1</v>
      </c>
      <c r="B242" s="50" t="b">
        <v>1</v>
      </c>
      <c r="C242" s="51" t="s">
        <v>705</v>
      </c>
      <c r="D242" s="52" t="s">
        <v>706</v>
      </c>
      <c r="E242" s="52" t="s">
        <v>707</v>
      </c>
      <c r="F242" s="197"/>
      <c r="G242" s="197"/>
    </row>
    <row r="243" spans="1:7" ht="127.5">
      <c r="A243" s="50" t="b">
        <v>1</v>
      </c>
      <c r="B243" s="50" t="b">
        <v>1</v>
      </c>
      <c r="C243" s="57" t="s">
        <v>708</v>
      </c>
      <c r="D243" s="52" t="s">
        <v>709</v>
      </c>
      <c r="E243" s="52" t="s">
        <v>710</v>
      </c>
      <c r="F243" s="52" t="s">
        <v>711</v>
      </c>
      <c r="G243" s="52" t="s">
        <v>140</v>
      </c>
    </row>
    <row r="244" spans="1:7" ht="76.5">
      <c r="A244" s="50" t="b">
        <v>1</v>
      </c>
      <c r="B244" s="50" t="b">
        <v>1</v>
      </c>
      <c r="C244" s="57" t="s">
        <v>712</v>
      </c>
      <c r="D244" s="52" t="s">
        <v>713</v>
      </c>
      <c r="E244" s="52" t="s">
        <v>714</v>
      </c>
      <c r="F244" s="52" t="s">
        <v>715</v>
      </c>
      <c r="G244" s="52" t="s">
        <v>140</v>
      </c>
    </row>
    <row r="245" spans="1:7" ht="25.5">
      <c r="A245" s="50" t="b">
        <v>1</v>
      </c>
      <c r="B245" s="50" t="b">
        <v>1</v>
      </c>
      <c r="C245" s="57" t="s">
        <v>716</v>
      </c>
      <c r="D245" s="58" t="s">
        <v>717</v>
      </c>
      <c r="E245" s="58" t="s">
        <v>140</v>
      </c>
      <c r="F245" s="52" t="s">
        <v>140</v>
      </c>
      <c r="G245" s="52" t="s">
        <v>718</v>
      </c>
    </row>
    <row r="246" spans="1:7" ht="12.75">
      <c r="A246" s="50" t="b">
        <v>1</v>
      </c>
      <c r="B246" s="50" t="b">
        <v>1</v>
      </c>
      <c r="C246" s="57" t="s">
        <v>719</v>
      </c>
      <c r="D246" s="58" t="s">
        <v>720</v>
      </c>
      <c r="E246" s="58" t="s">
        <v>140</v>
      </c>
      <c r="F246" s="52" t="s">
        <v>140</v>
      </c>
      <c r="G246" s="52" t="s">
        <v>721</v>
      </c>
    </row>
    <row r="247" spans="1:7" ht="12.75">
      <c r="A247" s="50" t="b">
        <v>1</v>
      </c>
      <c r="B247" s="50" t="b">
        <v>1</v>
      </c>
      <c r="C247" s="57" t="s">
        <v>722</v>
      </c>
      <c r="D247" s="58" t="s">
        <v>723</v>
      </c>
      <c r="E247" s="58" t="s">
        <v>140</v>
      </c>
      <c r="F247" s="52" t="s">
        <v>140</v>
      </c>
      <c r="G247" s="52" t="s">
        <v>724</v>
      </c>
    </row>
    <row r="248" spans="1:7" ht="12.75">
      <c r="A248" s="50" t="b">
        <v>1</v>
      </c>
      <c r="B248" s="50" t="b">
        <v>1</v>
      </c>
      <c r="C248" s="57" t="s">
        <v>725</v>
      </c>
      <c r="D248" s="58" t="s">
        <v>726</v>
      </c>
      <c r="E248" s="58" t="s">
        <v>140</v>
      </c>
      <c r="F248" s="52" t="s">
        <v>140</v>
      </c>
      <c r="G248" s="52" t="s">
        <v>727</v>
      </c>
    </row>
    <row r="249" spans="1:7" ht="12.75">
      <c r="A249" s="56"/>
      <c r="B249" s="56"/>
      <c r="C249" s="57"/>
      <c r="D249" s="58"/>
      <c r="E249" s="58"/>
      <c r="F249" s="58"/>
      <c r="G249" s="58"/>
    </row>
    <row r="250" spans="1:7" ht="12.75">
      <c r="A250" s="45"/>
      <c r="B250" s="45"/>
      <c r="C250" s="46" t="s">
        <v>728</v>
      </c>
      <c r="D250" s="47"/>
      <c r="E250" s="48"/>
      <c r="F250" s="48"/>
      <c r="G250" s="49"/>
    </row>
    <row r="251" spans="1:7" ht="102">
      <c r="A251" s="50" t="b">
        <v>1</v>
      </c>
      <c r="B251" s="50" t="b">
        <v>1</v>
      </c>
      <c r="C251" s="64" t="s">
        <v>652</v>
      </c>
      <c r="D251" s="65" t="s">
        <v>729</v>
      </c>
      <c r="E251" s="66" t="s">
        <v>654</v>
      </c>
      <c r="F251" s="65" t="s">
        <v>730</v>
      </c>
      <c r="G251" s="65" t="s">
        <v>731</v>
      </c>
    </row>
    <row r="252" spans="1:7" ht="89.25">
      <c r="A252" s="50" t="b">
        <v>1</v>
      </c>
      <c r="B252" s="50" t="b">
        <v>1</v>
      </c>
      <c r="C252" s="57" t="s">
        <v>732</v>
      </c>
      <c r="D252" s="52" t="s">
        <v>733</v>
      </c>
      <c r="E252" s="52" t="s">
        <v>734</v>
      </c>
      <c r="F252" s="52" t="s">
        <v>735</v>
      </c>
      <c r="G252" s="52" t="s">
        <v>140</v>
      </c>
    </row>
    <row r="253" spans="1:7" ht="89.25">
      <c r="A253" s="50" t="b">
        <v>1</v>
      </c>
      <c r="B253" s="50" t="b">
        <v>1</v>
      </c>
      <c r="C253" s="57" t="s">
        <v>736</v>
      </c>
      <c r="D253" s="52" t="s">
        <v>737</v>
      </c>
      <c r="E253" s="52" t="s">
        <v>738</v>
      </c>
      <c r="F253" s="196" t="s">
        <v>739</v>
      </c>
      <c r="G253" s="52" t="s">
        <v>140</v>
      </c>
    </row>
    <row r="254" spans="1:7" ht="89.25">
      <c r="A254" s="50" t="b">
        <v>1</v>
      </c>
      <c r="B254" s="50" t="b">
        <v>1</v>
      </c>
      <c r="C254" s="57" t="s">
        <v>740</v>
      </c>
      <c r="D254" s="52" t="s">
        <v>741</v>
      </c>
      <c r="E254" s="52" t="s">
        <v>742</v>
      </c>
      <c r="F254" s="197"/>
      <c r="G254" s="52" t="s">
        <v>140</v>
      </c>
    </row>
    <row r="255" spans="1:7" ht="89.25">
      <c r="A255" s="50" t="b">
        <v>1</v>
      </c>
      <c r="B255" s="50" t="b">
        <v>1</v>
      </c>
      <c r="C255" s="57" t="s">
        <v>743</v>
      </c>
      <c r="D255" s="52" t="s">
        <v>744</v>
      </c>
      <c r="E255" s="52" t="s">
        <v>745</v>
      </c>
      <c r="F255" s="52" t="s">
        <v>746</v>
      </c>
      <c r="G255" s="52" t="s">
        <v>140</v>
      </c>
    </row>
    <row r="256" spans="1:7" ht="25.5">
      <c r="A256" s="50" t="b">
        <v>1</v>
      </c>
      <c r="B256" s="50" t="b">
        <v>1</v>
      </c>
      <c r="C256" s="51" t="s">
        <v>747</v>
      </c>
      <c r="D256" s="52" t="s">
        <v>748</v>
      </c>
      <c r="E256" s="196" t="s">
        <v>140</v>
      </c>
      <c r="F256" s="196" t="s">
        <v>140</v>
      </c>
      <c r="G256" s="196" t="s">
        <v>749</v>
      </c>
    </row>
    <row r="257" spans="1:7" ht="25.5">
      <c r="A257" s="50" t="b">
        <v>1</v>
      </c>
      <c r="B257" s="50" t="b">
        <v>1</v>
      </c>
      <c r="C257" s="51" t="s">
        <v>750</v>
      </c>
      <c r="D257" s="52" t="s">
        <v>751</v>
      </c>
      <c r="E257" s="197"/>
      <c r="F257" s="197"/>
      <c r="G257" s="197"/>
    </row>
    <row r="258" spans="1:7" ht="25.5">
      <c r="A258" s="50" t="b">
        <v>1</v>
      </c>
      <c r="B258" s="50" t="b">
        <v>1</v>
      </c>
      <c r="C258" s="51" t="s">
        <v>752</v>
      </c>
      <c r="D258" s="52" t="s">
        <v>753</v>
      </c>
      <c r="E258" s="196" t="s">
        <v>140</v>
      </c>
      <c r="F258" s="196" t="s">
        <v>140</v>
      </c>
      <c r="G258" s="196" t="s">
        <v>754</v>
      </c>
    </row>
    <row r="259" spans="1:7" ht="25.5">
      <c r="A259" s="50" t="b">
        <v>1</v>
      </c>
      <c r="B259" s="50" t="b">
        <v>1</v>
      </c>
      <c r="C259" s="51" t="s">
        <v>755</v>
      </c>
      <c r="D259" s="52" t="s">
        <v>756</v>
      </c>
      <c r="E259" s="197"/>
      <c r="F259" s="197"/>
      <c r="G259" s="197"/>
    </row>
    <row r="260" spans="1:7" ht="25.5">
      <c r="A260" s="50" t="b">
        <v>1</v>
      </c>
      <c r="B260" s="50" t="b">
        <v>1</v>
      </c>
      <c r="C260" s="51" t="s">
        <v>757</v>
      </c>
      <c r="D260" s="52" t="s">
        <v>758</v>
      </c>
      <c r="E260" s="196" t="s">
        <v>140</v>
      </c>
      <c r="F260" s="196" t="s">
        <v>140</v>
      </c>
      <c r="G260" s="196" t="s">
        <v>759</v>
      </c>
    </row>
    <row r="261" spans="1:7" ht="25.5">
      <c r="A261" s="50" t="b">
        <v>1</v>
      </c>
      <c r="B261" s="50" t="b">
        <v>1</v>
      </c>
      <c r="C261" s="51" t="s">
        <v>760</v>
      </c>
      <c r="D261" s="52" t="s">
        <v>761</v>
      </c>
      <c r="E261" s="197"/>
      <c r="F261" s="197"/>
      <c r="G261" s="197"/>
    </row>
    <row r="262" spans="1:7" ht="25.5">
      <c r="A262" s="50" t="b">
        <v>1</v>
      </c>
      <c r="B262" s="50" t="b">
        <v>1</v>
      </c>
      <c r="C262" s="51" t="s">
        <v>762</v>
      </c>
      <c r="D262" s="52" t="s">
        <v>763</v>
      </c>
      <c r="E262" s="196" t="s">
        <v>140</v>
      </c>
      <c r="F262" s="196" t="s">
        <v>140</v>
      </c>
      <c r="G262" s="196" t="s">
        <v>764</v>
      </c>
    </row>
    <row r="263" spans="1:7" ht="25.5">
      <c r="A263" s="50" t="b">
        <v>1</v>
      </c>
      <c r="B263" s="50" t="b">
        <v>1</v>
      </c>
      <c r="C263" s="51" t="s">
        <v>765</v>
      </c>
      <c r="D263" s="52" t="s">
        <v>766</v>
      </c>
      <c r="E263" s="197"/>
      <c r="F263" s="197"/>
      <c r="G263" s="197"/>
    </row>
    <row r="264" spans="1:7" ht="25.5">
      <c r="A264" s="50" t="b">
        <v>1</v>
      </c>
      <c r="B264" s="50" t="b">
        <v>1</v>
      </c>
      <c r="C264" s="57" t="s">
        <v>767</v>
      </c>
      <c r="D264" s="52" t="s">
        <v>768</v>
      </c>
      <c r="E264" s="58" t="s">
        <v>769</v>
      </c>
      <c r="F264" s="52" t="s">
        <v>770</v>
      </c>
      <c r="G264" s="52" t="s">
        <v>771</v>
      </c>
    </row>
    <row r="265" spans="1:7" ht="38.25" customHeight="1">
      <c r="A265" s="50" t="b">
        <v>1</v>
      </c>
      <c r="B265" s="50" t="b">
        <v>1</v>
      </c>
      <c r="C265" s="51" t="s">
        <v>772</v>
      </c>
      <c r="D265" s="52" t="s">
        <v>773</v>
      </c>
      <c r="E265" s="196" t="s">
        <v>774</v>
      </c>
      <c r="F265" s="196" t="s">
        <v>775</v>
      </c>
      <c r="G265" s="52" t="s">
        <v>776</v>
      </c>
    </row>
    <row r="266" spans="1:7" ht="38.25" customHeight="1">
      <c r="A266" s="50" t="b">
        <v>1</v>
      </c>
      <c r="B266" s="50" t="b">
        <v>1</v>
      </c>
      <c r="C266" s="51" t="s">
        <v>777</v>
      </c>
      <c r="D266" s="52" t="s">
        <v>778</v>
      </c>
      <c r="E266" s="197"/>
      <c r="F266" s="197"/>
      <c r="G266" s="52" t="s">
        <v>779</v>
      </c>
    </row>
    <row r="267" spans="1:7" ht="38.25" customHeight="1">
      <c r="A267" s="50" t="b">
        <v>1</v>
      </c>
      <c r="B267" s="50" t="b">
        <v>1</v>
      </c>
      <c r="C267" s="51" t="s">
        <v>780</v>
      </c>
      <c r="D267" s="52" t="s">
        <v>781</v>
      </c>
      <c r="E267" s="197"/>
      <c r="F267" s="197"/>
      <c r="G267" s="52" t="s">
        <v>782</v>
      </c>
    </row>
    <row r="268" spans="1:7" ht="76.5">
      <c r="A268" s="50" t="b">
        <v>1</v>
      </c>
      <c r="B268" s="50" t="b">
        <v>1</v>
      </c>
      <c r="C268" s="57" t="s">
        <v>783</v>
      </c>
      <c r="D268" s="52" t="s">
        <v>784</v>
      </c>
      <c r="E268" s="52" t="s">
        <v>785</v>
      </c>
      <c r="F268" s="52" t="s">
        <v>786</v>
      </c>
      <c r="G268" s="52" t="s">
        <v>140</v>
      </c>
    </row>
    <row r="269" spans="1:7" ht="12.75">
      <c r="A269" s="56"/>
      <c r="B269" s="56"/>
      <c r="C269" s="57"/>
      <c r="D269" s="58"/>
      <c r="E269" s="58"/>
      <c r="F269" s="58"/>
      <c r="G269" s="58"/>
    </row>
    <row r="270" spans="1:7" ht="12.75">
      <c r="A270" s="45"/>
      <c r="B270" s="45"/>
      <c r="C270" s="46" t="s">
        <v>787</v>
      </c>
      <c r="D270" s="47"/>
      <c r="E270" s="48"/>
      <c r="F270" s="48"/>
      <c r="G270" s="49"/>
    </row>
    <row r="271" spans="1:7" ht="25.5">
      <c r="A271" s="50" t="b">
        <v>1</v>
      </c>
      <c r="B271" s="50" t="b">
        <v>1</v>
      </c>
      <c r="C271" s="51" t="s">
        <v>788</v>
      </c>
      <c r="D271" s="52" t="s">
        <v>789</v>
      </c>
      <c r="E271" s="196" t="s">
        <v>140</v>
      </c>
      <c r="F271" s="196" t="s">
        <v>140</v>
      </c>
      <c r="G271" s="196" t="s">
        <v>790</v>
      </c>
    </row>
    <row r="272" spans="1:7" ht="25.5">
      <c r="A272" s="50" t="b">
        <v>1</v>
      </c>
      <c r="B272" s="50" t="b">
        <v>1</v>
      </c>
      <c r="C272" s="51" t="s">
        <v>791</v>
      </c>
      <c r="D272" s="52" t="s">
        <v>792</v>
      </c>
      <c r="E272" s="197"/>
      <c r="F272" s="197"/>
      <c r="G272" s="197"/>
    </row>
    <row r="273" spans="1:7" ht="25.5">
      <c r="A273" s="50" t="b">
        <v>1</v>
      </c>
      <c r="B273" s="50" t="b">
        <v>1</v>
      </c>
      <c r="C273" s="57" t="s">
        <v>793</v>
      </c>
      <c r="D273" s="52" t="s">
        <v>794</v>
      </c>
      <c r="E273" s="58" t="s">
        <v>795</v>
      </c>
      <c r="F273" s="52" t="s">
        <v>796</v>
      </c>
      <c r="G273" s="52" t="s">
        <v>797</v>
      </c>
    </row>
    <row r="274" spans="1:7" ht="38.25">
      <c r="A274" s="200" t="b">
        <v>1</v>
      </c>
      <c r="B274" s="200" t="b">
        <v>1</v>
      </c>
      <c r="C274" s="198" t="s">
        <v>798</v>
      </c>
      <c r="D274" s="196" t="s">
        <v>799</v>
      </c>
      <c r="E274" s="52" t="s">
        <v>800</v>
      </c>
      <c r="F274" s="196" t="s">
        <v>801</v>
      </c>
      <c r="G274" s="196" t="s">
        <v>802</v>
      </c>
    </row>
    <row r="275" spans="1:7" ht="25.5">
      <c r="A275" s="197"/>
      <c r="B275" s="197"/>
      <c r="C275" s="197"/>
      <c r="D275" s="197"/>
      <c r="E275" s="52" t="s">
        <v>803</v>
      </c>
      <c r="F275" s="197"/>
      <c r="G275" s="197"/>
    </row>
    <row r="276" spans="1:7" ht="76.5">
      <c r="A276" s="50" t="b">
        <v>1</v>
      </c>
      <c r="B276" s="50" t="b">
        <v>1</v>
      </c>
      <c r="C276" s="57" t="s">
        <v>804</v>
      </c>
      <c r="D276" s="52" t="s">
        <v>805</v>
      </c>
      <c r="E276" s="52" t="s">
        <v>806</v>
      </c>
      <c r="F276" s="52" t="s">
        <v>807</v>
      </c>
      <c r="G276" s="52" t="s">
        <v>808</v>
      </c>
    </row>
    <row r="277" spans="1:7" ht="25.5">
      <c r="A277" s="50" t="b">
        <v>1</v>
      </c>
      <c r="B277" s="50" t="b">
        <v>1</v>
      </c>
      <c r="C277" s="51" t="s">
        <v>809</v>
      </c>
      <c r="D277" s="52" t="s">
        <v>810</v>
      </c>
      <c r="E277" s="52" t="s">
        <v>811</v>
      </c>
      <c r="F277" s="196" t="s">
        <v>812</v>
      </c>
      <c r="G277" s="196" t="s">
        <v>813</v>
      </c>
    </row>
    <row r="278" spans="1:7" ht="76.5">
      <c r="A278" s="50" t="b">
        <v>1</v>
      </c>
      <c r="B278" s="50" t="b">
        <v>1</v>
      </c>
      <c r="C278" s="51" t="s">
        <v>814</v>
      </c>
      <c r="D278" s="52" t="s">
        <v>815</v>
      </c>
      <c r="E278" s="52" t="s">
        <v>816</v>
      </c>
      <c r="F278" s="197"/>
      <c r="G278" s="197"/>
    </row>
    <row r="279" spans="1:7" ht="38.25">
      <c r="A279" s="50" t="b">
        <v>1</v>
      </c>
      <c r="B279" s="50" t="b">
        <v>1</v>
      </c>
      <c r="C279" s="51" t="s">
        <v>817</v>
      </c>
      <c r="D279" s="52" t="s">
        <v>818</v>
      </c>
      <c r="E279" s="52" t="s">
        <v>819</v>
      </c>
      <c r="F279" s="197"/>
      <c r="G279" s="197"/>
    </row>
    <row r="280" spans="1:7" ht="102">
      <c r="A280" s="50" t="b">
        <v>1</v>
      </c>
      <c r="B280" s="50" t="b">
        <v>1</v>
      </c>
      <c r="C280" s="51" t="s">
        <v>820</v>
      </c>
      <c r="D280" s="52" t="s">
        <v>821</v>
      </c>
      <c r="E280" s="52" t="s">
        <v>822</v>
      </c>
      <c r="F280" s="197"/>
      <c r="G280" s="197"/>
    </row>
    <row r="281" spans="1:7" ht="12.75">
      <c r="A281" s="56"/>
      <c r="B281" s="56"/>
      <c r="C281" s="57"/>
      <c r="D281" s="58"/>
      <c r="E281" s="58"/>
      <c r="F281" s="58"/>
      <c r="G281" s="58"/>
    </row>
    <row r="282" spans="1:7" ht="12.75">
      <c r="A282" s="45"/>
      <c r="B282" s="45"/>
      <c r="C282" s="46" t="s">
        <v>86</v>
      </c>
      <c r="D282" s="47"/>
      <c r="E282" s="48"/>
      <c r="F282" s="48"/>
      <c r="G282" s="49"/>
    </row>
    <row r="283" spans="1:7" ht="53.25" customHeight="1">
      <c r="A283" s="50" t="b">
        <v>1</v>
      </c>
      <c r="B283" s="50" t="b">
        <v>1</v>
      </c>
      <c r="C283" s="198" t="s">
        <v>823</v>
      </c>
      <c r="D283" s="52" t="s">
        <v>824</v>
      </c>
      <c r="E283" s="52" t="s">
        <v>825</v>
      </c>
      <c r="F283" s="196" t="s">
        <v>826</v>
      </c>
      <c r="G283" s="196" t="s">
        <v>827</v>
      </c>
    </row>
    <row r="284" spans="1:7" ht="53.25" customHeight="1">
      <c r="A284" s="50" t="b">
        <v>1</v>
      </c>
      <c r="B284" s="50" t="b">
        <v>1</v>
      </c>
      <c r="C284" s="197"/>
      <c r="D284" s="52" t="s">
        <v>828</v>
      </c>
      <c r="E284" s="52" t="s">
        <v>829</v>
      </c>
      <c r="F284" s="197"/>
      <c r="G284" s="197"/>
    </row>
    <row r="285" spans="1:7" ht="25.5">
      <c r="A285" s="50" t="b">
        <v>1</v>
      </c>
      <c r="B285" s="50" t="b">
        <v>1</v>
      </c>
      <c r="C285" s="198" t="s">
        <v>830</v>
      </c>
      <c r="D285" s="196" t="s">
        <v>831</v>
      </c>
      <c r="E285" s="52" t="s">
        <v>832</v>
      </c>
      <c r="F285" s="196" t="s">
        <v>833</v>
      </c>
      <c r="G285" s="196" t="s">
        <v>186</v>
      </c>
    </row>
    <row r="286" spans="1:7" ht="25.5">
      <c r="A286" s="50" t="b">
        <v>1</v>
      </c>
      <c r="B286" s="50" t="b">
        <v>1</v>
      </c>
      <c r="C286" s="197"/>
      <c r="D286" s="197"/>
      <c r="E286" s="52" t="s">
        <v>834</v>
      </c>
      <c r="F286" s="197"/>
      <c r="G286" s="197"/>
    </row>
    <row r="287" spans="1:7" ht="25.5">
      <c r="A287" s="50" t="b">
        <v>1</v>
      </c>
      <c r="B287" s="50" t="b">
        <v>1</v>
      </c>
      <c r="C287" s="198" t="s">
        <v>835</v>
      </c>
      <c r="D287" s="196" t="s">
        <v>836</v>
      </c>
      <c r="E287" s="52" t="s">
        <v>837</v>
      </c>
      <c r="F287" s="196" t="s">
        <v>838</v>
      </c>
      <c r="G287" s="196" t="s">
        <v>186</v>
      </c>
    </row>
    <row r="288" spans="1:7" ht="25.5">
      <c r="A288" s="50" t="b">
        <v>1</v>
      </c>
      <c r="B288" s="50" t="b">
        <v>1</v>
      </c>
      <c r="C288" s="197"/>
      <c r="D288" s="197"/>
      <c r="E288" s="52" t="s">
        <v>839</v>
      </c>
      <c r="F288" s="197"/>
      <c r="G288" s="197"/>
    </row>
    <row r="289" spans="1:7" ht="12.75">
      <c r="A289" s="50" t="b">
        <v>1</v>
      </c>
      <c r="B289" s="50" t="b">
        <v>1</v>
      </c>
      <c r="C289" s="198" t="s">
        <v>840</v>
      </c>
      <c r="D289" s="52" t="s">
        <v>841</v>
      </c>
      <c r="E289" s="196" t="s">
        <v>842</v>
      </c>
      <c r="F289" s="196" t="s">
        <v>843</v>
      </c>
      <c r="G289" s="196" t="s">
        <v>197</v>
      </c>
    </row>
    <row r="290" spans="1:7" ht="51">
      <c r="A290" s="50" t="b">
        <v>1</v>
      </c>
      <c r="B290" s="50" t="b">
        <v>1</v>
      </c>
      <c r="C290" s="197"/>
      <c r="D290" s="52" t="s">
        <v>844</v>
      </c>
      <c r="E290" s="197"/>
      <c r="F290" s="197"/>
      <c r="G290" s="197"/>
    </row>
    <row r="291" spans="1:7" ht="12.75">
      <c r="A291" s="50" t="b">
        <v>1</v>
      </c>
      <c r="B291" s="50" t="b">
        <v>1</v>
      </c>
      <c r="C291" s="198" t="s">
        <v>845</v>
      </c>
      <c r="D291" s="52" t="s">
        <v>846</v>
      </c>
      <c r="E291" s="196" t="s">
        <v>847</v>
      </c>
      <c r="F291" s="197"/>
      <c r="G291" s="197"/>
    </row>
    <row r="292" spans="1:7" ht="51">
      <c r="A292" s="50" t="b">
        <v>1</v>
      </c>
      <c r="B292" s="50" t="b">
        <v>1</v>
      </c>
      <c r="C292" s="197"/>
      <c r="D292" s="52" t="s">
        <v>848</v>
      </c>
      <c r="E292" s="197"/>
      <c r="F292" s="197"/>
      <c r="G292" s="197"/>
    </row>
    <row r="293" spans="1:7" ht="25.5">
      <c r="A293" s="50" t="b">
        <v>1</v>
      </c>
      <c r="B293" s="50" t="b">
        <v>1</v>
      </c>
      <c r="C293" s="51" t="s">
        <v>849</v>
      </c>
      <c r="D293" s="52" t="s">
        <v>850</v>
      </c>
      <c r="E293" s="52" t="s">
        <v>851</v>
      </c>
      <c r="F293" s="52" t="s">
        <v>852</v>
      </c>
      <c r="G293" s="196" t="s">
        <v>207</v>
      </c>
    </row>
    <row r="294" spans="1:7" ht="38.25">
      <c r="A294" s="50" t="b">
        <v>1</v>
      </c>
      <c r="B294" s="50" t="b">
        <v>1</v>
      </c>
      <c r="C294" s="51" t="s">
        <v>853</v>
      </c>
      <c r="D294" s="52" t="s">
        <v>854</v>
      </c>
      <c r="E294" s="52" t="s">
        <v>140</v>
      </c>
      <c r="F294" s="52" t="s">
        <v>140</v>
      </c>
      <c r="G294" s="197"/>
    </row>
    <row r="295" spans="1:7" ht="38.25">
      <c r="A295" s="50" t="b">
        <v>1</v>
      </c>
      <c r="B295" s="50" t="b">
        <v>1</v>
      </c>
      <c r="C295" s="57" t="s">
        <v>855</v>
      </c>
      <c r="D295" s="52" t="s">
        <v>856</v>
      </c>
      <c r="E295" s="58" t="s">
        <v>857</v>
      </c>
      <c r="F295" s="52" t="s">
        <v>858</v>
      </c>
      <c r="G295" s="52" t="s">
        <v>859</v>
      </c>
    </row>
    <row r="296" spans="1:7" ht="51">
      <c r="A296" s="50" t="b">
        <v>1</v>
      </c>
      <c r="B296" s="50" t="b">
        <v>1</v>
      </c>
      <c r="C296" s="57" t="s">
        <v>860</v>
      </c>
      <c r="D296" s="52" t="s">
        <v>861</v>
      </c>
      <c r="E296" s="58" t="s">
        <v>862</v>
      </c>
      <c r="F296" s="52" t="s">
        <v>863</v>
      </c>
      <c r="G296" s="52" t="s">
        <v>864</v>
      </c>
    </row>
    <row r="297" spans="1:7" ht="51" customHeight="1">
      <c r="A297" s="56" t="b">
        <v>0</v>
      </c>
      <c r="B297" s="50" t="b">
        <v>1</v>
      </c>
      <c r="C297" s="198" t="s">
        <v>865</v>
      </c>
      <c r="D297" s="52" t="s">
        <v>866</v>
      </c>
      <c r="E297" s="52" t="s">
        <v>867</v>
      </c>
      <c r="F297" s="196" t="s">
        <v>868</v>
      </c>
      <c r="G297" s="52" t="s">
        <v>869</v>
      </c>
    </row>
    <row r="298" spans="1:7" ht="51" customHeight="1">
      <c r="A298" s="50" t="b">
        <v>1</v>
      </c>
      <c r="B298" s="56" t="b">
        <v>0</v>
      </c>
      <c r="C298" s="197"/>
      <c r="D298" s="52" t="s">
        <v>870</v>
      </c>
      <c r="E298" s="52" t="s">
        <v>871</v>
      </c>
      <c r="F298" s="197"/>
      <c r="G298" s="52" t="s">
        <v>140</v>
      </c>
    </row>
    <row r="299" spans="1:7" ht="153">
      <c r="A299" s="50" t="b">
        <v>1</v>
      </c>
      <c r="B299" s="50" t="b">
        <v>1</v>
      </c>
      <c r="C299" s="51" t="s">
        <v>872</v>
      </c>
      <c r="D299" s="52" t="s">
        <v>873</v>
      </c>
      <c r="E299" s="52" t="s">
        <v>874</v>
      </c>
      <c r="F299" s="52" t="s">
        <v>875</v>
      </c>
      <c r="G299" s="52" t="s">
        <v>876</v>
      </c>
    </row>
    <row r="300" spans="1:7" ht="25.5">
      <c r="A300" s="50" t="b">
        <v>1</v>
      </c>
      <c r="B300" s="50" t="b">
        <v>1</v>
      </c>
      <c r="C300" s="57" t="s">
        <v>877</v>
      </c>
      <c r="D300" s="58" t="s">
        <v>878</v>
      </c>
      <c r="E300" s="58" t="s">
        <v>140</v>
      </c>
      <c r="F300" s="52" t="s">
        <v>140</v>
      </c>
      <c r="G300" s="52" t="s">
        <v>879</v>
      </c>
    </row>
    <row r="301" spans="1:7" ht="12.75">
      <c r="A301" s="56"/>
      <c r="B301" s="56"/>
      <c r="C301" s="57"/>
      <c r="D301" s="58"/>
      <c r="E301" s="58"/>
      <c r="F301" s="58"/>
      <c r="G301" s="58"/>
    </row>
    <row r="302" spans="1:7" ht="12.75">
      <c r="A302" s="45"/>
      <c r="B302" s="45"/>
      <c r="C302" s="46" t="s">
        <v>880</v>
      </c>
      <c r="D302" s="47"/>
      <c r="E302" s="48"/>
      <c r="F302" s="48"/>
      <c r="G302" s="49"/>
    </row>
    <row r="303" spans="1:7" ht="51">
      <c r="A303" s="50" t="b">
        <v>1</v>
      </c>
      <c r="B303" s="50" t="b">
        <v>1</v>
      </c>
      <c r="C303" s="51" t="s">
        <v>539</v>
      </c>
      <c r="D303" s="52" t="s">
        <v>140</v>
      </c>
      <c r="E303" s="52" t="s">
        <v>140</v>
      </c>
      <c r="F303" s="52" t="s">
        <v>140</v>
      </c>
      <c r="G303" s="53" t="s">
        <v>881</v>
      </c>
    </row>
    <row r="304" spans="1:7" ht="114.75">
      <c r="A304" s="56" t="b">
        <v>0</v>
      </c>
      <c r="B304" s="50" t="b">
        <v>1</v>
      </c>
      <c r="C304" s="198" t="s">
        <v>882</v>
      </c>
      <c r="D304" s="52" t="s">
        <v>883</v>
      </c>
      <c r="E304" s="52" t="s">
        <v>884</v>
      </c>
      <c r="F304" s="52" t="s">
        <v>885</v>
      </c>
      <c r="G304" s="196" t="s">
        <v>886</v>
      </c>
    </row>
    <row r="305" spans="1:7" ht="89.25">
      <c r="A305" s="50" t="b">
        <v>1</v>
      </c>
      <c r="B305" s="56" t="b">
        <v>0</v>
      </c>
      <c r="C305" s="197"/>
      <c r="D305" s="52" t="s">
        <v>887</v>
      </c>
      <c r="E305" s="52" t="s">
        <v>888</v>
      </c>
      <c r="F305" s="52" t="s">
        <v>889</v>
      </c>
      <c r="G305" s="197"/>
    </row>
    <row r="306" spans="1:7" ht="12.75">
      <c r="A306" s="50"/>
      <c r="B306" s="56"/>
      <c r="C306" s="51"/>
      <c r="D306" s="52"/>
      <c r="E306" s="52"/>
      <c r="F306" s="52"/>
      <c r="G306" s="52"/>
    </row>
    <row r="307" spans="1:7" ht="18">
      <c r="A307" s="207" t="s">
        <v>23</v>
      </c>
      <c r="B307" s="202"/>
      <c r="C307" s="202"/>
      <c r="D307" s="41"/>
      <c r="E307" s="41"/>
      <c r="F307" s="41"/>
      <c r="G307" s="41"/>
    </row>
    <row r="308" spans="1:7" ht="15">
      <c r="A308" s="211" t="s">
        <v>25</v>
      </c>
      <c r="B308" s="202"/>
      <c r="C308" s="202"/>
      <c r="D308" s="42" t="s">
        <v>890</v>
      </c>
      <c r="E308" s="68"/>
      <c r="F308" s="69"/>
      <c r="G308" s="44" t="s">
        <v>108</v>
      </c>
    </row>
    <row r="309" spans="1:7" ht="87.75" customHeight="1">
      <c r="A309" s="50" t="b">
        <v>0</v>
      </c>
      <c r="B309" s="50" t="b">
        <v>1</v>
      </c>
      <c r="C309" s="198" t="s">
        <v>109</v>
      </c>
      <c r="D309" s="52" t="s">
        <v>891</v>
      </c>
      <c r="E309" s="196" t="s">
        <v>892</v>
      </c>
      <c r="F309" s="196" t="s">
        <v>893</v>
      </c>
      <c r="G309" s="208" t="s">
        <v>894</v>
      </c>
    </row>
    <row r="310" spans="1:7" ht="87.75" customHeight="1">
      <c r="A310" s="50" t="b">
        <v>1</v>
      </c>
      <c r="B310" s="50" t="b">
        <v>0</v>
      </c>
      <c r="C310" s="197"/>
      <c r="D310" s="52" t="s">
        <v>895</v>
      </c>
      <c r="E310" s="197"/>
      <c r="F310" s="197"/>
      <c r="G310" s="197"/>
    </row>
    <row r="311" spans="1:7" ht="38.25">
      <c r="A311" s="50" t="b">
        <v>1</v>
      </c>
      <c r="B311" s="50" t="b">
        <v>1</v>
      </c>
      <c r="C311" s="51" t="s">
        <v>896</v>
      </c>
      <c r="D311" s="52" t="s">
        <v>897</v>
      </c>
      <c r="E311" s="52" t="s">
        <v>140</v>
      </c>
      <c r="F311" s="52" t="s">
        <v>140</v>
      </c>
      <c r="G311" s="52" t="s">
        <v>898</v>
      </c>
    </row>
    <row r="312" spans="1:7" ht="229.5">
      <c r="A312" s="50" t="b">
        <v>1</v>
      </c>
      <c r="B312" s="50" t="b">
        <v>1</v>
      </c>
      <c r="C312" s="70" t="s">
        <v>115</v>
      </c>
      <c r="D312" s="52" t="s">
        <v>899</v>
      </c>
      <c r="E312" s="52" t="s">
        <v>900</v>
      </c>
      <c r="F312" s="52" t="s">
        <v>901</v>
      </c>
      <c r="G312" s="52" t="s">
        <v>902</v>
      </c>
    </row>
    <row r="313" spans="1:7" ht="12.75">
      <c r="A313" s="50" t="b">
        <v>0</v>
      </c>
      <c r="B313" s="50" t="b">
        <v>1</v>
      </c>
      <c r="C313" s="198" t="s">
        <v>903</v>
      </c>
      <c r="D313" s="52" t="s">
        <v>904</v>
      </c>
      <c r="E313" s="196" t="s">
        <v>140</v>
      </c>
      <c r="F313" s="196" t="s">
        <v>905</v>
      </c>
      <c r="G313" s="196" t="s">
        <v>906</v>
      </c>
    </row>
    <row r="314" spans="1:7" ht="25.5">
      <c r="A314" s="50" t="b">
        <v>1</v>
      </c>
      <c r="B314" s="50" t="b">
        <v>0</v>
      </c>
      <c r="C314" s="197"/>
      <c r="D314" s="52" t="s">
        <v>907</v>
      </c>
      <c r="E314" s="197"/>
      <c r="F314" s="197"/>
      <c r="G314" s="197"/>
    </row>
    <row r="315" spans="1:7" ht="38.25">
      <c r="A315" s="50" t="b">
        <v>1</v>
      </c>
      <c r="B315" s="50" t="b">
        <v>1</v>
      </c>
      <c r="C315" s="51" t="s">
        <v>908</v>
      </c>
      <c r="D315" s="52" t="s">
        <v>909</v>
      </c>
      <c r="E315" s="52" t="s">
        <v>910</v>
      </c>
      <c r="F315" s="196" t="s">
        <v>911</v>
      </c>
      <c r="G315" s="52" t="s">
        <v>912</v>
      </c>
    </row>
    <row r="316" spans="1:7" ht="20.25" customHeight="1">
      <c r="A316" s="50" t="b">
        <v>1</v>
      </c>
      <c r="B316" s="50" t="b">
        <v>1</v>
      </c>
      <c r="C316" s="51" t="s">
        <v>913</v>
      </c>
      <c r="D316" s="52" t="s">
        <v>914</v>
      </c>
      <c r="E316" s="196" t="s">
        <v>915</v>
      </c>
      <c r="F316" s="197"/>
      <c r="G316" s="52" t="s">
        <v>916</v>
      </c>
    </row>
    <row r="317" spans="1:7" ht="20.25" customHeight="1">
      <c r="A317" s="50" t="b">
        <v>1</v>
      </c>
      <c r="B317" s="50" t="b">
        <v>1</v>
      </c>
      <c r="C317" s="51" t="s">
        <v>917</v>
      </c>
      <c r="D317" s="52" t="s">
        <v>918</v>
      </c>
      <c r="E317" s="197"/>
      <c r="F317" s="197"/>
      <c r="G317" s="52" t="s">
        <v>919</v>
      </c>
    </row>
    <row r="318" spans="1:7" ht="89.25">
      <c r="A318" s="50" t="b">
        <v>1</v>
      </c>
      <c r="B318" s="50" t="b">
        <v>1</v>
      </c>
      <c r="C318" s="70" t="s">
        <v>120</v>
      </c>
      <c r="D318" s="52" t="s">
        <v>920</v>
      </c>
      <c r="E318" s="52" t="s">
        <v>122</v>
      </c>
      <c r="F318" s="52" t="s">
        <v>921</v>
      </c>
      <c r="G318" s="52" t="s">
        <v>922</v>
      </c>
    </row>
    <row r="319" spans="1:7" ht="12.75">
      <c r="A319" s="50" t="b">
        <v>0</v>
      </c>
      <c r="B319" s="50" t="b">
        <v>1</v>
      </c>
      <c r="C319" s="198" t="s">
        <v>923</v>
      </c>
      <c r="D319" s="52" t="s">
        <v>924</v>
      </c>
      <c r="E319" s="196" t="s">
        <v>140</v>
      </c>
      <c r="F319" s="196" t="s">
        <v>925</v>
      </c>
      <c r="G319" s="196" t="s">
        <v>926</v>
      </c>
    </row>
    <row r="320" spans="1:7" ht="25.5">
      <c r="A320" s="50" t="b">
        <v>1</v>
      </c>
      <c r="B320" s="50" t="b">
        <v>0</v>
      </c>
      <c r="C320" s="197"/>
      <c r="D320" s="52" t="s">
        <v>927</v>
      </c>
      <c r="E320" s="197"/>
      <c r="F320" s="197"/>
      <c r="G320" s="197"/>
    </row>
    <row r="321" spans="1:7" ht="38.25">
      <c r="A321" s="50" t="b">
        <v>1</v>
      </c>
      <c r="B321" s="50" t="b">
        <v>1</v>
      </c>
      <c r="C321" s="51" t="s">
        <v>928</v>
      </c>
      <c r="D321" s="52" t="s">
        <v>929</v>
      </c>
      <c r="E321" s="52" t="s">
        <v>930</v>
      </c>
      <c r="F321" s="52" t="s">
        <v>931</v>
      </c>
      <c r="G321" s="52" t="s">
        <v>932</v>
      </c>
    </row>
    <row r="322" spans="1:7" ht="102">
      <c r="A322" s="50" t="b">
        <v>1</v>
      </c>
      <c r="B322" s="50" t="b">
        <v>1</v>
      </c>
      <c r="C322" s="70" t="s">
        <v>125</v>
      </c>
      <c r="D322" s="52" t="s">
        <v>933</v>
      </c>
      <c r="E322" s="52" t="s">
        <v>127</v>
      </c>
      <c r="F322" s="52" t="s">
        <v>934</v>
      </c>
      <c r="G322" s="52" t="s">
        <v>935</v>
      </c>
    </row>
    <row r="323" spans="1:7" ht="12.75">
      <c r="A323" s="50" t="b">
        <v>0</v>
      </c>
      <c r="B323" s="50" t="b">
        <v>1</v>
      </c>
      <c r="C323" s="198" t="s">
        <v>936</v>
      </c>
      <c r="D323" s="52" t="s">
        <v>937</v>
      </c>
      <c r="E323" s="196" t="s">
        <v>140</v>
      </c>
      <c r="F323" s="196" t="s">
        <v>938</v>
      </c>
      <c r="G323" s="196" t="s">
        <v>939</v>
      </c>
    </row>
    <row r="324" spans="1:7" ht="12.75">
      <c r="A324" s="50" t="b">
        <v>1</v>
      </c>
      <c r="B324" s="50" t="b">
        <v>0</v>
      </c>
      <c r="C324" s="197"/>
      <c r="D324" s="52" t="s">
        <v>940</v>
      </c>
      <c r="E324" s="197"/>
      <c r="F324" s="197"/>
      <c r="G324" s="197"/>
    </row>
    <row r="325" spans="1:7" ht="12.75">
      <c r="A325" s="50" t="b">
        <v>1</v>
      </c>
      <c r="B325" s="50" t="b">
        <v>1</v>
      </c>
      <c r="C325" s="51" t="s">
        <v>941</v>
      </c>
      <c r="D325" s="52" t="s">
        <v>942</v>
      </c>
      <c r="E325" s="196" t="s">
        <v>943</v>
      </c>
      <c r="F325" s="196" t="s">
        <v>944</v>
      </c>
      <c r="G325" s="60" t="s">
        <v>945</v>
      </c>
    </row>
    <row r="326" spans="1:7" ht="12.75">
      <c r="A326" s="50" t="b">
        <v>1</v>
      </c>
      <c r="B326" s="50" t="b">
        <v>1</v>
      </c>
      <c r="C326" s="51" t="s">
        <v>946</v>
      </c>
      <c r="D326" s="52" t="s">
        <v>947</v>
      </c>
      <c r="E326" s="197"/>
      <c r="F326" s="197"/>
      <c r="G326" s="60" t="s">
        <v>948</v>
      </c>
    </row>
    <row r="327" spans="1:7" ht="280.5">
      <c r="A327" s="50" t="b">
        <v>1</v>
      </c>
      <c r="B327" s="50" t="b">
        <v>1</v>
      </c>
      <c r="C327" s="70" t="s">
        <v>130</v>
      </c>
      <c r="D327" s="52" t="s">
        <v>949</v>
      </c>
      <c r="E327" s="52" t="s">
        <v>132</v>
      </c>
      <c r="F327" s="52" t="s">
        <v>950</v>
      </c>
      <c r="G327" s="53" t="s">
        <v>951</v>
      </c>
    </row>
    <row r="328" spans="1:7" ht="25.5">
      <c r="A328" s="50" t="b">
        <v>1</v>
      </c>
      <c r="B328" s="50" t="b">
        <v>1</v>
      </c>
      <c r="C328" s="70" t="s">
        <v>952</v>
      </c>
      <c r="D328" s="52" t="s">
        <v>953</v>
      </c>
      <c r="E328" s="52" t="s">
        <v>140</v>
      </c>
      <c r="F328" s="52" t="s">
        <v>140</v>
      </c>
      <c r="G328" s="60" t="s">
        <v>954</v>
      </c>
    </row>
    <row r="329" spans="1:7" ht="12.75">
      <c r="A329" s="50"/>
      <c r="B329" s="50"/>
      <c r="C329" s="51"/>
      <c r="D329" s="52"/>
      <c r="E329" s="52"/>
      <c r="F329" s="52"/>
      <c r="G329" s="60"/>
    </row>
    <row r="330" spans="1:7" ht="15">
      <c r="A330" s="211" t="s">
        <v>27</v>
      </c>
      <c r="B330" s="202"/>
      <c r="C330" s="202"/>
      <c r="D330" s="42" t="s">
        <v>955</v>
      </c>
      <c r="E330" s="68" t="s">
        <v>956</v>
      </c>
      <c r="F330" s="69"/>
      <c r="G330" s="44" t="s">
        <v>108</v>
      </c>
    </row>
    <row r="331" spans="1:7" ht="25.5">
      <c r="A331" s="51" t="b">
        <v>1</v>
      </c>
      <c r="B331" s="51" t="b">
        <v>1</v>
      </c>
      <c r="C331" s="51" t="s">
        <v>957</v>
      </c>
      <c r="D331" s="52" t="s">
        <v>958</v>
      </c>
      <c r="E331" s="52" t="s">
        <v>140</v>
      </c>
      <c r="F331" s="52" t="s">
        <v>959</v>
      </c>
      <c r="G331" s="52" t="s">
        <v>140</v>
      </c>
    </row>
    <row r="332" spans="1:7" ht="25.5">
      <c r="A332" s="50" t="b">
        <v>1</v>
      </c>
      <c r="B332" s="50" t="b">
        <v>1</v>
      </c>
      <c r="C332" s="51" t="s">
        <v>960</v>
      </c>
      <c r="D332" s="52" t="s">
        <v>961</v>
      </c>
      <c r="E332" s="52" t="s">
        <v>138</v>
      </c>
      <c r="F332" s="196" t="s">
        <v>962</v>
      </c>
      <c r="G332" s="196" t="s">
        <v>140</v>
      </c>
    </row>
    <row r="333" spans="1:7" ht="25.5">
      <c r="A333" s="50" t="b">
        <v>1</v>
      </c>
      <c r="B333" s="50" t="b">
        <v>1</v>
      </c>
      <c r="C333" s="51" t="s">
        <v>963</v>
      </c>
      <c r="D333" s="52" t="s">
        <v>964</v>
      </c>
      <c r="E333" s="52" t="s">
        <v>143</v>
      </c>
      <c r="F333" s="197"/>
      <c r="G333" s="197"/>
    </row>
    <row r="334" spans="1:7" ht="25.5">
      <c r="A334" s="50" t="b">
        <v>1</v>
      </c>
      <c r="B334" s="50" t="b">
        <v>1</v>
      </c>
      <c r="C334" s="51" t="s">
        <v>965</v>
      </c>
      <c r="D334" s="52" t="s">
        <v>966</v>
      </c>
      <c r="E334" s="52" t="s">
        <v>146</v>
      </c>
      <c r="F334" s="196" t="s">
        <v>967</v>
      </c>
      <c r="G334" s="196" t="s">
        <v>140</v>
      </c>
    </row>
    <row r="335" spans="1:7" ht="25.5">
      <c r="A335" s="50" t="b">
        <v>1</v>
      </c>
      <c r="B335" s="50" t="b">
        <v>1</v>
      </c>
      <c r="C335" s="51" t="s">
        <v>968</v>
      </c>
      <c r="D335" s="52" t="s">
        <v>969</v>
      </c>
      <c r="E335" s="52" t="s">
        <v>150</v>
      </c>
      <c r="F335" s="197"/>
      <c r="G335" s="197"/>
    </row>
    <row r="336" spans="1:7" ht="39" customHeight="1">
      <c r="A336" s="50" t="b">
        <v>1</v>
      </c>
      <c r="B336" s="50" t="b">
        <v>1</v>
      </c>
      <c r="C336" s="51" t="s">
        <v>970</v>
      </c>
      <c r="D336" s="52" t="s">
        <v>971</v>
      </c>
      <c r="E336" s="52" t="s">
        <v>153</v>
      </c>
      <c r="F336" s="196" t="s">
        <v>972</v>
      </c>
      <c r="G336" s="196" t="s">
        <v>155</v>
      </c>
    </row>
    <row r="337" spans="1:7" ht="39" customHeight="1">
      <c r="A337" s="50" t="b">
        <v>1</v>
      </c>
      <c r="B337" s="50" t="b">
        <v>1</v>
      </c>
      <c r="C337" s="51" t="s">
        <v>973</v>
      </c>
      <c r="D337" s="52" t="s">
        <v>974</v>
      </c>
      <c r="E337" s="52" t="s">
        <v>158</v>
      </c>
      <c r="F337" s="197"/>
      <c r="G337" s="197"/>
    </row>
    <row r="338" spans="1:7" ht="39" customHeight="1">
      <c r="A338" s="50" t="b">
        <v>1</v>
      </c>
      <c r="B338" s="50" t="b">
        <v>1</v>
      </c>
      <c r="C338" s="51" t="s">
        <v>975</v>
      </c>
      <c r="D338" s="52" t="s">
        <v>976</v>
      </c>
      <c r="E338" s="52" t="s">
        <v>161</v>
      </c>
      <c r="F338" s="196" t="s">
        <v>977</v>
      </c>
      <c r="G338" s="197"/>
    </row>
    <row r="339" spans="1:7" ht="39" customHeight="1">
      <c r="A339" s="50" t="b">
        <v>1</v>
      </c>
      <c r="B339" s="50" t="b">
        <v>1</v>
      </c>
      <c r="C339" s="51" t="s">
        <v>978</v>
      </c>
      <c r="D339" s="52" t="s">
        <v>979</v>
      </c>
      <c r="E339" s="52" t="s">
        <v>165</v>
      </c>
      <c r="F339" s="197"/>
      <c r="G339" s="197"/>
    </row>
    <row r="340" spans="1:7" ht="12.75">
      <c r="A340" s="51" t="b">
        <v>1</v>
      </c>
      <c r="B340" s="51" t="b">
        <v>1</v>
      </c>
      <c r="C340" s="51" t="s">
        <v>980</v>
      </c>
      <c r="D340" s="52" t="s">
        <v>981</v>
      </c>
      <c r="E340" s="196" t="s">
        <v>140</v>
      </c>
      <c r="F340" s="196" t="s">
        <v>982</v>
      </c>
      <c r="G340" s="52" t="s">
        <v>983</v>
      </c>
    </row>
    <row r="341" spans="1:7" ht="12.75">
      <c r="A341" s="51" t="b">
        <v>1</v>
      </c>
      <c r="B341" s="51" t="b">
        <v>1</v>
      </c>
      <c r="C341" s="51" t="s">
        <v>984</v>
      </c>
      <c r="D341" s="52" t="s">
        <v>985</v>
      </c>
      <c r="E341" s="197"/>
      <c r="F341" s="197"/>
      <c r="G341" s="52" t="s">
        <v>986</v>
      </c>
    </row>
    <row r="342" spans="1:7" ht="12.75">
      <c r="A342" s="51" t="b">
        <v>1</v>
      </c>
      <c r="B342" s="51" t="b">
        <v>1</v>
      </c>
      <c r="C342" s="51" t="s">
        <v>987</v>
      </c>
      <c r="D342" s="52" t="s">
        <v>988</v>
      </c>
      <c r="E342" s="197"/>
      <c r="F342" s="197"/>
      <c r="G342" s="52" t="s">
        <v>989</v>
      </c>
    </row>
    <row r="343" spans="1:7" ht="12.75">
      <c r="A343" s="51" t="b">
        <v>1</v>
      </c>
      <c r="B343" s="51" t="b">
        <v>1</v>
      </c>
      <c r="C343" s="51" t="s">
        <v>990</v>
      </c>
      <c r="D343" s="52" t="s">
        <v>991</v>
      </c>
      <c r="E343" s="197"/>
      <c r="F343" s="197"/>
      <c r="G343" s="52" t="s">
        <v>992</v>
      </c>
    </row>
    <row r="344" spans="1:7" ht="12.75">
      <c r="A344" s="51" t="b">
        <v>1</v>
      </c>
      <c r="B344" s="51" t="b">
        <v>1</v>
      </c>
      <c r="C344" s="51" t="s">
        <v>993</v>
      </c>
      <c r="D344" s="52" t="s">
        <v>994</v>
      </c>
      <c r="E344" s="197"/>
      <c r="F344" s="197"/>
      <c r="G344" s="52" t="s">
        <v>995</v>
      </c>
    </row>
    <row r="345" spans="1:7" ht="12.75">
      <c r="A345" s="51" t="b">
        <v>1</v>
      </c>
      <c r="B345" s="51" t="b">
        <v>1</v>
      </c>
      <c r="C345" s="51" t="s">
        <v>996</v>
      </c>
      <c r="D345" s="52" t="s">
        <v>997</v>
      </c>
      <c r="E345" s="196" t="s">
        <v>140</v>
      </c>
      <c r="F345" s="196" t="s">
        <v>998</v>
      </c>
      <c r="G345" s="52" t="s">
        <v>140</v>
      </c>
    </row>
    <row r="346" spans="1:7" ht="12.75">
      <c r="A346" s="51" t="b">
        <v>1</v>
      </c>
      <c r="B346" s="51" t="b">
        <v>1</v>
      </c>
      <c r="C346" s="51" t="s">
        <v>999</v>
      </c>
      <c r="D346" s="52" t="s">
        <v>1000</v>
      </c>
      <c r="E346" s="197"/>
      <c r="F346" s="197"/>
      <c r="G346" s="196" t="s">
        <v>1001</v>
      </c>
    </row>
    <row r="347" spans="1:7" ht="12.75">
      <c r="A347" s="51" t="b">
        <v>1</v>
      </c>
      <c r="B347" s="51" t="b">
        <v>1</v>
      </c>
      <c r="C347" s="51" t="s">
        <v>1002</v>
      </c>
      <c r="D347" s="52" t="s">
        <v>1003</v>
      </c>
      <c r="E347" s="197"/>
      <c r="F347" s="197"/>
      <c r="G347" s="197"/>
    </row>
    <row r="348" spans="1:7" ht="25.5">
      <c r="A348" s="51" t="b">
        <v>1</v>
      </c>
      <c r="B348" s="51" t="b">
        <v>1</v>
      </c>
      <c r="C348" s="198" t="s">
        <v>1004</v>
      </c>
      <c r="D348" s="196" t="s">
        <v>1005</v>
      </c>
      <c r="E348" s="52" t="s">
        <v>1006</v>
      </c>
      <c r="F348" s="196" t="s">
        <v>1007</v>
      </c>
      <c r="G348" s="196" t="s">
        <v>1008</v>
      </c>
    </row>
    <row r="349" spans="1:7" ht="25.5">
      <c r="A349" s="51" t="b">
        <v>1</v>
      </c>
      <c r="B349" s="51" t="b">
        <v>1</v>
      </c>
      <c r="C349" s="197"/>
      <c r="D349" s="197"/>
      <c r="E349" s="52" t="s">
        <v>1009</v>
      </c>
      <c r="F349" s="197"/>
      <c r="G349" s="197"/>
    </row>
    <row r="350" spans="1:7" ht="25.5">
      <c r="A350" s="51" t="b">
        <v>1</v>
      </c>
      <c r="B350" s="51" t="b">
        <v>1</v>
      </c>
      <c r="C350" s="197"/>
      <c r="D350" s="197"/>
      <c r="E350" s="52" t="s">
        <v>1010</v>
      </c>
      <c r="F350" s="197"/>
      <c r="G350" s="197"/>
    </row>
    <row r="351" spans="1:7" ht="25.5">
      <c r="A351" s="51" t="b">
        <v>1</v>
      </c>
      <c r="B351" s="51" t="b">
        <v>1</v>
      </c>
      <c r="C351" s="198" t="s">
        <v>1011</v>
      </c>
      <c r="D351" s="196" t="s">
        <v>1012</v>
      </c>
      <c r="E351" s="52" t="s">
        <v>1013</v>
      </c>
      <c r="F351" s="196" t="s">
        <v>1014</v>
      </c>
      <c r="G351" s="196" t="s">
        <v>140</v>
      </c>
    </row>
    <row r="352" spans="1:7" ht="38.25">
      <c r="A352" s="51" t="b">
        <v>1</v>
      </c>
      <c r="B352" s="51" t="b">
        <v>1</v>
      </c>
      <c r="C352" s="197"/>
      <c r="D352" s="197"/>
      <c r="E352" s="52" t="s">
        <v>1015</v>
      </c>
      <c r="F352" s="197"/>
      <c r="G352" s="197"/>
    </row>
    <row r="353" spans="1:7" ht="25.5">
      <c r="A353" s="51" t="b">
        <v>1</v>
      </c>
      <c r="B353" s="51" t="b">
        <v>1</v>
      </c>
      <c r="C353" s="197"/>
      <c r="D353" s="197"/>
      <c r="E353" s="52" t="s">
        <v>1016</v>
      </c>
      <c r="F353" s="197"/>
      <c r="G353" s="197"/>
    </row>
    <row r="354" spans="1:7" ht="25.5">
      <c r="A354" s="51" t="b">
        <v>1</v>
      </c>
      <c r="B354" s="51" t="b">
        <v>1</v>
      </c>
      <c r="C354" s="51" t="s">
        <v>1017</v>
      </c>
      <c r="D354" s="71" t="s">
        <v>1018</v>
      </c>
      <c r="E354" s="71" t="s">
        <v>140</v>
      </c>
      <c r="F354" s="52" t="s">
        <v>140</v>
      </c>
      <c r="G354" s="52" t="s">
        <v>1019</v>
      </c>
    </row>
    <row r="355" spans="1:7" ht="76.5">
      <c r="A355" s="51" t="b">
        <v>1</v>
      </c>
      <c r="B355" s="51" t="b">
        <v>1</v>
      </c>
      <c r="C355" s="51" t="s">
        <v>1020</v>
      </c>
      <c r="D355" s="52" t="s">
        <v>1021</v>
      </c>
      <c r="E355" s="52" t="s">
        <v>1022</v>
      </c>
      <c r="F355" s="196" t="s">
        <v>1023</v>
      </c>
      <c r="G355" s="53" t="s">
        <v>1024</v>
      </c>
    </row>
    <row r="356" spans="1:7" ht="102">
      <c r="A356" s="51" t="b">
        <v>1</v>
      </c>
      <c r="B356" s="51" t="b">
        <v>1</v>
      </c>
      <c r="C356" s="51" t="s">
        <v>1025</v>
      </c>
      <c r="D356" s="52" t="s">
        <v>1026</v>
      </c>
      <c r="E356" s="52" t="s">
        <v>1027</v>
      </c>
      <c r="F356" s="197"/>
      <c r="G356" s="53" t="s">
        <v>1028</v>
      </c>
    </row>
    <row r="357" spans="1:7" ht="25.5">
      <c r="A357" s="51" t="b">
        <v>1</v>
      </c>
      <c r="B357" s="51" t="b">
        <v>1</v>
      </c>
      <c r="C357" s="198" t="s">
        <v>1029</v>
      </c>
      <c r="D357" s="52" t="s">
        <v>1030</v>
      </c>
      <c r="E357" s="196" t="s">
        <v>1031</v>
      </c>
      <c r="F357" s="197"/>
      <c r="G357" s="196" t="s">
        <v>1032</v>
      </c>
    </row>
    <row r="358" spans="1:7" ht="25.5">
      <c r="A358" s="51" t="b">
        <v>1</v>
      </c>
      <c r="B358" s="51" t="b">
        <v>1</v>
      </c>
      <c r="C358" s="197"/>
      <c r="D358" s="52" t="s">
        <v>1033</v>
      </c>
      <c r="E358" s="197"/>
      <c r="F358" s="197"/>
      <c r="G358" s="197"/>
    </row>
    <row r="359" spans="1:7" ht="25.5">
      <c r="A359" s="51" t="b">
        <v>1</v>
      </c>
      <c r="B359" s="51" t="b">
        <v>1</v>
      </c>
      <c r="C359" s="197"/>
      <c r="D359" s="52" t="s">
        <v>1034</v>
      </c>
      <c r="E359" s="197"/>
      <c r="F359" s="197"/>
      <c r="G359" s="197"/>
    </row>
    <row r="360" spans="1:7" ht="38.25">
      <c r="A360" s="51" t="b">
        <v>1</v>
      </c>
      <c r="B360" s="51" t="b">
        <v>1</v>
      </c>
      <c r="C360" s="198" t="s">
        <v>1035</v>
      </c>
      <c r="D360" s="52" t="s">
        <v>1036</v>
      </c>
      <c r="E360" s="196" t="s">
        <v>1037</v>
      </c>
      <c r="F360" s="197"/>
      <c r="G360" s="196" t="s">
        <v>1038</v>
      </c>
    </row>
    <row r="361" spans="1:7" ht="38.25">
      <c r="A361" s="51" t="b">
        <v>1</v>
      </c>
      <c r="B361" s="51" t="b">
        <v>1</v>
      </c>
      <c r="C361" s="197"/>
      <c r="D361" s="52" t="s">
        <v>1039</v>
      </c>
      <c r="E361" s="197"/>
      <c r="F361" s="197"/>
      <c r="G361" s="197"/>
    </row>
    <row r="362" spans="1:7" ht="38.25">
      <c r="A362" s="51" t="b">
        <v>1</v>
      </c>
      <c r="B362" s="51" t="b">
        <v>1</v>
      </c>
      <c r="C362" s="197"/>
      <c r="D362" s="52" t="s">
        <v>1040</v>
      </c>
      <c r="E362" s="197"/>
      <c r="F362" s="197"/>
      <c r="G362" s="197"/>
    </row>
    <row r="363" spans="1:7" ht="51">
      <c r="A363" s="51" t="b">
        <v>1</v>
      </c>
      <c r="B363" s="51" t="b">
        <v>1</v>
      </c>
      <c r="C363" s="51" t="s">
        <v>1041</v>
      </c>
      <c r="D363" s="71" t="s">
        <v>1042</v>
      </c>
      <c r="E363" s="71" t="s">
        <v>140</v>
      </c>
      <c r="F363" s="52" t="s">
        <v>140</v>
      </c>
      <c r="G363" s="52" t="s">
        <v>1043</v>
      </c>
    </row>
    <row r="364" spans="1:7" ht="51">
      <c r="A364" s="51" t="b">
        <v>1</v>
      </c>
      <c r="B364" s="51" t="b">
        <v>1</v>
      </c>
      <c r="C364" s="51" t="s">
        <v>1044</v>
      </c>
      <c r="D364" s="71" t="s">
        <v>1045</v>
      </c>
      <c r="E364" s="71" t="s">
        <v>140</v>
      </c>
      <c r="F364" s="52" t="s">
        <v>140</v>
      </c>
      <c r="G364" s="52" t="s">
        <v>1046</v>
      </c>
    </row>
    <row r="365" spans="1:7" ht="15">
      <c r="A365" s="54"/>
      <c r="B365" s="54"/>
      <c r="C365" s="54"/>
      <c r="D365" s="55"/>
      <c r="E365" s="55"/>
      <c r="F365" s="55"/>
      <c r="G365" s="55"/>
    </row>
    <row r="366" spans="1:7" ht="15">
      <c r="A366" s="211" t="s">
        <v>31</v>
      </c>
      <c r="B366" s="202"/>
      <c r="C366" s="202"/>
      <c r="D366" s="72" t="s">
        <v>1047</v>
      </c>
      <c r="E366" s="73"/>
      <c r="F366" s="73"/>
      <c r="G366" s="44" t="s">
        <v>108</v>
      </c>
    </row>
    <row r="367" spans="1:7" ht="51">
      <c r="A367" s="51" t="b">
        <v>1</v>
      </c>
      <c r="B367" s="51" t="b">
        <v>1</v>
      </c>
      <c r="C367" s="51" t="s">
        <v>1048</v>
      </c>
      <c r="D367" s="52" t="s">
        <v>1049</v>
      </c>
      <c r="E367" s="71" t="s">
        <v>1050</v>
      </c>
      <c r="F367" s="52" t="s">
        <v>1051</v>
      </c>
      <c r="G367" s="52" t="s">
        <v>140</v>
      </c>
    </row>
    <row r="368" spans="1:7" ht="63.75">
      <c r="A368" s="51" t="b">
        <v>1</v>
      </c>
      <c r="B368" s="51" t="b">
        <v>1</v>
      </c>
      <c r="C368" s="51" t="s">
        <v>1052</v>
      </c>
      <c r="D368" s="52" t="s">
        <v>1053</v>
      </c>
      <c r="E368" s="71" t="s">
        <v>1054</v>
      </c>
      <c r="F368" s="52" t="s">
        <v>1055</v>
      </c>
      <c r="G368" s="52" t="s">
        <v>1056</v>
      </c>
    </row>
    <row r="369" spans="1:7" ht="25.5">
      <c r="A369" s="51" t="b">
        <v>1</v>
      </c>
      <c r="B369" s="51" t="b">
        <v>1</v>
      </c>
      <c r="C369" s="51" t="s">
        <v>1057</v>
      </c>
      <c r="D369" s="71" t="s">
        <v>1058</v>
      </c>
      <c r="E369" s="71" t="s">
        <v>140</v>
      </c>
      <c r="F369" s="52" t="s">
        <v>1059</v>
      </c>
      <c r="G369" s="52" t="s">
        <v>1060</v>
      </c>
    </row>
    <row r="370" spans="1:7" ht="51">
      <c r="A370" s="51" t="b">
        <v>1</v>
      </c>
      <c r="B370" s="51" t="b">
        <v>1</v>
      </c>
      <c r="C370" s="51" t="s">
        <v>1061</v>
      </c>
      <c r="D370" s="52" t="s">
        <v>1062</v>
      </c>
      <c r="E370" s="52" t="s">
        <v>1063</v>
      </c>
      <c r="F370" s="52" t="s">
        <v>1064</v>
      </c>
      <c r="G370" s="196" t="s">
        <v>1065</v>
      </c>
    </row>
    <row r="371" spans="1:7" ht="25.5">
      <c r="A371" s="51" t="b">
        <v>1</v>
      </c>
      <c r="B371" s="51" t="b">
        <v>1</v>
      </c>
      <c r="C371" s="51" t="s">
        <v>1066</v>
      </c>
      <c r="D371" s="52" t="s">
        <v>1067</v>
      </c>
      <c r="E371" s="196" t="s">
        <v>140</v>
      </c>
      <c r="F371" s="52" t="s">
        <v>1068</v>
      </c>
      <c r="G371" s="197"/>
    </row>
    <row r="372" spans="1:7" ht="12.75">
      <c r="A372" s="51" t="b">
        <v>1</v>
      </c>
      <c r="B372" s="51" t="b">
        <v>1</v>
      </c>
      <c r="C372" s="51" t="s">
        <v>1069</v>
      </c>
      <c r="D372" s="52" t="s">
        <v>1070</v>
      </c>
      <c r="E372" s="197"/>
      <c r="F372" s="196" t="s">
        <v>1071</v>
      </c>
      <c r="G372" s="197"/>
    </row>
    <row r="373" spans="1:7" ht="12.75">
      <c r="A373" s="51" t="b">
        <v>1</v>
      </c>
      <c r="B373" s="51" t="b">
        <v>1</v>
      </c>
      <c r="C373" s="51" t="s">
        <v>1072</v>
      </c>
      <c r="D373" s="52" t="s">
        <v>1073</v>
      </c>
      <c r="E373" s="197"/>
      <c r="F373" s="197"/>
      <c r="G373" s="197"/>
    </row>
    <row r="374" spans="1:7" ht="25.5">
      <c r="A374" s="51" t="b">
        <v>1</v>
      </c>
      <c r="B374" s="51" t="b">
        <v>1</v>
      </c>
      <c r="C374" s="51" t="s">
        <v>1074</v>
      </c>
      <c r="D374" s="52" t="s">
        <v>1075</v>
      </c>
      <c r="E374" s="197"/>
      <c r="F374" s="196" t="s">
        <v>1076</v>
      </c>
      <c r="G374" s="52" t="s">
        <v>1077</v>
      </c>
    </row>
    <row r="375" spans="1:7" ht="12.75">
      <c r="A375" s="51" t="b">
        <v>1</v>
      </c>
      <c r="B375" s="51" t="b">
        <v>1</v>
      </c>
      <c r="C375" s="51" t="s">
        <v>1078</v>
      </c>
      <c r="D375" s="52" t="s">
        <v>1079</v>
      </c>
      <c r="E375" s="197"/>
      <c r="F375" s="197"/>
      <c r="G375" s="52" t="s">
        <v>1080</v>
      </c>
    </row>
    <row r="376" spans="1:7" ht="12.75">
      <c r="A376" s="51" t="b">
        <v>1</v>
      </c>
      <c r="B376" s="51" t="b">
        <v>1</v>
      </c>
      <c r="C376" s="51" t="s">
        <v>1081</v>
      </c>
      <c r="D376" s="52" t="s">
        <v>1082</v>
      </c>
      <c r="E376" s="197"/>
      <c r="F376" s="197"/>
      <c r="G376" s="52" t="s">
        <v>1083</v>
      </c>
    </row>
    <row r="377" spans="1:7" ht="12.75">
      <c r="A377" s="50" t="b">
        <v>1</v>
      </c>
      <c r="B377" s="50" t="b">
        <v>1</v>
      </c>
      <c r="C377" s="51" t="s">
        <v>1084</v>
      </c>
      <c r="D377" s="52" t="s">
        <v>1085</v>
      </c>
      <c r="E377" s="197"/>
      <c r="F377" s="196" t="s">
        <v>1086</v>
      </c>
      <c r="G377" s="196" t="s">
        <v>1087</v>
      </c>
    </row>
    <row r="378" spans="1:7" ht="12.75">
      <c r="A378" s="50" t="b">
        <v>1</v>
      </c>
      <c r="B378" s="50" t="b">
        <v>1</v>
      </c>
      <c r="C378" s="51" t="s">
        <v>1088</v>
      </c>
      <c r="D378" s="52" t="s">
        <v>1089</v>
      </c>
      <c r="E378" s="197"/>
      <c r="F378" s="197"/>
      <c r="G378" s="197"/>
    </row>
    <row r="379" spans="1:7" ht="25.5">
      <c r="A379" s="50" t="b">
        <v>1</v>
      </c>
      <c r="B379" s="50" t="b">
        <v>1</v>
      </c>
      <c r="C379" s="51" t="s">
        <v>1090</v>
      </c>
      <c r="D379" s="52" t="s">
        <v>1091</v>
      </c>
      <c r="E379" s="52" t="s">
        <v>168</v>
      </c>
      <c r="F379" s="196" t="s">
        <v>1092</v>
      </c>
      <c r="G379" s="208" t="s">
        <v>1093</v>
      </c>
    </row>
    <row r="380" spans="1:7" ht="25.5">
      <c r="A380" s="50" t="b">
        <v>1</v>
      </c>
      <c r="B380" s="50" t="b">
        <v>1</v>
      </c>
      <c r="C380" s="51" t="s">
        <v>1094</v>
      </c>
      <c r="D380" s="52" t="s">
        <v>1095</v>
      </c>
      <c r="E380" s="52" t="s">
        <v>173</v>
      </c>
      <c r="F380" s="197"/>
      <c r="G380" s="197"/>
    </row>
    <row r="381" spans="1:7" ht="51">
      <c r="A381" s="51" t="b">
        <v>1</v>
      </c>
      <c r="B381" s="51" t="b">
        <v>1</v>
      </c>
      <c r="C381" s="51" t="s">
        <v>1096</v>
      </c>
      <c r="D381" s="52" t="s">
        <v>1097</v>
      </c>
      <c r="E381" s="71" t="s">
        <v>1098</v>
      </c>
      <c r="F381" s="52" t="s">
        <v>1099</v>
      </c>
      <c r="G381" s="197"/>
    </row>
    <row r="382" spans="1:7" ht="51">
      <c r="A382" s="51" t="b">
        <v>1</v>
      </c>
      <c r="B382" s="51" t="b">
        <v>1</v>
      </c>
      <c r="C382" s="51" t="s">
        <v>1100</v>
      </c>
      <c r="D382" s="52" t="s">
        <v>1101</v>
      </c>
      <c r="E382" s="71" t="s">
        <v>1102</v>
      </c>
      <c r="F382" s="52" t="s">
        <v>1103</v>
      </c>
      <c r="G382" s="52" t="s">
        <v>1104</v>
      </c>
    </row>
    <row r="383" spans="1:7" ht="25.5">
      <c r="A383" s="51" t="b">
        <v>1</v>
      </c>
      <c r="B383" s="51" t="b">
        <v>1</v>
      </c>
      <c r="C383" s="51" t="s">
        <v>1105</v>
      </c>
      <c r="D383" s="52" t="s">
        <v>1106</v>
      </c>
      <c r="E383" s="71" t="s">
        <v>140</v>
      </c>
      <c r="F383" s="52" t="s">
        <v>1107</v>
      </c>
      <c r="G383" s="52" t="s">
        <v>1108</v>
      </c>
    </row>
    <row r="384" spans="1:7" ht="25.5">
      <c r="A384" s="51" t="b">
        <v>1</v>
      </c>
      <c r="B384" s="51" t="b">
        <v>1</v>
      </c>
      <c r="C384" s="51" t="s">
        <v>1109</v>
      </c>
      <c r="D384" s="52" t="s">
        <v>1110</v>
      </c>
      <c r="E384" s="71" t="s">
        <v>140</v>
      </c>
      <c r="F384" s="52" t="s">
        <v>1111</v>
      </c>
      <c r="G384" s="52" t="s">
        <v>140</v>
      </c>
    </row>
    <row r="385" spans="1:7" ht="38.25">
      <c r="A385" s="51" t="b">
        <v>1</v>
      </c>
      <c r="B385" s="51" t="b">
        <v>1</v>
      </c>
      <c r="C385" s="51" t="s">
        <v>1112</v>
      </c>
      <c r="D385" s="71" t="s">
        <v>1113</v>
      </c>
      <c r="E385" s="71" t="s">
        <v>140</v>
      </c>
      <c r="F385" s="52" t="s">
        <v>140</v>
      </c>
      <c r="G385" s="52" t="s">
        <v>1114</v>
      </c>
    </row>
    <row r="386" spans="1:7" ht="76.5">
      <c r="A386" s="51" t="b">
        <v>1</v>
      </c>
      <c r="B386" s="51" t="b">
        <v>1</v>
      </c>
      <c r="C386" s="51" t="s">
        <v>1115</v>
      </c>
      <c r="D386" s="52" t="s">
        <v>1116</v>
      </c>
      <c r="E386" s="52" t="s">
        <v>1117</v>
      </c>
      <c r="F386" s="196" t="s">
        <v>1118</v>
      </c>
      <c r="G386" s="52" t="s">
        <v>1119</v>
      </c>
    </row>
    <row r="387" spans="1:7" ht="51">
      <c r="A387" s="51" t="b">
        <v>1</v>
      </c>
      <c r="B387" s="51" t="b">
        <v>1</v>
      </c>
      <c r="C387" s="51" t="s">
        <v>1120</v>
      </c>
      <c r="D387" s="52" t="s">
        <v>1121</v>
      </c>
      <c r="E387" s="52" t="s">
        <v>1122</v>
      </c>
      <c r="F387" s="197"/>
      <c r="G387" s="52" t="s">
        <v>1123</v>
      </c>
    </row>
    <row r="388" spans="1:7" ht="25.5">
      <c r="A388" s="51" t="b">
        <v>1</v>
      </c>
      <c r="B388" s="51" t="b">
        <v>1</v>
      </c>
      <c r="C388" s="51" t="s">
        <v>1124</v>
      </c>
      <c r="D388" s="52" t="s">
        <v>1125</v>
      </c>
      <c r="E388" s="52" t="s">
        <v>1126</v>
      </c>
      <c r="F388" s="196" t="s">
        <v>1127</v>
      </c>
      <c r="G388" s="196" t="s">
        <v>1128</v>
      </c>
    </row>
    <row r="389" spans="1:7" ht="38.25">
      <c r="A389" s="51" t="b">
        <v>1</v>
      </c>
      <c r="B389" s="51" t="b">
        <v>1</v>
      </c>
      <c r="C389" s="51" t="s">
        <v>1129</v>
      </c>
      <c r="D389" s="52" t="s">
        <v>1130</v>
      </c>
      <c r="E389" s="52" t="s">
        <v>1131</v>
      </c>
      <c r="F389" s="197"/>
      <c r="G389" s="197"/>
    </row>
    <row r="390" spans="1:7" ht="51">
      <c r="A390" s="51" t="b">
        <v>1</v>
      </c>
      <c r="B390" s="51" t="b">
        <v>1</v>
      </c>
      <c r="C390" s="74" t="s">
        <v>1132</v>
      </c>
      <c r="D390" s="52" t="s">
        <v>1133</v>
      </c>
      <c r="E390" s="52" t="s">
        <v>1134</v>
      </c>
      <c r="F390" s="52" t="s">
        <v>1135</v>
      </c>
      <c r="G390" s="196" t="s">
        <v>140</v>
      </c>
    </row>
    <row r="391" spans="1:7" ht="51">
      <c r="A391" s="51" t="b">
        <v>1</v>
      </c>
      <c r="B391" s="51" t="b">
        <v>1</v>
      </c>
      <c r="C391" s="51" t="s">
        <v>1136</v>
      </c>
      <c r="D391" s="52" t="s">
        <v>1137</v>
      </c>
      <c r="E391" s="52" t="s">
        <v>1138</v>
      </c>
      <c r="F391" s="52" t="s">
        <v>1139</v>
      </c>
      <c r="G391" s="197"/>
    </row>
    <row r="392" spans="1:7" ht="51">
      <c r="A392" s="51" t="b">
        <v>1</v>
      </c>
      <c r="B392" s="51" t="b">
        <v>1</v>
      </c>
      <c r="C392" s="51" t="s">
        <v>1140</v>
      </c>
      <c r="D392" s="52" t="s">
        <v>1141</v>
      </c>
      <c r="E392" s="52" t="s">
        <v>1142</v>
      </c>
      <c r="F392" s="52" t="s">
        <v>1143</v>
      </c>
      <c r="G392" s="208" t="s">
        <v>1144</v>
      </c>
    </row>
    <row r="393" spans="1:7" ht="51">
      <c r="A393" s="51" t="b">
        <v>1</v>
      </c>
      <c r="B393" s="51" t="b">
        <v>1</v>
      </c>
      <c r="C393" s="51" t="s">
        <v>1145</v>
      </c>
      <c r="D393" s="52" t="s">
        <v>1146</v>
      </c>
      <c r="E393" s="52" t="s">
        <v>1147</v>
      </c>
      <c r="F393" s="52" t="s">
        <v>1148</v>
      </c>
      <c r="G393" s="197"/>
    </row>
    <row r="394" spans="1:7" ht="51">
      <c r="A394" s="51" t="b">
        <v>1</v>
      </c>
      <c r="B394" s="51" t="b">
        <v>1</v>
      </c>
      <c r="C394" s="51" t="s">
        <v>1149</v>
      </c>
      <c r="D394" s="75" t="s">
        <v>1150</v>
      </c>
      <c r="E394" s="52" t="s">
        <v>1151</v>
      </c>
      <c r="F394" s="52" t="s">
        <v>1152</v>
      </c>
      <c r="G394" s="53" t="s">
        <v>1153</v>
      </c>
    </row>
    <row r="395" spans="1:7" ht="15">
      <c r="A395" s="54"/>
      <c r="B395" s="54"/>
      <c r="C395" s="54"/>
      <c r="D395" s="55"/>
      <c r="E395" s="55"/>
      <c r="F395" s="55"/>
      <c r="G395" s="55"/>
    </row>
    <row r="396" spans="1:7" ht="15">
      <c r="A396" s="211" t="s">
        <v>1154</v>
      </c>
      <c r="B396" s="202"/>
      <c r="C396" s="202"/>
      <c r="D396" s="72" t="s">
        <v>1155</v>
      </c>
      <c r="E396" s="73"/>
      <c r="F396" s="73"/>
      <c r="G396" s="44" t="s">
        <v>108</v>
      </c>
    </row>
    <row r="397" spans="1:7" ht="25.5">
      <c r="A397" s="64" t="b">
        <v>1</v>
      </c>
      <c r="B397" s="64" t="b">
        <v>1</v>
      </c>
      <c r="C397" s="64" t="s">
        <v>1156</v>
      </c>
      <c r="D397" s="65" t="s">
        <v>1157</v>
      </c>
      <c r="E397" s="65"/>
      <c r="F397" s="76"/>
      <c r="G397" s="76"/>
    </row>
    <row r="398" spans="1:7" ht="38.25">
      <c r="A398" s="50" t="b">
        <v>1</v>
      </c>
      <c r="B398" s="50" t="b">
        <v>1</v>
      </c>
      <c r="C398" s="198" t="s">
        <v>175</v>
      </c>
      <c r="D398" s="52" t="s">
        <v>1158</v>
      </c>
      <c r="E398" s="52" t="s">
        <v>1159</v>
      </c>
      <c r="F398" s="196" t="s">
        <v>1160</v>
      </c>
      <c r="G398" s="196" t="s">
        <v>140</v>
      </c>
    </row>
    <row r="399" spans="1:7" ht="25.5">
      <c r="A399" s="50" t="b">
        <v>1</v>
      </c>
      <c r="B399" s="50" t="b">
        <v>1</v>
      </c>
      <c r="C399" s="197"/>
      <c r="D399" s="52" t="s">
        <v>1161</v>
      </c>
      <c r="E399" s="52" t="s">
        <v>1162</v>
      </c>
      <c r="F399" s="197"/>
      <c r="G399" s="197"/>
    </row>
    <row r="400" spans="1:7" ht="38.25">
      <c r="A400" s="50" t="b">
        <v>1</v>
      </c>
      <c r="B400" s="50" t="b">
        <v>1</v>
      </c>
      <c r="C400" s="197"/>
      <c r="D400" s="52" t="s">
        <v>1163</v>
      </c>
      <c r="E400" s="52" t="s">
        <v>1164</v>
      </c>
      <c r="F400" s="197"/>
      <c r="G400" s="196" t="s">
        <v>1165</v>
      </c>
    </row>
    <row r="401" spans="1:7" ht="51">
      <c r="A401" s="50" t="b">
        <v>1</v>
      </c>
      <c r="B401" s="50" t="b">
        <v>1</v>
      </c>
      <c r="C401" s="197"/>
      <c r="D401" s="52" t="s">
        <v>1166</v>
      </c>
      <c r="E401" s="52" t="s">
        <v>1167</v>
      </c>
      <c r="F401" s="197"/>
      <c r="G401" s="197"/>
    </row>
    <row r="402" spans="1:7" ht="25.5">
      <c r="A402" s="50" t="b">
        <v>1</v>
      </c>
      <c r="B402" s="50" t="b">
        <v>1</v>
      </c>
      <c r="C402" s="198" t="s">
        <v>182</v>
      </c>
      <c r="D402" s="196" t="s">
        <v>1168</v>
      </c>
      <c r="E402" s="52" t="s">
        <v>184</v>
      </c>
      <c r="F402" s="196" t="s">
        <v>1169</v>
      </c>
      <c r="G402" s="196" t="s">
        <v>140</v>
      </c>
    </row>
    <row r="403" spans="1:7" ht="38.25">
      <c r="A403" s="50" t="b">
        <v>1</v>
      </c>
      <c r="B403" s="50" t="b">
        <v>1</v>
      </c>
      <c r="C403" s="197"/>
      <c r="D403" s="197"/>
      <c r="E403" s="52" t="s">
        <v>187</v>
      </c>
      <c r="F403" s="197"/>
      <c r="G403" s="197"/>
    </row>
    <row r="404" spans="1:7" ht="25.5">
      <c r="A404" s="50" t="b">
        <v>1</v>
      </c>
      <c r="B404" s="50" t="b">
        <v>1</v>
      </c>
      <c r="C404" s="198" t="s">
        <v>188</v>
      </c>
      <c r="D404" s="196" t="s">
        <v>1170</v>
      </c>
      <c r="E404" s="52" t="s">
        <v>190</v>
      </c>
      <c r="F404" s="196" t="s">
        <v>1171</v>
      </c>
      <c r="G404" s="196" t="s">
        <v>140</v>
      </c>
    </row>
    <row r="405" spans="1:7" ht="25.5">
      <c r="A405" s="50" t="b">
        <v>1</v>
      </c>
      <c r="B405" s="50" t="b">
        <v>1</v>
      </c>
      <c r="C405" s="197"/>
      <c r="D405" s="197"/>
      <c r="E405" s="52" t="s">
        <v>192</v>
      </c>
      <c r="F405" s="197"/>
      <c r="G405" s="197"/>
    </row>
    <row r="406" spans="1:7" ht="25.5">
      <c r="A406" s="51" t="b">
        <v>1</v>
      </c>
      <c r="B406" s="51" t="b">
        <v>1</v>
      </c>
      <c r="C406" s="51" t="s">
        <v>1172</v>
      </c>
      <c r="D406" s="52" t="s">
        <v>1173</v>
      </c>
      <c r="E406" s="52" t="s">
        <v>1174</v>
      </c>
      <c r="F406" s="196" t="s">
        <v>1175</v>
      </c>
      <c r="G406" s="215" t="s">
        <v>1176</v>
      </c>
    </row>
    <row r="407" spans="1:7" ht="25.5">
      <c r="A407" s="51" t="b">
        <v>1</v>
      </c>
      <c r="B407" s="51" t="b">
        <v>1</v>
      </c>
      <c r="C407" s="51" t="s">
        <v>1177</v>
      </c>
      <c r="D407" s="77" t="s">
        <v>1178</v>
      </c>
      <c r="E407" s="52" t="s">
        <v>1179</v>
      </c>
      <c r="F407" s="197"/>
      <c r="G407" s="197"/>
    </row>
    <row r="408" spans="1:7" ht="25.5">
      <c r="A408" s="51" t="b">
        <v>1</v>
      </c>
      <c r="B408" s="51" t="b">
        <v>1</v>
      </c>
      <c r="C408" s="51" t="s">
        <v>1180</v>
      </c>
      <c r="D408" s="52" t="s">
        <v>1181</v>
      </c>
      <c r="E408" s="52" t="s">
        <v>1182</v>
      </c>
      <c r="F408" s="197"/>
      <c r="G408" s="197"/>
    </row>
    <row r="409" spans="1:7" ht="25.5">
      <c r="A409" s="51" t="b">
        <v>1</v>
      </c>
      <c r="B409" s="51" t="b">
        <v>1</v>
      </c>
      <c r="C409" s="51" t="s">
        <v>1183</v>
      </c>
      <c r="D409" s="52" t="s">
        <v>1184</v>
      </c>
      <c r="E409" s="52" t="s">
        <v>1185</v>
      </c>
      <c r="F409" s="196" t="s">
        <v>1186</v>
      </c>
      <c r="G409" s="196" t="s">
        <v>140</v>
      </c>
    </row>
    <row r="410" spans="1:7" ht="25.5">
      <c r="A410" s="51" t="b">
        <v>1</v>
      </c>
      <c r="B410" s="51" t="b">
        <v>1</v>
      </c>
      <c r="C410" s="51" t="s">
        <v>1187</v>
      </c>
      <c r="D410" s="52" t="s">
        <v>1188</v>
      </c>
      <c r="E410" s="52" t="s">
        <v>1189</v>
      </c>
      <c r="F410" s="197"/>
      <c r="G410" s="197"/>
    </row>
    <row r="411" spans="1:7" ht="25.5">
      <c r="A411" s="51" t="b">
        <v>1</v>
      </c>
      <c r="B411" s="51" t="b">
        <v>1</v>
      </c>
      <c r="C411" s="51" t="s">
        <v>1190</v>
      </c>
      <c r="D411" s="52" t="s">
        <v>1191</v>
      </c>
      <c r="E411" s="52" t="s">
        <v>1192</v>
      </c>
      <c r="F411" s="197"/>
      <c r="G411" s="197"/>
    </row>
    <row r="412" spans="1:7" ht="12.75">
      <c r="A412" s="45"/>
      <c r="B412" s="45"/>
      <c r="C412" s="46" t="s">
        <v>1193</v>
      </c>
      <c r="D412" s="47" t="s">
        <v>1194</v>
      </c>
      <c r="E412" s="48"/>
      <c r="F412" s="48"/>
      <c r="G412" s="49"/>
    </row>
    <row r="413" spans="1:7" ht="12.75">
      <c r="A413" s="51" t="b">
        <v>1</v>
      </c>
      <c r="B413" s="51" t="b">
        <v>1</v>
      </c>
      <c r="C413" s="51" t="s">
        <v>1195</v>
      </c>
      <c r="D413" s="52" t="s">
        <v>1196</v>
      </c>
      <c r="E413" s="196" t="s">
        <v>1197</v>
      </c>
      <c r="F413" s="196" t="s">
        <v>1198</v>
      </c>
      <c r="G413" s="52" t="s">
        <v>1199</v>
      </c>
    </row>
    <row r="414" spans="1:7" ht="12.75">
      <c r="A414" s="51" t="b">
        <v>1</v>
      </c>
      <c r="B414" s="51" t="b">
        <v>1</v>
      </c>
      <c r="C414" s="51" t="s">
        <v>1200</v>
      </c>
      <c r="D414" s="52" t="s">
        <v>1201</v>
      </c>
      <c r="E414" s="197"/>
      <c r="F414" s="197"/>
      <c r="G414" s="52" t="s">
        <v>1202</v>
      </c>
    </row>
    <row r="415" spans="1:7" ht="12.75">
      <c r="A415" s="51" t="b">
        <v>1</v>
      </c>
      <c r="B415" s="51" t="b">
        <v>1</v>
      </c>
      <c r="C415" s="51" t="s">
        <v>1203</v>
      </c>
      <c r="D415" s="52" t="s">
        <v>1204</v>
      </c>
      <c r="E415" s="197"/>
      <c r="F415" s="197"/>
      <c r="G415" s="52" t="s">
        <v>1205</v>
      </c>
    </row>
    <row r="416" spans="1:7" ht="12.75">
      <c r="A416" s="51" t="b">
        <v>1</v>
      </c>
      <c r="B416" s="51" t="b">
        <v>1</v>
      </c>
      <c r="C416" s="51" t="s">
        <v>1206</v>
      </c>
      <c r="D416" s="52" t="s">
        <v>1207</v>
      </c>
      <c r="E416" s="197"/>
      <c r="F416" s="197"/>
      <c r="G416" s="52" t="s">
        <v>1208</v>
      </c>
    </row>
    <row r="417" spans="1:7" ht="12.75">
      <c r="A417" s="51" t="b">
        <v>1</v>
      </c>
      <c r="B417" s="51" t="b">
        <v>1</v>
      </c>
      <c r="C417" s="51" t="s">
        <v>1209</v>
      </c>
      <c r="D417" s="52" t="s">
        <v>1210</v>
      </c>
      <c r="E417" s="197"/>
      <c r="F417" s="197"/>
      <c r="G417" s="52" t="s">
        <v>1211</v>
      </c>
    </row>
    <row r="418" spans="1:7" ht="12.75">
      <c r="A418" s="51" t="b">
        <v>1</v>
      </c>
      <c r="B418" s="51" t="b">
        <v>1</v>
      </c>
      <c r="C418" s="51" t="s">
        <v>1212</v>
      </c>
      <c r="D418" s="52" t="s">
        <v>1213</v>
      </c>
      <c r="E418" s="197"/>
      <c r="F418" s="197"/>
      <c r="G418" s="52" t="s">
        <v>1214</v>
      </c>
    </row>
    <row r="419" spans="1:7" ht="12.75">
      <c r="A419" s="51" t="b">
        <v>1</v>
      </c>
      <c r="B419" s="51" t="b">
        <v>1</v>
      </c>
      <c r="C419" s="51" t="s">
        <v>1215</v>
      </c>
      <c r="D419" s="52" t="s">
        <v>1216</v>
      </c>
      <c r="E419" s="197"/>
      <c r="F419" s="197"/>
      <c r="G419" s="52" t="s">
        <v>1217</v>
      </c>
    </row>
    <row r="420" spans="1:7" ht="12.75">
      <c r="A420" s="51" t="b">
        <v>1</v>
      </c>
      <c r="B420" s="51" t="b">
        <v>1</v>
      </c>
      <c r="C420" s="51" t="s">
        <v>1218</v>
      </c>
      <c r="D420" s="52" t="s">
        <v>1219</v>
      </c>
      <c r="E420" s="197"/>
      <c r="F420" s="197"/>
      <c r="G420" s="52" t="s">
        <v>1220</v>
      </c>
    </row>
    <row r="421" spans="1:7" ht="12.75">
      <c r="A421" s="51" t="b">
        <v>1</v>
      </c>
      <c r="B421" s="51" t="b">
        <v>1</v>
      </c>
      <c r="C421" s="51" t="s">
        <v>1221</v>
      </c>
      <c r="D421" s="52" t="s">
        <v>1222</v>
      </c>
      <c r="E421" s="197"/>
      <c r="F421" s="197"/>
      <c r="G421" s="52" t="s">
        <v>1223</v>
      </c>
    </row>
    <row r="422" spans="1:7" ht="51">
      <c r="A422" s="51" t="b">
        <v>1</v>
      </c>
      <c r="B422" s="51" t="b">
        <v>1</v>
      </c>
      <c r="C422" s="51" t="s">
        <v>1224</v>
      </c>
      <c r="D422" s="52" t="s">
        <v>1225</v>
      </c>
      <c r="E422" s="52" t="s">
        <v>1226</v>
      </c>
      <c r="F422" s="52" t="s">
        <v>1227</v>
      </c>
      <c r="G422" s="52" t="s">
        <v>1228</v>
      </c>
    </row>
    <row r="423" spans="1:7" ht="38.25" customHeight="1">
      <c r="A423" s="200" t="b">
        <v>1</v>
      </c>
      <c r="B423" s="200" t="b">
        <v>1</v>
      </c>
      <c r="C423" s="198" t="s">
        <v>1229</v>
      </c>
      <c r="D423" s="196" t="s">
        <v>1230</v>
      </c>
      <c r="E423" s="52" t="s">
        <v>224</v>
      </c>
      <c r="F423" s="196" t="s">
        <v>1231</v>
      </c>
      <c r="G423" s="196" t="s">
        <v>1232</v>
      </c>
    </row>
    <row r="424" spans="1:7" ht="38.25" customHeight="1">
      <c r="A424" s="197"/>
      <c r="B424" s="197"/>
      <c r="C424" s="197"/>
      <c r="D424" s="197"/>
      <c r="E424" s="52" t="s">
        <v>1233</v>
      </c>
      <c r="F424" s="197"/>
      <c r="G424" s="197"/>
    </row>
    <row r="425" spans="1:7" ht="25.5">
      <c r="A425" s="51" t="b">
        <v>1</v>
      </c>
      <c r="B425" s="51" t="b">
        <v>1</v>
      </c>
      <c r="C425" s="51" t="s">
        <v>1234</v>
      </c>
      <c r="D425" s="52" t="s">
        <v>1235</v>
      </c>
      <c r="E425" s="52" t="s">
        <v>1236</v>
      </c>
      <c r="F425" s="196" t="s">
        <v>1237</v>
      </c>
      <c r="G425" s="197"/>
    </row>
    <row r="426" spans="1:7" ht="25.5">
      <c r="A426" s="51" t="b">
        <v>1</v>
      </c>
      <c r="B426" s="51" t="b">
        <v>1</v>
      </c>
      <c r="C426" s="51" t="s">
        <v>1238</v>
      </c>
      <c r="D426" s="52" t="s">
        <v>1239</v>
      </c>
      <c r="E426" s="52" t="s">
        <v>1240</v>
      </c>
      <c r="F426" s="197"/>
      <c r="G426" s="197"/>
    </row>
    <row r="427" spans="1:7" ht="38.25">
      <c r="A427" s="51" t="b">
        <v>1</v>
      </c>
      <c r="B427" s="51" t="b">
        <v>1</v>
      </c>
      <c r="C427" s="51" t="s">
        <v>1241</v>
      </c>
      <c r="D427" s="52" t="s">
        <v>1242</v>
      </c>
      <c r="E427" s="52" t="s">
        <v>1243</v>
      </c>
      <c r="F427" s="197"/>
      <c r="G427" s="197"/>
    </row>
    <row r="428" spans="1:7" ht="25.5">
      <c r="A428" s="51" t="b">
        <v>0</v>
      </c>
      <c r="B428" s="51" t="b">
        <v>1</v>
      </c>
      <c r="C428" s="51" t="s">
        <v>1244</v>
      </c>
      <c r="D428" s="52" t="s">
        <v>1245</v>
      </c>
      <c r="E428" s="52" t="s">
        <v>1246</v>
      </c>
      <c r="F428" s="197"/>
      <c r="G428" s="197"/>
    </row>
    <row r="429" spans="1:7" ht="25.5">
      <c r="A429" s="51" t="b">
        <v>1</v>
      </c>
      <c r="B429" s="51" t="b">
        <v>1</v>
      </c>
      <c r="C429" s="51" t="s">
        <v>1247</v>
      </c>
      <c r="D429" s="52" t="s">
        <v>1248</v>
      </c>
      <c r="E429" s="52" t="s">
        <v>1249</v>
      </c>
      <c r="F429" s="197"/>
      <c r="G429" s="197"/>
    </row>
    <row r="430" spans="1:7" ht="25.5">
      <c r="A430" s="51" t="b">
        <v>1</v>
      </c>
      <c r="B430" s="51" t="b">
        <v>1</v>
      </c>
      <c r="C430" s="51" t="s">
        <v>1250</v>
      </c>
      <c r="D430" s="52" t="s">
        <v>1251</v>
      </c>
      <c r="E430" s="52" t="s">
        <v>1252</v>
      </c>
      <c r="F430" s="197"/>
      <c r="G430" s="197"/>
    </row>
    <row r="431" spans="1:7" ht="12.75">
      <c r="A431" s="45"/>
      <c r="B431" s="45"/>
      <c r="C431" s="46" t="s">
        <v>1253</v>
      </c>
      <c r="D431" s="47" t="s">
        <v>1254</v>
      </c>
      <c r="E431" s="48"/>
      <c r="F431" s="48"/>
      <c r="G431" s="49"/>
    </row>
    <row r="432" spans="1:7" ht="12.75">
      <c r="A432" s="51" t="b">
        <v>1</v>
      </c>
      <c r="B432" s="51" t="b">
        <v>1</v>
      </c>
      <c r="C432" s="51" t="s">
        <v>1255</v>
      </c>
      <c r="D432" s="52" t="s">
        <v>1256</v>
      </c>
      <c r="E432" s="196" t="s">
        <v>1257</v>
      </c>
      <c r="F432" s="196" t="s">
        <v>1258</v>
      </c>
      <c r="G432" s="52" t="s">
        <v>1199</v>
      </c>
    </row>
    <row r="433" spans="1:7" ht="12.75">
      <c r="A433" s="51" t="b">
        <v>1</v>
      </c>
      <c r="B433" s="51" t="b">
        <v>1</v>
      </c>
      <c r="C433" s="51" t="s">
        <v>1259</v>
      </c>
      <c r="D433" s="52" t="s">
        <v>1260</v>
      </c>
      <c r="E433" s="197"/>
      <c r="F433" s="197"/>
      <c r="G433" s="52" t="s">
        <v>1261</v>
      </c>
    </row>
    <row r="434" spans="1:7" ht="12.75">
      <c r="A434" s="51" t="b">
        <v>1</v>
      </c>
      <c r="B434" s="51" t="b">
        <v>1</v>
      </c>
      <c r="C434" s="51" t="s">
        <v>1262</v>
      </c>
      <c r="D434" s="52" t="s">
        <v>1263</v>
      </c>
      <c r="E434" s="197"/>
      <c r="F434" s="197"/>
      <c r="G434" s="52" t="s">
        <v>1264</v>
      </c>
    </row>
    <row r="435" spans="1:7" ht="12.75">
      <c r="A435" s="51" t="b">
        <v>1</v>
      </c>
      <c r="B435" s="51" t="b">
        <v>1</v>
      </c>
      <c r="C435" s="51" t="s">
        <v>1265</v>
      </c>
      <c r="D435" s="52" t="s">
        <v>1266</v>
      </c>
      <c r="E435" s="197"/>
      <c r="F435" s="197"/>
      <c r="G435" s="52" t="s">
        <v>1267</v>
      </c>
    </row>
    <row r="436" spans="1:7" ht="12.75">
      <c r="A436" s="51" t="b">
        <v>1</v>
      </c>
      <c r="B436" s="51" t="b">
        <v>1</v>
      </c>
      <c r="C436" s="51" t="s">
        <v>1268</v>
      </c>
      <c r="D436" s="52" t="s">
        <v>1269</v>
      </c>
      <c r="E436" s="197"/>
      <c r="F436" s="197"/>
      <c r="G436" s="52" t="s">
        <v>1270</v>
      </c>
    </row>
    <row r="437" spans="1:7" ht="12.75">
      <c r="A437" s="51" t="b">
        <v>1</v>
      </c>
      <c r="B437" s="51" t="b">
        <v>1</v>
      </c>
      <c r="C437" s="51" t="s">
        <v>1271</v>
      </c>
      <c r="D437" s="52" t="s">
        <v>1272</v>
      </c>
      <c r="E437" s="197"/>
      <c r="F437" s="197"/>
      <c r="G437" s="52" t="s">
        <v>1273</v>
      </c>
    </row>
    <row r="438" spans="1:7" ht="12.75">
      <c r="A438" s="51" t="b">
        <v>1</v>
      </c>
      <c r="B438" s="51" t="b">
        <v>1</v>
      </c>
      <c r="C438" s="51" t="s">
        <v>1274</v>
      </c>
      <c r="D438" s="52" t="s">
        <v>1275</v>
      </c>
      <c r="E438" s="197"/>
      <c r="F438" s="197"/>
      <c r="G438" s="52" t="s">
        <v>1276</v>
      </c>
    </row>
    <row r="439" spans="1:7" ht="12.75">
      <c r="A439" s="51" t="b">
        <v>1</v>
      </c>
      <c r="B439" s="51" t="b">
        <v>1</v>
      </c>
      <c r="C439" s="51" t="s">
        <v>1277</v>
      </c>
      <c r="D439" s="52" t="s">
        <v>1278</v>
      </c>
      <c r="E439" s="197"/>
      <c r="F439" s="197"/>
      <c r="G439" s="52" t="s">
        <v>1279</v>
      </c>
    </row>
    <row r="440" spans="1:7" ht="12.75">
      <c r="A440" s="51" t="b">
        <v>1</v>
      </c>
      <c r="B440" s="51" t="b">
        <v>1</v>
      </c>
      <c r="C440" s="51" t="s">
        <v>1280</v>
      </c>
      <c r="D440" s="52" t="s">
        <v>1281</v>
      </c>
      <c r="E440" s="197"/>
      <c r="F440" s="197"/>
      <c r="G440" s="52" t="s">
        <v>1282</v>
      </c>
    </row>
    <row r="441" spans="1:7" ht="12.75">
      <c r="A441" s="51" t="b">
        <v>1</v>
      </c>
      <c r="B441" s="51" t="b">
        <v>1</v>
      </c>
      <c r="C441" s="51" t="s">
        <v>1283</v>
      </c>
      <c r="D441" s="52" t="s">
        <v>1284</v>
      </c>
      <c r="E441" s="197"/>
      <c r="F441" s="197"/>
      <c r="G441" s="52" t="s">
        <v>1285</v>
      </c>
    </row>
    <row r="442" spans="1:7" ht="12.75">
      <c r="A442" s="51" t="b">
        <v>1</v>
      </c>
      <c r="B442" s="51" t="b">
        <v>1</v>
      </c>
      <c r="C442" s="51" t="s">
        <v>1286</v>
      </c>
      <c r="D442" s="52" t="s">
        <v>1287</v>
      </c>
      <c r="E442" s="197"/>
      <c r="F442" s="197"/>
      <c r="G442" s="52" t="s">
        <v>1288</v>
      </c>
    </row>
    <row r="443" spans="1:7" ht="12.75">
      <c r="A443" s="45"/>
      <c r="B443" s="45"/>
      <c r="C443" s="46" t="s">
        <v>1289</v>
      </c>
      <c r="D443" s="47" t="s">
        <v>1290</v>
      </c>
      <c r="E443" s="48"/>
      <c r="F443" s="48"/>
      <c r="G443" s="49"/>
    </row>
    <row r="444" spans="1:7" ht="12.75">
      <c r="A444" s="51" t="b">
        <v>1</v>
      </c>
      <c r="B444" s="51" t="b">
        <v>1</v>
      </c>
      <c r="C444" s="51" t="s">
        <v>1291</v>
      </c>
      <c r="D444" s="52" t="s">
        <v>1292</v>
      </c>
      <c r="E444" s="196" t="s">
        <v>1293</v>
      </c>
      <c r="F444" s="196" t="s">
        <v>1294</v>
      </c>
      <c r="G444" s="52" t="s">
        <v>1199</v>
      </c>
    </row>
    <row r="445" spans="1:7" ht="12.75">
      <c r="A445" s="51" t="b">
        <v>1</v>
      </c>
      <c r="B445" s="51" t="b">
        <v>1</v>
      </c>
      <c r="C445" s="51" t="s">
        <v>1295</v>
      </c>
      <c r="D445" s="52" t="s">
        <v>1296</v>
      </c>
      <c r="E445" s="197"/>
      <c r="F445" s="197"/>
      <c r="G445" s="52" t="s">
        <v>1297</v>
      </c>
    </row>
    <row r="446" spans="1:7" ht="12.75">
      <c r="A446" s="51" t="b">
        <v>1</v>
      </c>
      <c r="B446" s="51" t="b">
        <v>1</v>
      </c>
      <c r="C446" s="51" t="s">
        <v>1298</v>
      </c>
      <c r="D446" s="52" t="s">
        <v>1299</v>
      </c>
      <c r="E446" s="197"/>
      <c r="F446" s="197"/>
      <c r="G446" s="52" t="s">
        <v>1300</v>
      </c>
    </row>
    <row r="447" spans="1:7" ht="12.75">
      <c r="A447" s="51" t="b">
        <v>1</v>
      </c>
      <c r="B447" s="51" t="b">
        <v>1</v>
      </c>
      <c r="C447" s="51" t="s">
        <v>1301</v>
      </c>
      <c r="D447" s="52" t="s">
        <v>1302</v>
      </c>
      <c r="E447" s="197"/>
      <c r="F447" s="197"/>
      <c r="G447" s="52" t="s">
        <v>1303</v>
      </c>
    </row>
    <row r="448" spans="1:7" ht="12.75">
      <c r="A448" s="51" t="b">
        <v>1</v>
      </c>
      <c r="B448" s="51" t="b">
        <v>1</v>
      </c>
      <c r="C448" s="51" t="s">
        <v>1304</v>
      </c>
      <c r="D448" s="52" t="s">
        <v>1305</v>
      </c>
      <c r="E448" s="197"/>
      <c r="F448" s="197"/>
      <c r="G448" s="52" t="s">
        <v>1306</v>
      </c>
    </row>
    <row r="449" spans="1:7" ht="12.75">
      <c r="A449" s="51" t="b">
        <v>1</v>
      </c>
      <c r="B449" s="51" t="b">
        <v>1</v>
      </c>
      <c r="C449" s="51" t="s">
        <v>1307</v>
      </c>
      <c r="D449" s="52" t="s">
        <v>1308</v>
      </c>
      <c r="E449" s="197"/>
      <c r="F449" s="197"/>
      <c r="G449" s="52" t="s">
        <v>1309</v>
      </c>
    </row>
    <row r="450" spans="1:7" ht="12.75">
      <c r="A450" s="51" t="b">
        <v>1</v>
      </c>
      <c r="B450" s="51" t="b">
        <v>1</v>
      </c>
      <c r="C450" s="51" t="s">
        <v>1310</v>
      </c>
      <c r="D450" s="52" t="s">
        <v>1311</v>
      </c>
      <c r="E450" s="197"/>
      <c r="F450" s="197"/>
      <c r="G450" s="52" t="s">
        <v>1312</v>
      </c>
    </row>
    <row r="451" spans="1:7" ht="12.75">
      <c r="A451" s="51" t="b">
        <v>1</v>
      </c>
      <c r="B451" s="51" t="b">
        <v>1</v>
      </c>
      <c r="C451" s="51" t="s">
        <v>1313</v>
      </c>
      <c r="D451" s="52" t="s">
        <v>1314</v>
      </c>
      <c r="E451" s="197"/>
      <c r="F451" s="197"/>
      <c r="G451" s="52" t="s">
        <v>1315</v>
      </c>
    </row>
    <row r="452" spans="1:7" ht="12.75">
      <c r="A452" s="51" t="b">
        <v>1</v>
      </c>
      <c r="B452" s="51" t="b">
        <v>1</v>
      </c>
      <c r="C452" s="51" t="s">
        <v>1316</v>
      </c>
      <c r="D452" s="52" t="s">
        <v>1317</v>
      </c>
      <c r="E452" s="197"/>
      <c r="F452" s="197"/>
      <c r="G452" s="52" t="s">
        <v>1318</v>
      </c>
    </row>
    <row r="453" spans="1:7" ht="12.75">
      <c r="A453" s="51" t="b">
        <v>1</v>
      </c>
      <c r="B453" s="51" t="b">
        <v>1</v>
      </c>
      <c r="C453" s="51" t="s">
        <v>1319</v>
      </c>
      <c r="D453" s="52" t="s">
        <v>1320</v>
      </c>
      <c r="E453" s="197"/>
      <c r="F453" s="197"/>
      <c r="G453" s="52" t="s">
        <v>1321</v>
      </c>
    </row>
    <row r="454" spans="1:7" ht="12.75">
      <c r="A454" s="51" t="b">
        <v>1</v>
      </c>
      <c r="B454" s="51" t="b">
        <v>1</v>
      </c>
      <c r="C454" s="51" t="s">
        <v>1322</v>
      </c>
      <c r="D454" s="52" t="s">
        <v>1323</v>
      </c>
      <c r="E454" s="197"/>
      <c r="F454" s="197"/>
      <c r="G454" s="52" t="s">
        <v>1324</v>
      </c>
    </row>
    <row r="455" spans="1:7" ht="12.75">
      <c r="A455" s="45"/>
      <c r="B455" s="45"/>
      <c r="C455" s="46" t="s">
        <v>1325</v>
      </c>
      <c r="D455" s="47" t="s">
        <v>1326</v>
      </c>
      <c r="E455" s="48"/>
      <c r="F455" s="48"/>
      <c r="G455" s="49"/>
    </row>
    <row r="456" spans="1:7" ht="51">
      <c r="A456" s="51" t="b">
        <v>1</v>
      </c>
      <c r="B456" s="51" t="b">
        <v>1</v>
      </c>
      <c r="C456" s="74" t="s">
        <v>1327</v>
      </c>
      <c r="D456" s="52" t="s">
        <v>1328</v>
      </c>
      <c r="E456" s="52" t="s">
        <v>1329</v>
      </c>
      <c r="F456" s="52" t="s">
        <v>1330</v>
      </c>
      <c r="G456" s="78" t="s">
        <v>1331</v>
      </c>
    </row>
    <row r="457" spans="1:7" ht="40.5" customHeight="1">
      <c r="A457" s="200" t="b">
        <v>1</v>
      </c>
      <c r="B457" s="200" t="b">
        <v>1</v>
      </c>
      <c r="C457" s="198" t="s">
        <v>217</v>
      </c>
      <c r="D457" s="196" t="s">
        <v>1332</v>
      </c>
      <c r="E457" s="52" t="s">
        <v>219</v>
      </c>
      <c r="F457" s="196" t="s">
        <v>1333</v>
      </c>
      <c r="G457" s="196" t="s">
        <v>140</v>
      </c>
    </row>
    <row r="458" spans="1:7" ht="40.5" customHeight="1">
      <c r="A458" s="197"/>
      <c r="B458" s="197"/>
      <c r="C458" s="197"/>
      <c r="D458" s="197"/>
      <c r="E458" s="52" t="s">
        <v>221</v>
      </c>
      <c r="F458" s="197"/>
      <c r="G458" s="197"/>
    </row>
    <row r="459" spans="1:7" ht="25.5">
      <c r="A459" s="51" t="b">
        <v>1</v>
      </c>
      <c r="B459" s="51" t="b">
        <v>1</v>
      </c>
      <c r="C459" s="74" t="s">
        <v>1334</v>
      </c>
      <c r="D459" s="52" t="s">
        <v>1335</v>
      </c>
      <c r="E459" s="52" t="s">
        <v>1336</v>
      </c>
      <c r="F459" s="196" t="s">
        <v>1337</v>
      </c>
      <c r="G459" s="52" t="s">
        <v>1338</v>
      </c>
    </row>
    <row r="460" spans="1:7" ht="25.5">
      <c r="A460" s="51" t="b">
        <v>1</v>
      </c>
      <c r="B460" s="51" t="b">
        <v>1</v>
      </c>
      <c r="C460" s="51" t="s">
        <v>1339</v>
      </c>
      <c r="D460" s="52" t="s">
        <v>1340</v>
      </c>
      <c r="E460" s="52" t="s">
        <v>1341</v>
      </c>
      <c r="F460" s="197"/>
      <c r="G460" s="52" t="s">
        <v>1342</v>
      </c>
    </row>
    <row r="461" spans="1:7" ht="38.25">
      <c r="A461" s="51" t="b">
        <v>1</v>
      </c>
      <c r="B461" s="51" t="b">
        <v>1</v>
      </c>
      <c r="C461" s="51" t="s">
        <v>1343</v>
      </c>
      <c r="D461" s="52" t="s">
        <v>1344</v>
      </c>
      <c r="E461" s="52" t="s">
        <v>1345</v>
      </c>
      <c r="F461" s="197"/>
      <c r="G461" s="52" t="s">
        <v>1346</v>
      </c>
    </row>
    <row r="462" spans="1:7" ht="25.5">
      <c r="A462" s="200" t="b">
        <v>1</v>
      </c>
      <c r="B462" s="200" t="b">
        <v>1</v>
      </c>
      <c r="C462" s="198" t="s">
        <v>211</v>
      </c>
      <c r="D462" s="196" t="s">
        <v>1347</v>
      </c>
      <c r="E462" s="52" t="s">
        <v>213</v>
      </c>
      <c r="F462" s="196" t="s">
        <v>1348</v>
      </c>
      <c r="G462" s="196" t="s">
        <v>215</v>
      </c>
    </row>
    <row r="463" spans="1:7" ht="25.5">
      <c r="A463" s="197"/>
      <c r="B463" s="197"/>
      <c r="C463" s="197"/>
      <c r="D463" s="197"/>
      <c r="E463" s="52" t="s">
        <v>216</v>
      </c>
      <c r="F463" s="197"/>
      <c r="G463" s="197"/>
    </row>
    <row r="464" spans="1:7" ht="25.5">
      <c r="A464" s="198" t="b">
        <v>1</v>
      </c>
      <c r="B464" s="198" t="b">
        <v>1</v>
      </c>
      <c r="C464" s="198" t="s">
        <v>1349</v>
      </c>
      <c r="D464" s="196" t="s">
        <v>1350</v>
      </c>
      <c r="E464" s="52" t="s">
        <v>1351</v>
      </c>
      <c r="F464" s="196" t="s">
        <v>1352</v>
      </c>
      <c r="G464" s="196" t="s">
        <v>140</v>
      </c>
    </row>
    <row r="465" spans="1:7" ht="38.25">
      <c r="A465" s="197"/>
      <c r="B465" s="197"/>
      <c r="C465" s="197"/>
      <c r="D465" s="197"/>
      <c r="E465" s="52" t="s">
        <v>1353</v>
      </c>
      <c r="F465" s="197"/>
      <c r="G465" s="197"/>
    </row>
    <row r="466" spans="1:7" ht="51">
      <c r="A466" s="51" t="b">
        <v>1</v>
      </c>
      <c r="B466" s="51" t="b">
        <v>1</v>
      </c>
      <c r="C466" s="51" t="s">
        <v>1354</v>
      </c>
      <c r="D466" s="52" t="s">
        <v>1355</v>
      </c>
      <c r="E466" s="52" t="s">
        <v>1356</v>
      </c>
      <c r="F466" s="52" t="s">
        <v>1357</v>
      </c>
      <c r="G466" s="52" t="s">
        <v>1358</v>
      </c>
    </row>
    <row r="467" spans="1:7" ht="25.5">
      <c r="A467" s="50" t="b">
        <v>1</v>
      </c>
      <c r="B467" s="50" t="b">
        <v>1</v>
      </c>
      <c r="C467" s="198" t="s">
        <v>239</v>
      </c>
      <c r="D467" s="196" t="s">
        <v>1359</v>
      </c>
      <c r="E467" s="52" t="s">
        <v>1360</v>
      </c>
      <c r="F467" s="196" t="s">
        <v>1361</v>
      </c>
      <c r="G467" s="196" t="s">
        <v>140</v>
      </c>
    </row>
    <row r="468" spans="1:7" ht="38.25">
      <c r="A468" s="50" t="b">
        <v>1</v>
      </c>
      <c r="B468" s="50" t="b">
        <v>1</v>
      </c>
      <c r="C468" s="197"/>
      <c r="D468" s="197"/>
      <c r="E468" s="52" t="s">
        <v>243</v>
      </c>
      <c r="F468" s="197"/>
      <c r="G468" s="197"/>
    </row>
    <row r="469" spans="1:7" ht="51">
      <c r="A469" s="51" t="b">
        <v>1</v>
      </c>
      <c r="B469" s="51" t="b">
        <v>1</v>
      </c>
      <c r="C469" s="74" t="s">
        <v>1362</v>
      </c>
      <c r="D469" s="52" t="s">
        <v>1363</v>
      </c>
      <c r="E469" s="52" t="s">
        <v>1364</v>
      </c>
      <c r="F469" s="52" t="s">
        <v>1365</v>
      </c>
      <c r="G469" s="52" t="s">
        <v>140</v>
      </c>
    </row>
    <row r="470" spans="1:7" ht="51">
      <c r="A470" s="50" t="b">
        <v>1</v>
      </c>
      <c r="B470" s="50" t="b">
        <v>1</v>
      </c>
      <c r="C470" s="51" t="s">
        <v>249</v>
      </c>
      <c r="D470" s="52" t="s">
        <v>1366</v>
      </c>
      <c r="E470" s="52" t="s">
        <v>1367</v>
      </c>
      <c r="F470" s="52" t="s">
        <v>1368</v>
      </c>
      <c r="G470" s="52" t="s">
        <v>140</v>
      </c>
    </row>
    <row r="471" spans="1:7" ht="51">
      <c r="A471" s="51" t="b">
        <v>1</v>
      </c>
      <c r="B471" s="51" t="b">
        <v>1</v>
      </c>
      <c r="C471" s="74" t="s">
        <v>1369</v>
      </c>
      <c r="D471" s="52" t="s">
        <v>1370</v>
      </c>
      <c r="E471" s="52" t="s">
        <v>1371</v>
      </c>
      <c r="F471" s="52" t="s">
        <v>1372</v>
      </c>
      <c r="G471" s="52" t="s">
        <v>140</v>
      </c>
    </row>
    <row r="472" spans="1:7" ht="51">
      <c r="A472" s="200" t="b">
        <v>1</v>
      </c>
      <c r="B472" s="200" t="b">
        <v>1</v>
      </c>
      <c r="C472" s="198" t="s">
        <v>253</v>
      </c>
      <c r="D472" s="196" t="s">
        <v>1373</v>
      </c>
      <c r="E472" s="52" t="s">
        <v>1374</v>
      </c>
      <c r="F472" s="196" t="s">
        <v>1375</v>
      </c>
      <c r="G472" s="196" t="s">
        <v>1376</v>
      </c>
    </row>
    <row r="473" spans="1:7" ht="51">
      <c r="A473" s="197"/>
      <c r="B473" s="197"/>
      <c r="C473" s="197"/>
      <c r="D473" s="197"/>
      <c r="E473" s="52" t="s">
        <v>257</v>
      </c>
      <c r="F473" s="197"/>
      <c r="G473" s="197"/>
    </row>
    <row r="474" spans="1:7" ht="38.25" customHeight="1">
      <c r="A474" s="50" t="b">
        <v>1</v>
      </c>
      <c r="B474" s="50" t="b">
        <v>1</v>
      </c>
      <c r="C474" s="51" t="s">
        <v>1377</v>
      </c>
      <c r="D474" s="52" t="s">
        <v>1378</v>
      </c>
      <c r="E474" s="196" t="s">
        <v>1379</v>
      </c>
      <c r="F474" s="196" t="s">
        <v>1380</v>
      </c>
      <c r="G474" s="52" t="s">
        <v>776</v>
      </c>
    </row>
    <row r="475" spans="1:7" ht="38.25" customHeight="1">
      <c r="A475" s="50" t="b">
        <v>1</v>
      </c>
      <c r="B475" s="50" t="b">
        <v>1</v>
      </c>
      <c r="C475" s="51" t="s">
        <v>1381</v>
      </c>
      <c r="D475" s="52" t="s">
        <v>1382</v>
      </c>
      <c r="E475" s="197"/>
      <c r="F475" s="197"/>
      <c r="G475" s="52" t="s">
        <v>779</v>
      </c>
    </row>
    <row r="476" spans="1:7" ht="38.25" customHeight="1">
      <c r="A476" s="50" t="b">
        <v>1</v>
      </c>
      <c r="B476" s="50" t="b">
        <v>1</v>
      </c>
      <c r="C476" s="51" t="s">
        <v>1383</v>
      </c>
      <c r="D476" s="52" t="s">
        <v>1384</v>
      </c>
      <c r="E476" s="197"/>
      <c r="F476" s="197"/>
      <c r="G476" s="52" t="s">
        <v>782</v>
      </c>
    </row>
    <row r="477" spans="1:7" ht="12.75">
      <c r="A477" s="51" t="b">
        <v>1</v>
      </c>
      <c r="B477" s="51" t="b">
        <v>1</v>
      </c>
      <c r="C477" s="51" t="s">
        <v>1385</v>
      </c>
      <c r="D477" s="52" t="s">
        <v>1386</v>
      </c>
      <c r="E477" s="196" t="s">
        <v>1387</v>
      </c>
      <c r="F477" s="196" t="s">
        <v>1388</v>
      </c>
      <c r="G477" s="52" t="s">
        <v>1389</v>
      </c>
    </row>
    <row r="478" spans="1:7" ht="12.75">
      <c r="A478" s="51" t="b">
        <v>1</v>
      </c>
      <c r="B478" s="51" t="b">
        <v>1</v>
      </c>
      <c r="C478" s="51" t="s">
        <v>1390</v>
      </c>
      <c r="D478" s="52" t="s">
        <v>1391</v>
      </c>
      <c r="E478" s="197"/>
      <c r="F478" s="197"/>
      <c r="G478" s="52" t="s">
        <v>1392</v>
      </c>
    </row>
    <row r="479" spans="1:7" ht="12.75">
      <c r="A479" s="51" t="b">
        <v>1</v>
      </c>
      <c r="B479" s="51" t="b">
        <v>1</v>
      </c>
      <c r="C479" s="51" t="s">
        <v>1393</v>
      </c>
      <c r="D479" s="52" t="s">
        <v>1394</v>
      </c>
      <c r="E479" s="197"/>
      <c r="F479" s="197"/>
      <c r="G479" s="52" t="s">
        <v>1395</v>
      </c>
    </row>
    <row r="480" spans="1:7" ht="12.75">
      <c r="A480" s="51" t="b">
        <v>1</v>
      </c>
      <c r="B480" s="51" t="b">
        <v>1</v>
      </c>
      <c r="C480" s="51" t="s">
        <v>1396</v>
      </c>
      <c r="D480" s="52" t="s">
        <v>1397</v>
      </c>
      <c r="E480" s="196" t="s">
        <v>1398</v>
      </c>
      <c r="F480" s="197"/>
      <c r="G480" s="52" t="s">
        <v>1399</v>
      </c>
    </row>
    <row r="481" spans="1:7" ht="12.75">
      <c r="A481" s="51" t="b">
        <v>1</v>
      </c>
      <c r="B481" s="51" t="b">
        <v>1</v>
      </c>
      <c r="C481" s="51" t="s">
        <v>1400</v>
      </c>
      <c r="D481" s="52" t="s">
        <v>1401</v>
      </c>
      <c r="E481" s="197"/>
      <c r="F481" s="197"/>
      <c r="G481" s="52" t="s">
        <v>1402</v>
      </c>
    </row>
    <row r="482" spans="1:7" ht="15">
      <c r="A482" s="54"/>
      <c r="B482" s="54"/>
      <c r="C482" s="54"/>
      <c r="D482" s="55"/>
      <c r="E482" s="55"/>
      <c r="F482" s="55"/>
      <c r="G482" s="55"/>
    </row>
    <row r="483" spans="1:7" ht="15">
      <c r="A483" s="211" t="s">
        <v>38</v>
      </c>
      <c r="B483" s="202"/>
      <c r="C483" s="202"/>
      <c r="D483" s="72" t="s">
        <v>1403</v>
      </c>
      <c r="E483" s="73"/>
      <c r="F483" s="73"/>
      <c r="G483" s="44" t="s">
        <v>108</v>
      </c>
    </row>
    <row r="484" spans="1:7" ht="25.5">
      <c r="A484" s="64" t="b">
        <v>1</v>
      </c>
      <c r="B484" s="64" t="b">
        <v>1</v>
      </c>
      <c r="C484" s="64" t="s">
        <v>1404</v>
      </c>
      <c r="D484" s="79" t="s">
        <v>1405</v>
      </c>
      <c r="E484" s="76"/>
      <c r="F484" s="65"/>
      <c r="G484" s="65"/>
    </row>
    <row r="485" spans="1:7" ht="25.5">
      <c r="A485" s="198" t="b">
        <v>1</v>
      </c>
      <c r="B485" s="198" t="b">
        <v>1</v>
      </c>
      <c r="C485" s="198" t="s">
        <v>1406</v>
      </c>
      <c r="D485" s="196" t="s">
        <v>1407</v>
      </c>
      <c r="E485" s="52" t="s">
        <v>1408</v>
      </c>
      <c r="F485" s="196" t="s">
        <v>1409</v>
      </c>
      <c r="G485" s="196" t="s">
        <v>140</v>
      </c>
    </row>
    <row r="486" spans="1:7" ht="25.5">
      <c r="A486" s="197"/>
      <c r="B486" s="197"/>
      <c r="C486" s="197"/>
      <c r="D486" s="197"/>
      <c r="E486" s="52" t="s">
        <v>1410</v>
      </c>
      <c r="F486" s="197"/>
      <c r="G486" s="197"/>
    </row>
    <row r="487" spans="1:7" ht="39.75" customHeight="1">
      <c r="A487" s="50" t="b">
        <v>1</v>
      </c>
      <c r="B487" s="50" t="b">
        <v>1</v>
      </c>
      <c r="C487" s="198" t="s">
        <v>244</v>
      </c>
      <c r="D487" s="196" t="s">
        <v>1411</v>
      </c>
      <c r="E487" s="52" t="s">
        <v>246</v>
      </c>
      <c r="F487" s="196" t="s">
        <v>1412</v>
      </c>
      <c r="G487" s="196" t="s">
        <v>140</v>
      </c>
    </row>
    <row r="488" spans="1:7" ht="39.75" customHeight="1">
      <c r="A488" s="50" t="b">
        <v>1</v>
      </c>
      <c r="B488" s="50" t="b">
        <v>1</v>
      </c>
      <c r="C488" s="197"/>
      <c r="D488" s="197"/>
      <c r="E488" s="52" t="s">
        <v>248</v>
      </c>
      <c r="F488" s="197"/>
      <c r="G488" s="197"/>
    </row>
    <row r="489" spans="1:7" ht="76.5">
      <c r="A489" s="51" t="b">
        <v>1</v>
      </c>
      <c r="B489" s="51" t="b">
        <v>1</v>
      </c>
      <c r="C489" s="51" t="s">
        <v>1413</v>
      </c>
      <c r="D489" s="52" t="s">
        <v>1414</v>
      </c>
      <c r="E489" s="52" t="s">
        <v>1415</v>
      </c>
      <c r="F489" s="52" t="s">
        <v>1416</v>
      </c>
      <c r="G489" s="52" t="s">
        <v>140</v>
      </c>
    </row>
    <row r="490" spans="1:7" ht="25.5">
      <c r="A490" s="50" t="b">
        <v>1</v>
      </c>
      <c r="B490" s="50" t="b">
        <v>1</v>
      </c>
      <c r="C490" s="51" t="s">
        <v>1417</v>
      </c>
      <c r="D490" s="52" t="s">
        <v>1418</v>
      </c>
      <c r="E490" s="52" t="s">
        <v>230</v>
      </c>
      <c r="F490" s="196" t="s">
        <v>1419</v>
      </c>
      <c r="G490" s="196" t="s">
        <v>140</v>
      </c>
    </row>
    <row r="491" spans="1:7" ht="25.5">
      <c r="A491" s="50" t="b">
        <v>1</v>
      </c>
      <c r="B491" s="50" t="b">
        <v>1</v>
      </c>
      <c r="C491" s="51" t="s">
        <v>1420</v>
      </c>
      <c r="D491" s="52" t="s">
        <v>1421</v>
      </c>
      <c r="E491" s="52" t="s">
        <v>233</v>
      </c>
      <c r="F491" s="197"/>
      <c r="G491" s="197"/>
    </row>
    <row r="492" spans="1:7" ht="76.5">
      <c r="A492" s="51" t="b">
        <v>1</v>
      </c>
      <c r="B492" s="51" t="b">
        <v>1</v>
      </c>
      <c r="C492" s="51" t="s">
        <v>1422</v>
      </c>
      <c r="D492" s="52" t="s">
        <v>1423</v>
      </c>
      <c r="E492" s="52" t="s">
        <v>1424</v>
      </c>
      <c r="F492" s="52" t="s">
        <v>1425</v>
      </c>
      <c r="G492" s="52" t="s">
        <v>1426</v>
      </c>
    </row>
    <row r="493" spans="1:7" ht="25.5">
      <c r="A493" s="51" t="b">
        <v>1</v>
      </c>
      <c r="B493" s="51" t="b">
        <v>1</v>
      </c>
      <c r="C493" s="74" t="s">
        <v>1427</v>
      </c>
      <c r="D493" s="52" t="s">
        <v>1428</v>
      </c>
      <c r="E493" s="71" t="s">
        <v>1429</v>
      </c>
      <c r="F493" s="196" t="s">
        <v>1430</v>
      </c>
      <c r="G493" s="52" t="s">
        <v>140</v>
      </c>
    </row>
    <row r="494" spans="1:7" ht="25.5">
      <c r="A494" s="51" t="b">
        <v>1</v>
      </c>
      <c r="B494" s="51" t="b">
        <v>1</v>
      </c>
      <c r="C494" s="51" t="s">
        <v>1431</v>
      </c>
      <c r="D494" s="52" t="s">
        <v>1432</v>
      </c>
      <c r="E494" s="71" t="s">
        <v>1433</v>
      </c>
      <c r="F494" s="197"/>
      <c r="G494" s="52" t="s">
        <v>1434</v>
      </c>
    </row>
    <row r="495" spans="1:7" ht="76.5">
      <c r="A495" s="51" t="b">
        <v>1</v>
      </c>
      <c r="B495" s="51" t="b">
        <v>1</v>
      </c>
      <c r="C495" s="51" t="s">
        <v>1435</v>
      </c>
      <c r="D495" s="52" t="s">
        <v>1436</v>
      </c>
      <c r="E495" s="52" t="s">
        <v>1437</v>
      </c>
      <c r="F495" s="52" t="s">
        <v>1438</v>
      </c>
      <c r="G495" s="52" t="s">
        <v>1439</v>
      </c>
    </row>
    <row r="496" spans="1:7" ht="51">
      <c r="A496" s="51" t="b">
        <v>1</v>
      </c>
      <c r="B496" s="51" t="b">
        <v>1</v>
      </c>
      <c r="C496" s="51" t="s">
        <v>1440</v>
      </c>
      <c r="D496" s="52" t="s">
        <v>1441</v>
      </c>
      <c r="E496" s="52" t="s">
        <v>1442</v>
      </c>
      <c r="F496" s="52" t="s">
        <v>1443</v>
      </c>
      <c r="G496" s="196" t="s">
        <v>1444</v>
      </c>
    </row>
    <row r="497" spans="1:7" ht="63.75">
      <c r="A497" s="51" t="b">
        <v>1</v>
      </c>
      <c r="B497" s="51" t="b">
        <v>1</v>
      </c>
      <c r="C497" s="51" t="s">
        <v>1445</v>
      </c>
      <c r="D497" s="71" t="s">
        <v>1446</v>
      </c>
      <c r="E497" s="71" t="s">
        <v>140</v>
      </c>
      <c r="F497" s="52" t="s">
        <v>140</v>
      </c>
      <c r="G497" s="197"/>
    </row>
    <row r="498" spans="1:7" ht="15">
      <c r="A498" s="54"/>
      <c r="B498" s="54"/>
      <c r="C498" s="54"/>
      <c r="D498" s="55"/>
      <c r="E498" s="55"/>
      <c r="F498" s="55"/>
      <c r="G498" s="55"/>
    </row>
    <row r="499" spans="1:7" ht="15">
      <c r="A499" s="211" t="s">
        <v>41</v>
      </c>
      <c r="B499" s="202"/>
      <c r="C499" s="202"/>
      <c r="D499" s="72" t="s">
        <v>1447</v>
      </c>
      <c r="E499" s="80" t="s">
        <v>1448</v>
      </c>
      <c r="F499" s="73"/>
      <c r="G499" s="44" t="s">
        <v>108</v>
      </c>
    </row>
    <row r="500" spans="1:7" ht="25.5">
      <c r="A500" s="64" t="b">
        <v>1</v>
      </c>
      <c r="B500" s="64" t="b">
        <v>1</v>
      </c>
      <c r="C500" s="64" t="s">
        <v>1449</v>
      </c>
      <c r="D500" s="79" t="s">
        <v>1450</v>
      </c>
      <c r="E500" s="65"/>
      <c r="F500" s="65"/>
      <c r="G500" s="65"/>
    </row>
    <row r="501" spans="1:7" ht="25.5">
      <c r="A501" s="51" t="b">
        <v>1</v>
      </c>
      <c r="B501" s="51" t="b">
        <v>1</v>
      </c>
      <c r="C501" s="51" t="s">
        <v>1451</v>
      </c>
      <c r="D501" s="52" t="s">
        <v>1452</v>
      </c>
      <c r="E501" s="52" t="s">
        <v>1453</v>
      </c>
      <c r="F501" s="196" t="s">
        <v>1454</v>
      </c>
      <c r="G501" s="52" t="s">
        <v>1455</v>
      </c>
    </row>
    <row r="502" spans="1:7" ht="38.25">
      <c r="A502" s="51" t="b">
        <v>1</v>
      </c>
      <c r="B502" s="51" t="b">
        <v>1</v>
      </c>
      <c r="C502" s="51" t="s">
        <v>1456</v>
      </c>
      <c r="D502" s="52" t="s">
        <v>1457</v>
      </c>
      <c r="E502" s="52" t="s">
        <v>1458</v>
      </c>
      <c r="F502" s="197"/>
      <c r="G502" s="52" t="s">
        <v>1459</v>
      </c>
    </row>
    <row r="503" spans="1:7" ht="38.25">
      <c r="A503" s="51" t="b">
        <v>1</v>
      </c>
      <c r="B503" s="51" t="b">
        <v>1</v>
      </c>
      <c r="C503" s="51" t="s">
        <v>1460</v>
      </c>
      <c r="D503" s="52" t="s">
        <v>1461</v>
      </c>
      <c r="E503" s="52" t="s">
        <v>1462</v>
      </c>
      <c r="F503" s="197"/>
      <c r="G503" s="52" t="s">
        <v>1463</v>
      </c>
    </row>
    <row r="504" spans="1:7" ht="38.25" customHeight="1">
      <c r="A504" s="51" t="b">
        <v>1</v>
      </c>
      <c r="B504" s="51" t="b">
        <v>1</v>
      </c>
      <c r="C504" s="51" t="s">
        <v>1464</v>
      </c>
      <c r="D504" s="52" t="s">
        <v>1465</v>
      </c>
      <c r="E504" s="52" t="s">
        <v>1466</v>
      </c>
      <c r="F504" s="196" t="s">
        <v>1467</v>
      </c>
      <c r="G504" s="196" t="s">
        <v>140</v>
      </c>
    </row>
    <row r="505" spans="1:7" ht="38.25" customHeight="1">
      <c r="A505" s="51" t="b">
        <v>1</v>
      </c>
      <c r="B505" s="51" t="b">
        <v>1</v>
      </c>
      <c r="C505" s="51" t="s">
        <v>1468</v>
      </c>
      <c r="D505" s="52" t="s">
        <v>1469</v>
      </c>
      <c r="E505" s="52" t="s">
        <v>1470</v>
      </c>
      <c r="F505" s="197"/>
      <c r="G505" s="197"/>
    </row>
    <row r="506" spans="1:7" ht="76.5">
      <c r="A506" s="50" t="b">
        <v>1</v>
      </c>
      <c r="B506" s="50" t="b">
        <v>1</v>
      </c>
      <c r="C506" s="51" t="s">
        <v>234</v>
      </c>
      <c r="D506" s="52" t="s">
        <v>1471</v>
      </c>
      <c r="E506" s="52" t="s">
        <v>236</v>
      </c>
      <c r="F506" s="52" t="s">
        <v>1472</v>
      </c>
      <c r="G506" s="52" t="s">
        <v>1473</v>
      </c>
    </row>
    <row r="507" spans="1:7" ht="76.5">
      <c r="A507" s="51" t="b">
        <v>1</v>
      </c>
      <c r="B507" s="51" t="b">
        <v>1</v>
      </c>
      <c r="C507" s="51" t="s">
        <v>1474</v>
      </c>
      <c r="D507" s="52" t="s">
        <v>1475</v>
      </c>
      <c r="E507" s="52" t="s">
        <v>1476</v>
      </c>
      <c r="F507" s="52" t="s">
        <v>1477</v>
      </c>
      <c r="G507" s="52" t="s">
        <v>1478</v>
      </c>
    </row>
    <row r="508" spans="1:7" ht="25.5">
      <c r="A508" s="51" t="b">
        <v>1</v>
      </c>
      <c r="B508" s="51" t="b">
        <v>1</v>
      </c>
      <c r="C508" s="198" t="s">
        <v>1479</v>
      </c>
      <c r="D508" s="196" t="s">
        <v>1480</v>
      </c>
      <c r="E508" s="52" t="s">
        <v>1481</v>
      </c>
      <c r="F508" s="196" t="s">
        <v>1482</v>
      </c>
      <c r="G508" s="196" t="s">
        <v>1483</v>
      </c>
    </row>
    <row r="509" spans="1:7" ht="25.5">
      <c r="A509" s="51" t="b">
        <v>1</v>
      </c>
      <c r="B509" s="51" t="b">
        <v>1</v>
      </c>
      <c r="C509" s="197"/>
      <c r="D509" s="197"/>
      <c r="E509" s="52" t="s">
        <v>1484</v>
      </c>
      <c r="F509" s="197"/>
      <c r="G509" s="197"/>
    </row>
    <row r="510" spans="1:7" ht="38.25">
      <c r="A510" s="51" t="b">
        <v>1</v>
      </c>
      <c r="B510" s="51" t="b">
        <v>1</v>
      </c>
      <c r="C510" s="51" t="s">
        <v>1485</v>
      </c>
      <c r="D510" s="71" t="s">
        <v>1486</v>
      </c>
      <c r="E510" s="71" t="s">
        <v>140</v>
      </c>
      <c r="F510" s="52" t="s">
        <v>140</v>
      </c>
      <c r="G510" s="197"/>
    </row>
    <row r="511" spans="1:7" ht="76.5">
      <c r="A511" s="51" t="b">
        <v>1</v>
      </c>
      <c r="B511" s="51" t="b">
        <v>1</v>
      </c>
      <c r="C511" s="51" t="s">
        <v>1487</v>
      </c>
      <c r="D511" s="52" t="s">
        <v>1488</v>
      </c>
      <c r="E511" s="52" t="s">
        <v>1489</v>
      </c>
      <c r="F511" s="52" t="s">
        <v>1490</v>
      </c>
      <c r="G511" s="196" t="s">
        <v>1491</v>
      </c>
    </row>
    <row r="512" spans="1:7" ht="51">
      <c r="A512" s="51" t="b">
        <v>1</v>
      </c>
      <c r="B512" s="51" t="b">
        <v>1</v>
      </c>
      <c r="C512" s="51" t="s">
        <v>1492</v>
      </c>
      <c r="D512" s="52" t="s">
        <v>1493</v>
      </c>
      <c r="E512" s="52" t="s">
        <v>1494</v>
      </c>
      <c r="F512" s="52" t="s">
        <v>1495</v>
      </c>
      <c r="G512" s="197"/>
    </row>
    <row r="513" spans="1:7" ht="63.75">
      <c r="A513" s="51" t="b">
        <v>1</v>
      </c>
      <c r="B513" s="51" t="b">
        <v>1</v>
      </c>
      <c r="C513" s="51" t="s">
        <v>1496</v>
      </c>
      <c r="D513" s="52" t="s">
        <v>1497</v>
      </c>
      <c r="E513" s="52" t="s">
        <v>140</v>
      </c>
      <c r="F513" s="52" t="s">
        <v>140</v>
      </c>
      <c r="G513" s="197"/>
    </row>
    <row r="514" spans="1:7" ht="102">
      <c r="A514" s="51" t="b">
        <v>1</v>
      </c>
      <c r="B514" s="51" t="b">
        <v>1</v>
      </c>
      <c r="C514" s="51" t="s">
        <v>1498</v>
      </c>
      <c r="D514" s="52" t="s">
        <v>1499</v>
      </c>
      <c r="E514" s="52" t="s">
        <v>1500</v>
      </c>
      <c r="F514" s="196" t="s">
        <v>1501</v>
      </c>
      <c r="G514" s="60" t="s">
        <v>1502</v>
      </c>
    </row>
    <row r="515" spans="1:7" ht="76.5">
      <c r="A515" s="51" t="b">
        <v>1</v>
      </c>
      <c r="B515" s="51" t="b">
        <v>1</v>
      </c>
      <c r="C515" s="51" t="s">
        <v>1503</v>
      </c>
      <c r="D515" s="52" t="s">
        <v>1504</v>
      </c>
      <c r="E515" s="52" t="s">
        <v>1505</v>
      </c>
      <c r="F515" s="197"/>
      <c r="G515" s="52" t="s">
        <v>1506</v>
      </c>
    </row>
    <row r="516" spans="1:7" ht="15">
      <c r="A516" s="54"/>
      <c r="B516" s="54"/>
      <c r="C516" s="54"/>
      <c r="D516" s="55"/>
      <c r="E516" s="55"/>
      <c r="F516" s="55"/>
      <c r="G516" s="55"/>
    </row>
    <row r="517" spans="1:7" ht="15">
      <c r="A517" s="211" t="s">
        <v>45</v>
      </c>
      <c r="B517" s="202"/>
      <c r="C517" s="202"/>
      <c r="D517" s="72" t="s">
        <v>1507</v>
      </c>
      <c r="E517" s="73"/>
      <c r="F517" s="73"/>
      <c r="G517" s="44" t="s">
        <v>108</v>
      </c>
    </row>
    <row r="518" spans="1:7" ht="38.25">
      <c r="A518" s="50" t="b">
        <v>1</v>
      </c>
      <c r="B518" s="50" t="b">
        <v>1</v>
      </c>
      <c r="C518" s="198" t="s">
        <v>1508</v>
      </c>
      <c r="D518" s="52" t="s">
        <v>1509</v>
      </c>
      <c r="E518" s="52" t="s">
        <v>1510</v>
      </c>
      <c r="F518" s="196" t="s">
        <v>1511</v>
      </c>
      <c r="G518" s="196" t="s">
        <v>1512</v>
      </c>
    </row>
    <row r="519" spans="1:7" ht="63.75">
      <c r="A519" s="50" t="b">
        <v>1</v>
      </c>
      <c r="B519" s="50" t="b">
        <v>1</v>
      </c>
      <c r="C519" s="197"/>
      <c r="D519" s="52" t="s">
        <v>1513</v>
      </c>
      <c r="E519" s="52" t="s">
        <v>1514</v>
      </c>
      <c r="F519" s="197"/>
      <c r="G519" s="197"/>
    </row>
    <row r="520" spans="1:7" ht="38.25">
      <c r="A520" s="50" t="b">
        <v>1</v>
      </c>
      <c r="B520" s="50" t="b">
        <v>1</v>
      </c>
      <c r="C520" s="198" t="s">
        <v>1515</v>
      </c>
      <c r="D520" s="52" t="s">
        <v>1516</v>
      </c>
      <c r="E520" s="52" t="s">
        <v>1517</v>
      </c>
      <c r="F520" s="197"/>
      <c r="G520" s="197"/>
    </row>
    <row r="521" spans="1:7" ht="63.75">
      <c r="A521" s="50" t="b">
        <v>1</v>
      </c>
      <c r="B521" s="50" t="b">
        <v>1</v>
      </c>
      <c r="C521" s="197"/>
      <c r="D521" s="52" t="s">
        <v>1518</v>
      </c>
      <c r="E521" s="52" t="s">
        <v>1519</v>
      </c>
      <c r="F521" s="197"/>
      <c r="G521" s="197"/>
    </row>
    <row r="522" spans="1:7" ht="63.75">
      <c r="A522" s="51" t="b">
        <v>1</v>
      </c>
      <c r="B522" s="51" t="b">
        <v>1</v>
      </c>
      <c r="C522" s="74" t="s">
        <v>1520</v>
      </c>
      <c r="D522" s="52" t="s">
        <v>1521</v>
      </c>
      <c r="E522" s="52" t="s">
        <v>1522</v>
      </c>
      <c r="F522" s="52" t="s">
        <v>1523</v>
      </c>
      <c r="G522" s="53" t="s">
        <v>1524</v>
      </c>
    </row>
    <row r="523" spans="1:7" ht="76.5">
      <c r="A523" s="50" t="b">
        <v>1</v>
      </c>
      <c r="B523" s="50" t="b">
        <v>1</v>
      </c>
      <c r="C523" s="51" t="s">
        <v>1525</v>
      </c>
      <c r="D523" s="52" t="s">
        <v>1526</v>
      </c>
      <c r="E523" s="52" t="s">
        <v>1527</v>
      </c>
      <c r="F523" s="52" t="s">
        <v>1528</v>
      </c>
      <c r="G523" s="52" t="s">
        <v>140</v>
      </c>
    </row>
    <row r="524" spans="1:7" ht="76.5">
      <c r="A524" s="50" t="b">
        <v>1</v>
      </c>
      <c r="B524" s="50" t="b">
        <v>1</v>
      </c>
      <c r="C524" s="51" t="s">
        <v>1529</v>
      </c>
      <c r="D524" s="52" t="s">
        <v>1530</v>
      </c>
      <c r="E524" s="52" t="s">
        <v>1531</v>
      </c>
      <c r="F524" s="52" t="s">
        <v>1532</v>
      </c>
      <c r="G524" s="81" t="s">
        <v>1533</v>
      </c>
    </row>
    <row r="525" spans="1:7" ht="39" customHeight="1">
      <c r="A525" s="50" t="b">
        <v>1</v>
      </c>
      <c r="B525" s="50" t="b">
        <v>1</v>
      </c>
      <c r="C525" s="51" t="s">
        <v>1534</v>
      </c>
      <c r="D525" s="52" t="s">
        <v>1535</v>
      </c>
      <c r="E525" s="52" t="s">
        <v>1536</v>
      </c>
      <c r="F525" s="196" t="s">
        <v>1537</v>
      </c>
      <c r="G525" s="215" t="s">
        <v>1538</v>
      </c>
    </row>
    <row r="526" spans="1:7" ht="39" customHeight="1">
      <c r="A526" s="50" t="b">
        <v>1</v>
      </c>
      <c r="B526" s="50" t="b">
        <v>1</v>
      </c>
      <c r="C526" s="51" t="s">
        <v>1539</v>
      </c>
      <c r="D526" s="52" t="s">
        <v>1540</v>
      </c>
      <c r="E526" s="52" t="s">
        <v>1541</v>
      </c>
      <c r="F526" s="197"/>
      <c r="G526" s="197"/>
    </row>
    <row r="527" spans="1:7" ht="39.75" customHeight="1">
      <c r="A527" s="50" t="b">
        <v>1</v>
      </c>
      <c r="B527" s="50" t="b">
        <v>1</v>
      </c>
      <c r="C527" s="51" t="s">
        <v>1542</v>
      </c>
      <c r="D527" s="52" t="s">
        <v>1543</v>
      </c>
      <c r="E527" s="52" t="s">
        <v>1544</v>
      </c>
      <c r="F527" s="196" t="s">
        <v>1545</v>
      </c>
      <c r="G527" s="197"/>
    </row>
    <row r="528" spans="1:7" ht="39.75" customHeight="1">
      <c r="A528" s="50" t="b">
        <v>1</v>
      </c>
      <c r="B528" s="50" t="b">
        <v>1</v>
      </c>
      <c r="C528" s="51" t="s">
        <v>1546</v>
      </c>
      <c r="D528" s="52" t="s">
        <v>1547</v>
      </c>
      <c r="E528" s="52" t="s">
        <v>1548</v>
      </c>
      <c r="F528" s="197"/>
      <c r="G528" s="197"/>
    </row>
    <row r="529" spans="1:7" ht="25.5">
      <c r="A529" s="50" t="b">
        <v>1</v>
      </c>
      <c r="B529" s="50" t="b">
        <v>1</v>
      </c>
      <c r="C529" s="51" t="s">
        <v>1549</v>
      </c>
      <c r="D529" s="52" t="s">
        <v>1550</v>
      </c>
      <c r="E529" s="52" t="s">
        <v>205</v>
      </c>
      <c r="F529" s="52" t="s">
        <v>1551</v>
      </c>
      <c r="G529" s="52" t="s">
        <v>207</v>
      </c>
    </row>
    <row r="530" spans="1:7" ht="38.25">
      <c r="A530" s="50" t="b">
        <v>1</v>
      </c>
      <c r="B530" s="50" t="b">
        <v>1</v>
      </c>
      <c r="C530" s="51" t="s">
        <v>1552</v>
      </c>
      <c r="D530" s="52" t="s">
        <v>209</v>
      </c>
      <c r="E530" s="52" t="s">
        <v>140</v>
      </c>
      <c r="F530" s="52" t="s">
        <v>140</v>
      </c>
      <c r="G530" s="52" t="s">
        <v>1553</v>
      </c>
    </row>
    <row r="531" spans="1:7" ht="38.25">
      <c r="A531" s="51" t="b">
        <v>1</v>
      </c>
      <c r="B531" s="51" t="b">
        <v>1</v>
      </c>
      <c r="C531" s="51" t="s">
        <v>1554</v>
      </c>
      <c r="D531" s="52" t="s">
        <v>854</v>
      </c>
      <c r="E531" s="52" t="s">
        <v>140</v>
      </c>
      <c r="F531" s="52" t="s">
        <v>140</v>
      </c>
      <c r="G531" s="52" t="s">
        <v>140</v>
      </c>
    </row>
    <row r="532" spans="1:7" ht="25.5">
      <c r="A532" s="51" t="b">
        <v>1</v>
      </c>
      <c r="B532" s="51" t="b">
        <v>1</v>
      </c>
      <c r="C532" s="51" t="s">
        <v>1555</v>
      </c>
      <c r="D532" s="52" t="s">
        <v>1556</v>
      </c>
      <c r="E532" s="52" t="s">
        <v>1557</v>
      </c>
      <c r="F532" s="196" t="s">
        <v>1558</v>
      </c>
      <c r="G532" s="196" t="s">
        <v>1559</v>
      </c>
    </row>
    <row r="533" spans="1:7" ht="25.5">
      <c r="A533" s="51" t="b">
        <v>1</v>
      </c>
      <c r="B533" s="51" t="b">
        <v>1</v>
      </c>
      <c r="C533" s="51" t="s">
        <v>1560</v>
      </c>
      <c r="D533" s="52" t="s">
        <v>1561</v>
      </c>
      <c r="E533" s="52" t="s">
        <v>1562</v>
      </c>
      <c r="F533" s="197"/>
      <c r="G533" s="197"/>
    </row>
    <row r="534" spans="1:7" ht="63.75">
      <c r="A534" s="51" t="b">
        <v>1</v>
      </c>
      <c r="B534" s="51" t="b">
        <v>1</v>
      </c>
      <c r="C534" s="51" t="s">
        <v>1563</v>
      </c>
      <c r="D534" s="52" t="s">
        <v>1564</v>
      </c>
      <c r="E534" s="52" t="s">
        <v>1565</v>
      </c>
      <c r="F534" s="52" t="s">
        <v>1566</v>
      </c>
      <c r="G534" s="53" t="s">
        <v>1567</v>
      </c>
    </row>
    <row r="535" spans="1:7" ht="15">
      <c r="A535" s="54"/>
      <c r="B535" s="54"/>
      <c r="C535" s="54"/>
      <c r="D535" s="55"/>
      <c r="E535" s="55"/>
      <c r="F535" s="55"/>
      <c r="G535" s="55"/>
    </row>
    <row r="536" spans="1:7" ht="15">
      <c r="A536" s="211" t="s">
        <v>48</v>
      </c>
      <c r="B536" s="202"/>
      <c r="C536" s="202"/>
      <c r="D536" s="72" t="s">
        <v>1568</v>
      </c>
      <c r="E536" s="73"/>
      <c r="F536" s="73"/>
      <c r="G536" s="44" t="s">
        <v>108</v>
      </c>
    </row>
    <row r="537" spans="1:7" ht="51">
      <c r="A537" s="51" t="b">
        <v>1</v>
      </c>
      <c r="B537" s="51" t="b">
        <v>1</v>
      </c>
      <c r="C537" s="51" t="s">
        <v>1569</v>
      </c>
      <c r="D537" s="52" t="s">
        <v>1570</v>
      </c>
      <c r="E537" s="71" t="s">
        <v>1571</v>
      </c>
      <c r="F537" s="52" t="s">
        <v>1572</v>
      </c>
      <c r="G537" s="52" t="s">
        <v>140</v>
      </c>
    </row>
    <row r="538" spans="1:7" ht="25.5">
      <c r="A538" s="50" t="b">
        <v>1</v>
      </c>
      <c r="B538" s="50" t="b">
        <v>1</v>
      </c>
      <c r="C538" s="198" t="s">
        <v>1573</v>
      </c>
      <c r="D538" s="209" t="s">
        <v>1574</v>
      </c>
      <c r="E538" s="59" t="s">
        <v>261</v>
      </c>
      <c r="F538" s="209" t="s">
        <v>1575</v>
      </c>
      <c r="G538" s="196" t="s">
        <v>140</v>
      </c>
    </row>
    <row r="539" spans="1:7" ht="25.5">
      <c r="A539" s="50" t="b">
        <v>1</v>
      </c>
      <c r="B539" s="50" t="b">
        <v>1</v>
      </c>
      <c r="C539" s="197"/>
      <c r="D539" s="197"/>
      <c r="E539" s="59" t="s">
        <v>263</v>
      </c>
      <c r="F539" s="197"/>
      <c r="G539" s="197"/>
    </row>
    <row r="540" spans="1:7" ht="25.5">
      <c r="A540" s="51" t="b">
        <v>1</v>
      </c>
      <c r="B540" s="51" t="b">
        <v>1</v>
      </c>
      <c r="C540" s="51" t="s">
        <v>1576</v>
      </c>
      <c r="D540" s="52" t="s">
        <v>1577</v>
      </c>
      <c r="E540" s="71" t="s">
        <v>1578</v>
      </c>
      <c r="F540" s="52" t="s">
        <v>1579</v>
      </c>
      <c r="G540" s="197"/>
    </row>
    <row r="541" spans="1:7" ht="51">
      <c r="A541" s="51" t="b">
        <v>1</v>
      </c>
      <c r="B541" s="51" t="b">
        <v>1</v>
      </c>
      <c r="C541" s="51" t="s">
        <v>1580</v>
      </c>
      <c r="D541" s="52" t="s">
        <v>1581</v>
      </c>
      <c r="E541" s="71" t="s">
        <v>1582</v>
      </c>
      <c r="F541" s="52" t="s">
        <v>1583</v>
      </c>
      <c r="G541" s="52" t="s">
        <v>1584</v>
      </c>
    </row>
    <row r="542" spans="1:7" ht="25.5">
      <c r="A542" s="50" t="b">
        <v>1</v>
      </c>
      <c r="B542" s="50" t="b">
        <v>1</v>
      </c>
      <c r="C542" s="198" t="s">
        <v>1585</v>
      </c>
      <c r="D542" s="209" t="s">
        <v>1586</v>
      </c>
      <c r="E542" s="59" t="s">
        <v>266</v>
      </c>
      <c r="F542" s="209" t="s">
        <v>1587</v>
      </c>
      <c r="G542" s="208" t="s">
        <v>1588</v>
      </c>
    </row>
    <row r="543" spans="1:7" ht="25.5">
      <c r="A543" s="50" t="b">
        <v>1</v>
      </c>
      <c r="B543" s="50" t="b">
        <v>1</v>
      </c>
      <c r="C543" s="197"/>
      <c r="D543" s="197"/>
      <c r="E543" s="59" t="s">
        <v>1589</v>
      </c>
      <c r="F543" s="197"/>
      <c r="G543" s="197"/>
    </row>
    <row r="544" spans="1:7" ht="38.25">
      <c r="A544" s="50" t="b">
        <v>1</v>
      </c>
      <c r="B544" s="50" t="b">
        <v>1</v>
      </c>
      <c r="C544" s="197"/>
      <c r="D544" s="197"/>
      <c r="E544" s="59" t="s">
        <v>1590</v>
      </c>
      <c r="F544" s="197"/>
      <c r="G544" s="197"/>
    </row>
    <row r="545" spans="1:7" ht="63.75">
      <c r="A545" s="50" t="b">
        <v>1</v>
      </c>
      <c r="B545" s="50" t="b">
        <v>1</v>
      </c>
      <c r="C545" s="197"/>
      <c r="D545" s="197"/>
      <c r="E545" s="59" t="s">
        <v>1591</v>
      </c>
      <c r="F545" s="197"/>
      <c r="G545" s="197"/>
    </row>
    <row r="546" spans="1:7" ht="38.25">
      <c r="A546" s="50" t="b">
        <v>1</v>
      </c>
      <c r="B546" s="50" t="b">
        <v>1</v>
      </c>
      <c r="C546" s="51" t="s">
        <v>1592</v>
      </c>
      <c r="D546" s="59" t="s">
        <v>1593</v>
      </c>
      <c r="E546" s="59" t="s">
        <v>271</v>
      </c>
      <c r="F546" s="209" t="s">
        <v>1594</v>
      </c>
      <c r="G546" s="60" t="s">
        <v>273</v>
      </c>
    </row>
    <row r="547" spans="1:7" ht="38.25">
      <c r="A547" s="50" t="b">
        <v>1</v>
      </c>
      <c r="B547" s="50" t="b">
        <v>1</v>
      </c>
      <c r="C547" s="51" t="s">
        <v>1595</v>
      </c>
      <c r="D547" s="59" t="s">
        <v>1596</v>
      </c>
      <c r="E547" s="59" t="s">
        <v>276</v>
      </c>
      <c r="F547" s="197"/>
      <c r="G547" s="60" t="s">
        <v>140</v>
      </c>
    </row>
    <row r="548" spans="1:7" ht="25.5">
      <c r="A548" s="50" t="b">
        <v>1</v>
      </c>
      <c r="B548" s="50" t="b">
        <v>1</v>
      </c>
      <c r="C548" s="51" t="s">
        <v>1597</v>
      </c>
      <c r="D548" s="59" t="s">
        <v>1598</v>
      </c>
      <c r="E548" s="59" t="s">
        <v>279</v>
      </c>
      <c r="F548" s="197"/>
      <c r="G548" s="60" t="s">
        <v>140</v>
      </c>
    </row>
    <row r="549" spans="1:7" ht="25.5">
      <c r="A549" s="50" t="b">
        <v>1</v>
      </c>
      <c r="B549" s="50" t="b">
        <v>1</v>
      </c>
      <c r="C549" s="51" t="s">
        <v>1599</v>
      </c>
      <c r="D549" s="59" t="s">
        <v>1600</v>
      </c>
      <c r="E549" s="59" t="s">
        <v>282</v>
      </c>
      <c r="F549" s="197"/>
      <c r="G549" s="60" t="s">
        <v>1601</v>
      </c>
    </row>
    <row r="550" spans="1:7" ht="38.25">
      <c r="A550" s="50" t="b">
        <v>1</v>
      </c>
      <c r="B550" s="50" t="b">
        <v>1</v>
      </c>
      <c r="C550" s="51" t="s">
        <v>1602</v>
      </c>
      <c r="D550" s="59" t="s">
        <v>1603</v>
      </c>
      <c r="E550" s="59" t="s">
        <v>286</v>
      </c>
      <c r="F550" s="197"/>
      <c r="G550" s="60" t="s">
        <v>1604</v>
      </c>
    </row>
    <row r="551" spans="1:7" ht="51">
      <c r="A551" s="200" t="b">
        <v>1</v>
      </c>
      <c r="B551" s="200" t="b">
        <v>1</v>
      </c>
      <c r="C551" s="198" t="s">
        <v>1605</v>
      </c>
      <c r="D551" s="209" t="s">
        <v>1606</v>
      </c>
      <c r="E551" s="59" t="s">
        <v>1607</v>
      </c>
      <c r="F551" s="209" t="s">
        <v>1608</v>
      </c>
      <c r="G551" s="208" t="s">
        <v>1609</v>
      </c>
    </row>
    <row r="552" spans="1:7" ht="51">
      <c r="A552" s="197"/>
      <c r="B552" s="197"/>
      <c r="C552" s="197"/>
      <c r="D552" s="197"/>
      <c r="E552" s="59" t="s">
        <v>1610</v>
      </c>
      <c r="F552" s="197"/>
      <c r="G552" s="197"/>
    </row>
    <row r="553" spans="1:7" ht="102">
      <c r="A553" s="50" t="b">
        <v>1</v>
      </c>
      <c r="B553" s="50" t="b">
        <v>1</v>
      </c>
      <c r="C553" s="51" t="s">
        <v>1611</v>
      </c>
      <c r="D553" s="59" t="s">
        <v>1612</v>
      </c>
      <c r="E553" s="59" t="s">
        <v>1613</v>
      </c>
      <c r="F553" s="59" t="s">
        <v>1614</v>
      </c>
      <c r="G553" s="196" t="s">
        <v>1615</v>
      </c>
    </row>
    <row r="554" spans="1:7" ht="51.75" customHeight="1">
      <c r="A554" s="200" t="b">
        <v>1</v>
      </c>
      <c r="B554" s="200" t="b">
        <v>1</v>
      </c>
      <c r="C554" s="198" t="s">
        <v>1616</v>
      </c>
      <c r="D554" s="209" t="s">
        <v>1617</v>
      </c>
      <c r="E554" s="59" t="s">
        <v>1618</v>
      </c>
      <c r="F554" s="209" t="s">
        <v>1619</v>
      </c>
      <c r="G554" s="197"/>
    </row>
    <row r="555" spans="1:7" ht="51.75" customHeight="1">
      <c r="A555" s="197"/>
      <c r="B555" s="197"/>
      <c r="C555" s="197"/>
      <c r="D555" s="197"/>
      <c r="E555" s="59" t="s">
        <v>1620</v>
      </c>
      <c r="F555" s="197"/>
      <c r="G555" s="197"/>
    </row>
    <row r="556" spans="1:7" ht="140.25">
      <c r="A556" s="51" t="b">
        <v>1</v>
      </c>
      <c r="B556" s="51" t="b">
        <v>1</v>
      </c>
      <c r="C556" s="51" t="s">
        <v>1621</v>
      </c>
      <c r="D556" s="52" t="s">
        <v>1622</v>
      </c>
      <c r="E556" s="52" t="s">
        <v>1623</v>
      </c>
      <c r="F556" s="52" t="s">
        <v>1624</v>
      </c>
      <c r="G556" s="52" t="s">
        <v>1625</v>
      </c>
    </row>
    <row r="557" spans="1:7" ht="12.75">
      <c r="A557" s="51" t="b">
        <v>1</v>
      </c>
      <c r="B557" s="51" t="b">
        <v>1</v>
      </c>
      <c r="C557" s="51" t="s">
        <v>1626</v>
      </c>
      <c r="D557" s="52" t="s">
        <v>1627</v>
      </c>
      <c r="E557" s="196" t="s">
        <v>140</v>
      </c>
      <c r="F557" s="196" t="s">
        <v>140</v>
      </c>
      <c r="G557" s="52" t="s">
        <v>1628</v>
      </c>
    </row>
    <row r="558" spans="1:7" ht="12.75">
      <c r="A558" s="51" t="b">
        <v>1</v>
      </c>
      <c r="B558" s="51" t="b">
        <v>1</v>
      </c>
      <c r="C558" s="51" t="s">
        <v>1629</v>
      </c>
      <c r="D558" s="52" t="s">
        <v>1630</v>
      </c>
      <c r="E558" s="197"/>
      <c r="F558" s="197"/>
      <c r="G558" s="52" t="s">
        <v>1631</v>
      </c>
    </row>
    <row r="559" spans="1:7" ht="12.75">
      <c r="A559" s="51" t="b">
        <v>1</v>
      </c>
      <c r="B559" s="51" t="b">
        <v>1</v>
      </c>
      <c r="C559" s="51" t="s">
        <v>1632</v>
      </c>
      <c r="D559" s="52" t="s">
        <v>1633</v>
      </c>
      <c r="E559" s="197"/>
      <c r="F559" s="197"/>
      <c r="G559" s="52" t="s">
        <v>1634</v>
      </c>
    </row>
    <row r="560" spans="1:7" ht="15">
      <c r="A560" s="54"/>
      <c r="B560" s="54"/>
      <c r="C560" s="54"/>
      <c r="D560" s="55"/>
      <c r="E560" s="55"/>
      <c r="F560" s="55"/>
      <c r="G560" s="55"/>
    </row>
    <row r="561" spans="1:7" ht="15">
      <c r="A561" s="211" t="s">
        <v>52</v>
      </c>
      <c r="B561" s="202"/>
      <c r="C561" s="202"/>
      <c r="D561" s="72" t="s">
        <v>1635</v>
      </c>
      <c r="E561" s="73"/>
      <c r="F561" s="73"/>
      <c r="G561" s="44" t="s">
        <v>108</v>
      </c>
    </row>
    <row r="562" spans="1:7" ht="63.75">
      <c r="A562" s="50" t="b">
        <v>1</v>
      </c>
      <c r="B562" s="50" t="b">
        <v>1</v>
      </c>
      <c r="C562" s="51" t="s">
        <v>1636</v>
      </c>
      <c r="D562" s="52" t="s">
        <v>1637</v>
      </c>
      <c r="E562" s="52" t="s">
        <v>623</v>
      </c>
      <c r="F562" s="52" t="s">
        <v>1638</v>
      </c>
      <c r="G562" s="52" t="s">
        <v>625</v>
      </c>
    </row>
    <row r="563" spans="1:7" ht="25.5">
      <c r="A563" s="51" t="b">
        <v>1</v>
      </c>
      <c r="B563" s="51" t="b">
        <v>1</v>
      </c>
      <c r="C563" s="51" t="s">
        <v>1639</v>
      </c>
      <c r="D563" s="52" t="s">
        <v>1640</v>
      </c>
      <c r="E563" s="52" t="s">
        <v>1641</v>
      </c>
      <c r="F563" s="196" t="s">
        <v>1642</v>
      </c>
      <c r="G563" s="52" t="s">
        <v>140</v>
      </c>
    </row>
    <row r="564" spans="1:7" ht="38.25">
      <c r="A564" s="51" t="b">
        <v>1</v>
      </c>
      <c r="B564" s="51" t="b">
        <v>1</v>
      </c>
      <c r="C564" s="51" t="s">
        <v>1643</v>
      </c>
      <c r="D564" s="52" t="s">
        <v>1644</v>
      </c>
      <c r="E564" s="52" t="s">
        <v>1645</v>
      </c>
      <c r="F564" s="197"/>
      <c r="G564" s="52" t="s">
        <v>1646</v>
      </c>
    </row>
    <row r="565" spans="1:7" ht="38.25">
      <c r="A565" s="50" t="b">
        <v>0</v>
      </c>
      <c r="B565" s="50" t="b">
        <v>1</v>
      </c>
      <c r="C565" s="198" t="s">
        <v>1647</v>
      </c>
      <c r="D565" s="59" t="s">
        <v>1648</v>
      </c>
      <c r="E565" s="59" t="s">
        <v>321</v>
      </c>
      <c r="F565" s="209" t="s">
        <v>1649</v>
      </c>
      <c r="G565" s="196" t="s">
        <v>1650</v>
      </c>
    </row>
    <row r="566" spans="1:7" ht="51">
      <c r="A566" s="50" t="b">
        <v>1</v>
      </c>
      <c r="B566" s="50" t="b">
        <v>0</v>
      </c>
      <c r="C566" s="197"/>
      <c r="D566" s="59" t="s">
        <v>1651</v>
      </c>
      <c r="E566" s="59" t="s">
        <v>325</v>
      </c>
      <c r="F566" s="197"/>
      <c r="G566" s="197"/>
    </row>
    <row r="567" spans="1:7" ht="102">
      <c r="A567" s="50" t="b">
        <v>1</v>
      </c>
      <c r="B567" s="50" t="b">
        <v>1</v>
      </c>
      <c r="C567" s="51" t="s">
        <v>1652</v>
      </c>
      <c r="D567" s="59" t="s">
        <v>1653</v>
      </c>
      <c r="E567" s="59" t="s">
        <v>1654</v>
      </c>
      <c r="F567" s="59" t="s">
        <v>1655</v>
      </c>
      <c r="G567" s="52" t="s">
        <v>1656</v>
      </c>
    </row>
    <row r="568" spans="1:7" ht="12.75">
      <c r="A568" s="51" t="b">
        <v>0</v>
      </c>
      <c r="B568" s="51" t="b">
        <v>1</v>
      </c>
      <c r="C568" s="198" t="s">
        <v>1657</v>
      </c>
      <c r="D568" s="52" t="s">
        <v>1658</v>
      </c>
      <c r="E568" s="196" t="s">
        <v>140</v>
      </c>
      <c r="F568" s="196" t="s">
        <v>140</v>
      </c>
      <c r="G568" s="196" t="s">
        <v>1659</v>
      </c>
    </row>
    <row r="569" spans="1:7" ht="12.75">
      <c r="A569" s="51" t="b">
        <v>1</v>
      </c>
      <c r="B569" s="51" t="b">
        <v>0</v>
      </c>
      <c r="C569" s="197"/>
      <c r="D569" s="52" t="s">
        <v>1660</v>
      </c>
      <c r="E569" s="197"/>
      <c r="F569" s="197"/>
      <c r="G569" s="197"/>
    </row>
    <row r="570" spans="1:7" ht="25.5">
      <c r="A570" s="51" t="b">
        <v>1</v>
      </c>
      <c r="B570" s="51" t="b">
        <v>1</v>
      </c>
      <c r="C570" s="51" t="s">
        <v>1661</v>
      </c>
      <c r="D570" s="52" t="s">
        <v>1662</v>
      </c>
      <c r="E570" s="52" t="s">
        <v>1663</v>
      </c>
      <c r="F570" s="52" t="s">
        <v>1664</v>
      </c>
      <c r="G570" s="52" t="s">
        <v>1665</v>
      </c>
    </row>
    <row r="571" spans="1:7" ht="76.5">
      <c r="A571" s="51" t="b">
        <v>1</v>
      </c>
      <c r="B571" s="51" t="b">
        <v>1</v>
      </c>
      <c r="C571" s="51" t="s">
        <v>1666</v>
      </c>
      <c r="D571" s="52" t="s">
        <v>1667</v>
      </c>
      <c r="E571" s="52" t="s">
        <v>1668</v>
      </c>
      <c r="F571" s="52" t="s">
        <v>1669</v>
      </c>
      <c r="G571" s="196" t="s">
        <v>1670</v>
      </c>
    </row>
    <row r="572" spans="1:7" ht="102">
      <c r="A572" s="51" t="b">
        <v>1</v>
      </c>
      <c r="B572" s="51" t="b">
        <v>1</v>
      </c>
      <c r="C572" s="51" t="s">
        <v>1671</v>
      </c>
      <c r="D572" s="52" t="s">
        <v>1672</v>
      </c>
      <c r="E572" s="52" t="s">
        <v>1673</v>
      </c>
      <c r="F572" s="52" t="s">
        <v>1674</v>
      </c>
      <c r="G572" s="197"/>
    </row>
    <row r="573" spans="1:7" ht="44.25" customHeight="1">
      <c r="A573" s="51" t="b">
        <v>0</v>
      </c>
      <c r="B573" s="51" t="b">
        <v>1</v>
      </c>
      <c r="C573" s="198" t="s">
        <v>1675</v>
      </c>
      <c r="D573" s="52" t="s">
        <v>1676</v>
      </c>
      <c r="E573" s="52" t="s">
        <v>1677</v>
      </c>
      <c r="F573" s="196" t="s">
        <v>1678</v>
      </c>
      <c r="G573" s="212" t="s">
        <v>1679</v>
      </c>
    </row>
    <row r="574" spans="1:7" ht="44.25" customHeight="1">
      <c r="A574" s="51" t="b">
        <v>1</v>
      </c>
      <c r="B574" s="51" t="b">
        <v>0</v>
      </c>
      <c r="C574" s="197"/>
      <c r="D574" s="52" t="s">
        <v>1680</v>
      </c>
      <c r="E574" s="52" t="s">
        <v>1681</v>
      </c>
      <c r="F574" s="197"/>
      <c r="G574" s="197"/>
    </row>
    <row r="575" spans="1:7" ht="191.25">
      <c r="A575" s="51" t="b">
        <v>1</v>
      </c>
      <c r="B575" s="51" t="b">
        <v>1</v>
      </c>
      <c r="C575" s="51" t="s">
        <v>1682</v>
      </c>
      <c r="D575" s="52" t="s">
        <v>1683</v>
      </c>
      <c r="E575" s="52" t="s">
        <v>1684</v>
      </c>
      <c r="F575" s="52" t="s">
        <v>1685</v>
      </c>
      <c r="G575" s="53" t="s">
        <v>1686</v>
      </c>
    </row>
    <row r="576" spans="1:7" ht="12.75">
      <c r="A576" s="45"/>
      <c r="B576" s="45"/>
      <c r="C576" s="46" t="s">
        <v>1687</v>
      </c>
      <c r="D576" s="47" t="s">
        <v>1688</v>
      </c>
      <c r="E576" s="48"/>
      <c r="F576" s="48"/>
      <c r="G576" s="49"/>
    </row>
    <row r="577" spans="1:7" ht="25.5">
      <c r="A577" s="50" t="b">
        <v>1</v>
      </c>
      <c r="B577" s="50" t="b">
        <v>1</v>
      </c>
      <c r="C577" s="198" t="s">
        <v>583</v>
      </c>
      <c r="D577" s="52" t="s">
        <v>1689</v>
      </c>
      <c r="E577" s="52" t="s">
        <v>585</v>
      </c>
      <c r="F577" s="52" t="s">
        <v>1690</v>
      </c>
      <c r="G577" s="196" t="s">
        <v>1691</v>
      </c>
    </row>
    <row r="578" spans="1:7" ht="25.5">
      <c r="A578" s="50" t="b">
        <v>1</v>
      </c>
      <c r="B578" s="50" t="b">
        <v>1</v>
      </c>
      <c r="C578" s="197"/>
      <c r="D578" s="52" t="s">
        <v>1692</v>
      </c>
      <c r="E578" s="52" t="s">
        <v>1693</v>
      </c>
      <c r="F578" s="196" t="s">
        <v>1694</v>
      </c>
      <c r="G578" s="197"/>
    </row>
    <row r="579" spans="1:7" ht="25.5">
      <c r="A579" s="51" t="b">
        <v>1</v>
      </c>
      <c r="B579" s="51" t="b">
        <v>1</v>
      </c>
      <c r="C579" s="51" t="s">
        <v>1695</v>
      </c>
      <c r="D579" s="52" t="s">
        <v>1696</v>
      </c>
      <c r="E579" s="71" t="s">
        <v>1697</v>
      </c>
      <c r="F579" s="197"/>
      <c r="G579" s="197"/>
    </row>
    <row r="580" spans="1:7" ht="25.5">
      <c r="A580" s="51" t="b">
        <v>1</v>
      </c>
      <c r="B580" s="51" t="b">
        <v>1</v>
      </c>
      <c r="C580" s="51" t="s">
        <v>1698</v>
      </c>
      <c r="D580" s="52" t="s">
        <v>1699</v>
      </c>
      <c r="E580" s="71" t="s">
        <v>1700</v>
      </c>
      <c r="F580" s="52" t="s">
        <v>1701</v>
      </c>
      <c r="G580" s="197"/>
    </row>
    <row r="581" spans="1:7" ht="51">
      <c r="A581" s="51" t="b">
        <v>1</v>
      </c>
      <c r="B581" s="51" t="b">
        <v>1</v>
      </c>
      <c r="C581" s="51" t="s">
        <v>1702</v>
      </c>
      <c r="D581" s="52" t="s">
        <v>1703</v>
      </c>
      <c r="E581" s="71" t="s">
        <v>1704</v>
      </c>
      <c r="F581" s="52" t="s">
        <v>1705</v>
      </c>
      <c r="G581" s="52" t="s">
        <v>140</v>
      </c>
    </row>
    <row r="582" spans="1:7" ht="51">
      <c r="A582" s="51" t="b">
        <v>1</v>
      </c>
      <c r="B582" s="51" t="b">
        <v>1</v>
      </c>
      <c r="C582" s="51" t="s">
        <v>1706</v>
      </c>
      <c r="D582" s="52" t="s">
        <v>1707</v>
      </c>
      <c r="E582" s="71" t="s">
        <v>1708</v>
      </c>
      <c r="F582" s="52" t="s">
        <v>1709</v>
      </c>
      <c r="G582" s="52" t="s">
        <v>140</v>
      </c>
    </row>
    <row r="583" spans="1:7" ht="63.75">
      <c r="A583" s="51" t="b">
        <v>1</v>
      </c>
      <c r="B583" s="51" t="b">
        <v>1</v>
      </c>
      <c r="C583" s="51" t="s">
        <v>1710</v>
      </c>
      <c r="D583" s="52" t="s">
        <v>1711</v>
      </c>
      <c r="E583" s="71" t="s">
        <v>1712</v>
      </c>
      <c r="F583" s="52" t="s">
        <v>1713</v>
      </c>
      <c r="G583" s="196" t="s">
        <v>1714</v>
      </c>
    </row>
    <row r="584" spans="1:7" ht="63.75">
      <c r="A584" s="51" t="b">
        <v>1</v>
      </c>
      <c r="B584" s="51" t="b">
        <v>1</v>
      </c>
      <c r="C584" s="51" t="s">
        <v>1715</v>
      </c>
      <c r="D584" s="52" t="s">
        <v>1716</v>
      </c>
      <c r="E584" s="52" t="s">
        <v>1717</v>
      </c>
      <c r="F584" s="52" t="s">
        <v>1718</v>
      </c>
      <c r="G584" s="197"/>
    </row>
    <row r="585" spans="1:7" ht="63.75">
      <c r="A585" s="51" t="b">
        <v>1</v>
      </c>
      <c r="B585" s="51" t="b">
        <v>1</v>
      </c>
      <c r="C585" s="51" t="s">
        <v>1719</v>
      </c>
      <c r="D585" s="52" t="s">
        <v>1720</v>
      </c>
      <c r="E585" s="52" t="s">
        <v>1721</v>
      </c>
      <c r="F585" s="52" t="s">
        <v>1722</v>
      </c>
      <c r="G585" s="197"/>
    </row>
    <row r="586" spans="1:7" ht="15">
      <c r="A586" s="54"/>
      <c r="B586" s="54"/>
      <c r="C586" s="54"/>
      <c r="D586" s="55"/>
      <c r="E586" s="55"/>
      <c r="F586" s="55"/>
      <c r="G586" s="55"/>
    </row>
    <row r="587" spans="1:7" ht="15">
      <c r="A587" s="211" t="s">
        <v>55</v>
      </c>
      <c r="B587" s="202"/>
      <c r="C587" s="202"/>
      <c r="D587" s="72" t="s">
        <v>1723</v>
      </c>
      <c r="E587" s="73"/>
      <c r="F587" s="73"/>
      <c r="G587" s="44" t="s">
        <v>108</v>
      </c>
    </row>
    <row r="588" spans="1:7" ht="12.75">
      <c r="A588" s="45"/>
      <c r="B588" s="45"/>
      <c r="C588" s="46" t="s">
        <v>1724</v>
      </c>
      <c r="D588" s="47" t="s">
        <v>1725</v>
      </c>
      <c r="E588" s="48"/>
      <c r="F588" s="48"/>
      <c r="G588" s="49"/>
    </row>
    <row r="589" spans="1:7" ht="38.25">
      <c r="A589" s="51" t="b">
        <v>1</v>
      </c>
      <c r="B589" s="51" t="b">
        <v>1</v>
      </c>
      <c r="C589" s="51" t="s">
        <v>1726</v>
      </c>
      <c r="D589" s="52" t="s">
        <v>1727</v>
      </c>
      <c r="E589" s="52" t="s">
        <v>1728</v>
      </c>
      <c r="F589" s="196" t="s">
        <v>1729</v>
      </c>
      <c r="G589" s="208" t="s">
        <v>1730</v>
      </c>
    </row>
    <row r="590" spans="1:7" ht="25.5">
      <c r="A590" s="51" t="b">
        <v>1</v>
      </c>
      <c r="B590" s="51" t="b">
        <v>1</v>
      </c>
      <c r="C590" s="51" t="s">
        <v>1731</v>
      </c>
      <c r="D590" s="52" t="s">
        <v>1732</v>
      </c>
      <c r="E590" s="52" t="s">
        <v>1733</v>
      </c>
      <c r="F590" s="197"/>
      <c r="G590" s="197"/>
    </row>
    <row r="591" spans="1:7" ht="38.25">
      <c r="A591" s="51" t="b">
        <v>1</v>
      </c>
      <c r="B591" s="51" t="b">
        <v>1</v>
      </c>
      <c r="C591" s="51" t="s">
        <v>1734</v>
      </c>
      <c r="D591" s="52" t="s">
        <v>1735</v>
      </c>
      <c r="E591" s="52" t="s">
        <v>1736</v>
      </c>
      <c r="F591" s="197"/>
      <c r="G591" s="197"/>
    </row>
    <row r="592" spans="1:7" ht="25.5">
      <c r="A592" s="51" t="b">
        <v>1</v>
      </c>
      <c r="B592" s="51" t="b">
        <v>1</v>
      </c>
      <c r="C592" s="51" t="s">
        <v>1737</v>
      </c>
      <c r="D592" s="52" t="s">
        <v>1738</v>
      </c>
      <c r="E592" s="52" t="s">
        <v>1739</v>
      </c>
      <c r="F592" s="197"/>
      <c r="G592" s="197"/>
    </row>
    <row r="593" spans="1:7" ht="12.75">
      <c r="A593" s="45"/>
      <c r="B593" s="45"/>
      <c r="C593" s="46" t="s">
        <v>1740</v>
      </c>
      <c r="D593" s="47" t="s">
        <v>1741</v>
      </c>
      <c r="E593" s="48"/>
      <c r="F593" s="48"/>
      <c r="G593" s="49"/>
    </row>
    <row r="594" spans="1:7" ht="12.75">
      <c r="A594" s="51" t="b">
        <v>1</v>
      </c>
      <c r="B594" s="51" t="b">
        <v>1</v>
      </c>
      <c r="C594" s="51" t="s">
        <v>1742</v>
      </c>
      <c r="D594" s="52" t="s">
        <v>1743</v>
      </c>
      <c r="E594" s="196" t="s">
        <v>140</v>
      </c>
      <c r="F594" s="196" t="s">
        <v>1744</v>
      </c>
      <c r="G594" s="52" t="s">
        <v>1745</v>
      </c>
    </row>
    <row r="595" spans="1:7" ht="12.75">
      <c r="A595" s="51" t="b">
        <v>1</v>
      </c>
      <c r="B595" s="51" t="b">
        <v>1</v>
      </c>
      <c r="C595" s="51" t="s">
        <v>1746</v>
      </c>
      <c r="D595" s="52" t="s">
        <v>1747</v>
      </c>
      <c r="E595" s="197"/>
      <c r="F595" s="197"/>
      <c r="G595" s="52" t="s">
        <v>1748</v>
      </c>
    </row>
    <row r="596" spans="1:7" ht="12.75">
      <c r="A596" s="51" t="b">
        <v>1</v>
      </c>
      <c r="B596" s="51" t="b">
        <v>1</v>
      </c>
      <c r="C596" s="51" t="s">
        <v>1749</v>
      </c>
      <c r="D596" s="52" t="s">
        <v>1750</v>
      </c>
      <c r="E596" s="197"/>
      <c r="F596" s="197"/>
      <c r="G596" s="52" t="s">
        <v>1751</v>
      </c>
    </row>
    <row r="597" spans="1:7" ht="12.75">
      <c r="A597" s="51" t="b">
        <v>1</v>
      </c>
      <c r="B597" s="51" t="b">
        <v>1</v>
      </c>
      <c r="C597" s="51" t="s">
        <v>1752</v>
      </c>
      <c r="D597" s="52" t="s">
        <v>1753</v>
      </c>
      <c r="E597" s="197"/>
      <c r="F597" s="197"/>
      <c r="G597" s="52" t="s">
        <v>1754</v>
      </c>
    </row>
    <row r="598" spans="1:7" ht="12.75">
      <c r="A598" s="51" t="b">
        <v>1</v>
      </c>
      <c r="B598" s="51" t="b">
        <v>1</v>
      </c>
      <c r="C598" s="51" t="s">
        <v>1755</v>
      </c>
      <c r="D598" s="52" t="s">
        <v>1756</v>
      </c>
      <c r="E598" s="197"/>
      <c r="F598" s="197"/>
      <c r="G598" s="52" t="s">
        <v>1757</v>
      </c>
    </row>
    <row r="599" spans="1:7" ht="12.75">
      <c r="A599" s="51" t="b">
        <v>1</v>
      </c>
      <c r="B599" s="51" t="b">
        <v>1</v>
      </c>
      <c r="C599" s="51" t="s">
        <v>1758</v>
      </c>
      <c r="D599" s="52" t="s">
        <v>1759</v>
      </c>
      <c r="E599" s="197"/>
      <c r="F599" s="197"/>
      <c r="G599" s="52" t="s">
        <v>1760</v>
      </c>
    </row>
    <row r="600" spans="1:7" ht="12.75">
      <c r="A600" s="51" t="b">
        <v>0</v>
      </c>
      <c r="B600" s="51" t="b">
        <v>1</v>
      </c>
      <c r="C600" s="51" t="s">
        <v>1761</v>
      </c>
      <c r="D600" s="52" t="s">
        <v>1762</v>
      </c>
      <c r="E600" s="197"/>
      <c r="F600" s="197"/>
      <c r="G600" s="52" t="s">
        <v>1763</v>
      </c>
    </row>
    <row r="601" spans="1:7" ht="12.75">
      <c r="A601" s="51" t="b">
        <v>1</v>
      </c>
      <c r="B601" s="51" t="b">
        <v>1</v>
      </c>
      <c r="C601" s="51" t="s">
        <v>1764</v>
      </c>
      <c r="D601" s="52" t="s">
        <v>1765</v>
      </c>
      <c r="E601" s="196" t="s">
        <v>140</v>
      </c>
      <c r="F601" s="197"/>
      <c r="G601" s="52" t="s">
        <v>1766</v>
      </c>
    </row>
    <row r="602" spans="1:7" ht="12.75">
      <c r="A602" s="51" t="b">
        <v>0</v>
      </c>
      <c r="B602" s="51" t="b">
        <v>1</v>
      </c>
      <c r="C602" s="51" t="s">
        <v>1767</v>
      </c>
      <c r="D602" s="52" t="s">
        <v>1768</v>
      </c>
      <c r="E602" s="197"/>
      <c r="F602" s="197"/>
      <c r="G602" s="52" t="s">
        <v>1769</v>
      </c>
    </row>
    <row r="603" spans="1:7" ht="12.75">
      <c r="A603" s="51" t="b">
        <v>1</v>
      </c>
      <c r="B603" s="51" t="b">
        <v>1</v>
      </c>
      <c r="C603" s="51" t="s">
        <v>1770</v>
      </c>
      <c r="D603" s="52" t="s">
        <v>1771</v>
      </c>
      <c r="E603" s="196" t="s">
        <v>140</v>
      </c>
      <c r="F603" s="196" t="s">
        <v>1772</v>
      </c>
      <c r="G603" s="196" t="s">
        <v>1773</v>
      </c>
    </row>
    <row r="604" spans="1:7" ht="12.75">
      <c r="A604" s="51" t="b">
        <v>1</v>
      </c>
      <c r="B604" s="51" t="b">
        <v>1</v>
      </c>
      <c r="C604" s="51" t="s">
        <v>1774</v>
      </c>
      <c r="D604" s="52" t="s">
        <v>1775</v>
      </c>
      <c r="E604" s="197"/>
      <c r="F604" s="197"/>
      <c r="G604" s="197"/>
    </row>
    <row r="605" spans="1:7" ht="32.25" customHeight="1">
      <c r="A605" s="51" t="b">
        <v>1</v>
      </c>
      <c r="B605" s="51" t="b">
        <v>1</v>
      </c>
      <c r="C605" s="51" t="s">
        <v>1776</v>
      </c>
      <c r="D605" s="52" t="s">
        <v>1777</v>
      </c>
      <c r="E605" s="196" t="s">
        <v>1778</v>
      </c>
      <c r="F605" s="196" t="s">
        <v>1779</v>
      </c>
      <c r="G605" s="196" t="s">
        <v>1780</v>
      </c>
    </row>
    <row r="606" spans="1:7" ht="32.25" customHeight="1">
      <c r="A606" s="51" t="b">
        <v>1</v>
      </c>
      <c r="B606" s="51" t="b">
        <v>1</v>
      </c>
      <c r="C606" s="51" t="s">
        <v>1781</v>
      </c>
      <c r="D606" s="52" t="s">
        <v>1782</v>
      </c>
      <c r="E606" s="197"/>
      <c r="F606" s="197"/>
      <c r="G606" s="197"/>
    </row>
    <row r="607" spans="1:7" ht="12.75">
      <c r="A607" s="45"/>
      <c r="B607" s="45"/>
      <c r="C607" s="46" t="s">
        <v>1783</v>
      </c>
      <c r="D607" s="47" t="s">
        <v>1784</v>
      </c>
      <c r="E607" s="48"/>
      <c r="F607" s="48"/>
      <c r="G607" s="49"/>
    </row>
    <row r="608" spans="1:7" ht="25.5">
      <c r="A608" s="51" t="b">
        <v>0</v>
      </c>
      <c r="B608" s="51" t="b">
        <v>1</v>
      </c>
      <c r="C608" s="198" t="s">
        <v>1785</v>
      </c>
      <c r="D608" s="52" t="s">
        <v>1786</v>
      </c>
      <c r="E608" s="52" t="s">
        <v>1787</v>
      </c>
      <c r="F608" s="196" t="s">
        <v>1788</v>
      </c>
      <c r="G608" s="196" t="s">
        <v>1789</v>
      </c>
    </row>
    <row r="609" spans="1:7" ht="25.5">
      <c r="A609" s="51" t="b">
        <v>1</v>
      </c>
      <c r="B609" s="51" t="b">
        <v>1</v>
      </c>
      <c r="C609" s="197"/>
      <c r="D609" s="52" t="s">
        <v>1790</v>
      </c>
      <c r="E609" s="52" t="s">
        <v>1791</v>
      </c>
      <c r="F609" s="197"/>
      <c r="G609" s="197"/>
    </row>
    <row r="610" spans="1:7" ht="25.5">
      <c r="A610" s="51" t="b">
        <v>1</v>
      </c>
      <c r="B610" s="51" t="b">
        <v>1</v>
      </c>
      <c r="C610" s="51" t="s">
        <v>1792</v>
      </c>
      <c r="D610" s="52" t="s">
        <v>1793</v>
      </c>
      <c r="E610" s="52" t="s">
        <v>1794</v>
      </c>
      <c r="F610" s="52" t="s">
        <v>1795</v>
      </c>
      <c r="G610" s="52" t="s">
        <v>1796</v>
      </c>
    </row>
    <row r="611" spans="1:7" ht="12.75">
      <c r="A611" s="51" t="b">
        <v>0</v>
      </c>
      <c r="B611" s="51" t="b">
        <v>1</v>
      </c>
      <c r="C611" s="198" t="s">
        <v>1797</v>
      </c>
      <c r="D611" s="52" t="s">
        <v>1798</v>
      </c>
      <c r="E611" s="196" t="s">
        <v>140</v>
      </c>
      <c r="F611" s="196" t="s">
        <v>140</v>
      </c>
      <c r="G611" s="196" t="s">
        <v>1799</v>
      </c>
    </row>
    <row r="612" spans="1:7" ht="12.75">
      <c r="A612" s="51" t="b">
        <v>1</v>
      </c>
      <c r="B612" s="51" t="b">
        <v>0</v>
      </c>
      <c r="C612" s="197"/>
      <c r="D612" s="52" t="s">
        <v>1800</v>
      </c>
      <c r="E612" s="197"/>
      <c r="F612" s="197"/>
      <c r="G612" s="197"/>
    </row>
    <row r="613" spans="1:7" ht="25.5">
      <c r="A613" s="51" t="b">
        <v>1</v>
      </c>
      <c r="B613" s="51" t="b">
        <v>1</v>
      </c>
      <c r="C613" s="51" t="s">
        <v>1801</v>
      </c>
      <c r="D613" s="52" t="s">
        <v>1802</v>
      </c>
      <c r="E613" s="52" t="s">
        <v>140</v>
      </c>
      <c r="F613" s="52" t="s">
        <v>140</v>
      </c>
      <c r="G613" s="52" t="s">
        <v>1803</v>
      </c>
    </row>
    <row r="614" spans="1:7" ht="25.5">
      <c r="A614" s="51" t="b">
        <v>1</v>
      </c>
      <c r="B614" s="51" t="b">
        <v>1</v>
      </c>
      <c r="C614" s="51" t="s">
        <v>1804</v>
      </c>
      <c r="D614" s="52" t="s">
        <v>1805</v>
      </c>
      <c r="E614" s="52" t="s">
        <v>140</v>
      </c>
      <c r="F614" s="52" t="s">
        <v>140</v>
      </c>
      <c r="G614" s="52" t="s">
        <v>1806</v>
      </c>
    </row>
    <row r="615" spans="1:7" ht="12.75">
      <c r="A615" s="51" t="b">
        <v>0</v>
      </c>
      <c r="B615" s="51" t="b">
        <v>1</v>
      </c>
      <c r="C615" s="198" t="s">
        <v>1807</v>
      </c>
      <c r="D615" s="52" t="s">
        <v>1808</v>
      </c>
      <c r="E615" s="196" t="s">
        <v>140</v>
      </c>
      <c r="F615" s="196" t="s">
        <v>140</v>
      </c>
      <c r="G615" s="196" t="s">
        <v>1809</v>
      </c>
    </row>
    <row r="616" spans="1:7" ht="12.75">
      <c r="A616" s="51" t="b">
        <v>1</v>
      </c>
      <c r="B616" s="51" t="b">
        <v>1</v>
      </c>
      <c r="C616" s="197"/>
      <c r="D616" s="52" t="s">
        <v>1810</v>
      </c>
      <c r="E616" s="197"/>
      <c r="F616" s="197"/>
      <c r="G616" s="197"/>
    </row>
    <row r="617" spans="1:7" ht="12.75">
      <c r="A617" s="51" t="b">
        <v>0</v>
      </c>
      <c r="B617" s="51" t="b">
        <v>1</v>
      </c>
      <c r="C617" s="198" t="s">
        <v>1811</v>
      </c>
      <c r="D617" s="52" t="s">
        <v>1812</v>
      </c>
      <c r="E617" s="196" t="s">
        <v>140</v>
      </c>
      <c r="F617" s="196" t="s">
        <v>140</v>
      </c>
      <c r="G617" s="196" t="s">
        <v>1813</v>
      </c>
    </row>
    <row r="618" spans="1:7" ht="38.25">
      <c r="A618" s="51" t="b">
        <v>1</v>
      </c>
      <c r="B618" s="51" t="b">
        <v>0</v>
      </c>
      <c r="C618" s="197"/>
      <c r="D618" s="52" t="s">
        <v>1814</v>
      </c>
      <c r="E618" s="197"/>
      <c r="F618" s="197"/>
      <c r="G618" s="197"/>
    </row>
    <row r="619" spans="1:7" ht="15">
      <c r="A619" s="54"/>
      <c r="B619" s="54"/>
      <c r="C619" s="54"/>
      <c r="D619" s="55"/>
      <c r="E619" s="55"/>
      <c r="F619" s="55"/>
      <c r="G619" s="55"/>
    </row>
    <row r="620" spans="1:7" ht="15">
      <c r="A620" s="211" t="s">
        <v>58</v>
      </c>
      <c r="B620" s="202"/>
      <c r="C620" s="202"/>
      <c r="D620" s="72" t="s">
        <v>1815</v>
      </c>
      <c r="E620" s="73"/>
      <c r="F620" s="73"/>
      <c r="G620" s="44" t="s">
        <v>108</v>
      </c>
    </row>
    <row r="621" spans="1:7" ht="25.5">
      <c r="A621" s="51" t="b">
        <v>1</v>
      </c>
      <c r="B621" s="51" t="b">
        <v>1</v>
      </c>
      <c r="C621" s="74" t="s">
        <v>1816</v>
      </c>
      <c r="D621" s="71" t="s">
        <v>1817</v>
      </c>
      <c r="E621" s="71" t="s">
        <v>140</v>
      </c>
      <c r="F621" s="52" t="s">
        <v>1818</v>
      </c>
      <c r="G621" s="196" t="s">
        <v>1819</v>
      </c>
    </row>
    <row r="622" spans="1:7" ht="51">
      <c r="A622" s="51" t="b">
        <v>1</v>
      </c>
      <c r="B622" s="51" t="b">
        <v>1</v>
      </c>
      <c r="C622" s="74" t="s">
        <v>1820</v>
      </c>
      <c r="D622" s="52" t="s">
        <v>1821</v>
      </c>
      <c r="E622" s="71" t="s">
        <v>1822</v>
      </c>
      <c r="F622" s="52" t="s">
        <v>1823</v>
      </c>
      <c r="G622" s="197"/>
    </row>
    <row r="623" spans="1:7" ht="12.75">
      <c r="A623" s="51" t="b">
        <v>0</v>
      </c>
      <c r="B623" s="51" t="b">
        <v>1</v>
      </c>
      <c r="C623" s="198" t="s">
        <v>1824</v>
      </c>
      <c r="D623" s="52" t="s">
        <v>1825</v>
      </c>
      <c r="E623" s="196" t="s">
        <v>140</v>
      </c>
      <c r="F623" s="196" t="s">
        <v>1826</v>
      </c>
      <c r="G623" s="197"/>
    </row>
    <row r="624" spans="1:7" ht="12.75">
      <c r="A624" s="51" t="b">
        <v>1</v>
      </c>
      <c r="B624" s="51" t="b">
        <v>1</v>
      </c>
      <c r="C624" s="197"/>
      <c r="D624" s="52" t="s">
        <v>1827</v>
      </c>
      <c r="E624" s="197"/>
      <c r="F624" s="197"/>
      <c r="G624" s="197"/>
    </row>
    <row r="625" spans="1:7" ht="51">
      <c r="A625" s="51" t="b">
        <v>0</v>
      </c>
      <c r="B625" s="51" t="b">
        <v>1</v>
      </c>
      <c r="C625" s="198" t="s">
        <v>1828</v>
      </c>
      <c r="D625" s="52" t="s">
        <v>1829</v>
      </c>
      <c r="E625" s="52" t="s">
        <v>1830</v>
      </c>
      <c r="F625" s="196" t="s">
        <v>1831</v>
      </c>
      <c r="G625" s="53" t="s">
        <v>1832</v>
      </c>
    </row>
    <row r="626" spans="1:7" ht="51">
      <c r="A626" s="51" t="b">
        <v>1</v>
      </c>
      <c r="B626" s="51" t="b">
        <v>0</v>
      </c>
      <c r="C626" s="197"/>
      <c r="D626" s="52" t="s">
        <v>1833</v>
      </c>
      <c r="E626" s="52" t="s">
        <v>1834</v>
      </c>
      <c r="F626" s="197"/>
      <c r="G626" s="52" t="s">
        <v>1835</v>
      </c>
    </row>
    <row r="627" spans="1:7" ht="51">
      <c r="A627" s="51" t="b">
        <v>1</v>
      </c>
      <c r="B627" s="51" t="b">
        <v>1</v>
      </c>
      <c r="C627" s="74" t="s">
        <v>1836</v>
      </c>
      <c r="D627" s="52" t="s">
        <v>1837</v>
      </c>
      <c r="E627" s="71" t="s">
        <v>1838</v>
      </c>
      <c r="F627" s="52" t="s">
        <v>1839</v>
      </c>
      <c r="G627" s="52" t="s">
        <v>140</v>
      </c>
    </row>
    <row r="628" spans="1:7" ht="25.5">
      <c r="A628" s="51" t="b">
        <v>1</v>
      </c>
      <c r="B628" s="51" t="b">
        <v>1</v>
      </c>
      <c r="C628" s="51" t="s">
        <v>1840</v>
      </c>
      <c r="D628" s="52" t="s">
        <v>1841</v>
      </c>
      <c r="E628" s="52" t="s">
        <v>1842</v>
      </c>
      <c r="F628" s="196" t="s">
        <v>1843</v>
      </c>
      <c r="G628" s="196" t="s">
        <v>140</v>
      </c>
    </row>
    <row r="629" spans="1:7" ht="12.75">
      <c r="A629" s="51" t="b">
        <v>1</v>
      </c>
      <c r="B629" s="51" t="b">
        <v>1</v>
      </c>
      <c r="C629" s="51" t="s">
        <v>1844</v>
      </c>
      <c r="D629" s="52" t="s">
        <v>1845</v>
      </c>
      <c r="E629" s="196" t="s">
        <v>140</v>
      </c>
      <c r="F629" s="197"/>
      <c r="G629" s="197"/>
    </row>
    <row r="630" spans="1:7" ht="12.75">
      <c r="A630" s="51" t="b">
        <v>1</v>
      </c>
      <c r="B630" s="51" t="b">
        <v>1</v>
      </c>
      <c r="C630" s="51" t="s">
        <v>1846</v>
      </c>
      <c r="D630" s="52" t="s">
        <v>1847</v>
      </c>
      <c r="E630" s="197"/>
      <c r="F630" s="197"/>
      <c r="G630" s="197"/>
    </row>
    <row r="631" spans="1:7" ht="12.75">
      <c r="A631" s="51" t="b">
        <v>1</v>
      </c>
      <c r="B631" s="51" t="b">
        <v>1</v>
      </c>
      <c r="C631" s="51" t="s">
        <v>1848</v>
      </c>
      <c r="D631" s="52" t="s">
        <v>1849</v>
      </c>
      <c r="E631" s="197"/>
      <c r="F631" s="197"/>
      <c r="G631" s="197"/>
    </row>
    <row r="632" spans="1:7" ht="12.75">
      <c r="A632" s="51" t="b">
        <v>1</v>
      </c>
      <c r="B632" s="51" t="b">
        <v>1</v>
      </c>
      <c r="C632" s="51" t="s">
        <v>1850</v>
      </c>
      <c r="D632" s="71" t="s">
        <v>1851</v>
      </c>
      <c r="E632" s="71" t="s">
        <v>140</v>
      </c>
      <c r="F632" s="197"/>
      <c r="G632" s="71" t="s">
        <v>1852</v>
      </c>
    </row>
    <row r="633" spans="1:7" ht="25.5">
      <c r="A633" s="51" t="b">
        <v>1</v>
      </c>
      <c r="B633" s="51" t="b">
        <v>1</v>
      </c>
      <c r="C633" s="198" t="s">
        <v>1853</v>
      </c>
      <c r="D633" s="196" t="s">
        <v>1854</v>
      </c>
      <c r="E633" s="52" t="s">
        <v>1855</v>
      </c>
      <c r="F633" s="196" t="s">
        <v>1856</v>
      </c>
      <c r="G633" s="196" t="s">
        <v>1857</v>
      </c>
    </row>
    <row r="634" spans="1:7" ht="25.5">
      <c r="A634" s="51" t="b">
        <v>1</v>
      </c>
      <c r="B634" s="51" t="b">
        <v>1</v>
      </c>
      <c r="C634" s="197"/>
      <c r="D634" s="197"/>
      <c r="E634" s="52" t="s">
        <v>1858</v>
      </c>
      <c r="F634" s="197"/>
      <c r="G634" s="197"/>
    </row>
    <row r="635" spans="1:7" ht="25.5">
      <c r="A635" s="51" t="b">
        <v>1</v>
      </c>
      <c r="B635" s="51" t="b">
        <v>1</v>
      </c>
      <c r="C635" s="197"/>
      <c r="D635" s="197"/>
      <c r="E635" s="52" t="s">
        <v>1859</v>
      </c>
      <c r="F635" s="197"/>
      <c r="G635" s="197"/>
    </row>
    <row r="636" spans="1:7" ht="25.5">
      <c r="A636" s="51" t="b">
        <v>1</v>
      </c>
      <c r="B636" s="51" t="b">
        <v>1</v>
      </c>
      <c r="C636" s="51" t="s">
        <v>1860</v>
      </c>
      <c r="D636" s="52" t="s">
        <v>1861</v>
      </c>
      <c r="E636" s="71" t="s">
        <v>140</v>
      </c>
      <c r="F636" s="52" t="s">
        <v>1862</v>
      </c>
      <c r="G636" s="52" t="s">
        <v>1863</v>
      </c>
    </row>
    <row r="637" spans="1:7" ht="25.5">
      <c r="A637" s="198" t="b">
        <v>1</v>
      </c>
      <c r="B637" s="198" t="b">
        <v>1</v>
      </c>
      <c r="C637" s="198" t="s">
        <v>1864</v>
      </c>
      <c r="D637" s="196" t="s">
        <v>1865</v>
      </c>
      <c r="E637" s="52" t="s">
        <v>1866</v>
      </c>
      <c r="F637" s="196" t="s">
        <v>1867</v>
      </c>
      <c r="G637" s="52" t="s">
        <v>140</v>
      </c>
    </row>
    <row r="638" spans="1:7" ht="51">
      <c r="A638" s="197"/>
      <c r="B638" s="197"/>
      <c r="C638" s="197"/>
      <c r="D638" s="197"/>
      <c r="E638" s="52" t="s">
        <v>1868</v>
      </c>
      <c r="F638" s="197"/>
      <c r="G638" s="53" t="s">
        <v>1869</v>
      </c>
    </row>
    <row r="639" spans="1:7" ht="25.5">
      <c r="A639" s="51" t="b">
        <v>1</v>
      </c>
      <c r="B639" s="51" t="b">
        <v>1</v>
      </c>
      <c r="C639" s="51" t="s">
        <v>1870</v>
      </c>
      <c r="D639" s="52" t="s">
        <v>1871</v>
      </c>
      <c r="E639" s="52" t="s">
        <v>1872</v>
      </c>
      <c r="F639" s="197"/>
      <c r="G639" s="52" t="s">
        <v>140</v>
      </c>
    </row>
    <row r="640" spans="1:7" ht="25.5">
      <c r="A640" s="51" t="b">
        <v>1</v>
      </c>
      <c r="B640" s="51" t="b">
        <v>1</v>
      </c>
      <c r="C640" s="51" t="s">
        <v>1873</v>
      </c>
      <c r="D640" s="52" t="s">
        <v>1874</v>
      </c>
      <c r="E640" s="71" t="s">
        <v>1875</v>
      </c>
      <c r="F640" s="197"/>
      <c r="G640" s="52" t="s">
        <v>1876</v>
      </c>
    </row>
    <row r="641" spans="1:7" ht="76.5">
      <c r="A641" s="51" t="b">
        <v>1</v>
      </c>
      <c r="B641" s="51" t="b">
        <v>1</v>
      </c>
      <c r="C641" s="51" t="s">
        <v>1877</v>
      </c>
      <c r="D641" s="52" t="s">
        <v>1878</v>
      </c>
      <c r="E641" s="52" t="s">
        <v>1879</v>
      </c>
      <c r="F641" s="52" t="s">
        <v>1880</v>
      </c>
      <c r="G641" s="52" t="s">
        <v>1881</v>
      </c>
    </row>
    <row r="642" spans="1:7" ht="15">
      <c r="A642" s="54"/>
      <c r="B642" s="54"/>
      <c r="C642" s="54"/>
      <c r="D642" s="55"/>
      <c r="E642" s="55"/>
      <c r="F642" s="55"/>
      <c r="G642" s="55"/>
    </row>
    <row r="643" spans="1:7" ht="15">
      <c r="A643" s="211" t="s">
        <v>60</v>
      </c>
      <c r="B643" s="202"/>
      <c r="C643" s="202"/>
      <c r="D643" s="72" t="s">
        <v>1882</v>
      </c>
      <c r="E643" s="73"/>
      <c r="F643" s="73"/>
      <c r="G643" s="44" t="s">
        <v>108</v>
      </c>
    </row>
    <row r="644" spans="1:7" ht="25.5">
      <c r="A644" s="51" t="b">
        <v>1</v>
      </c>
      <c r="B644" s="51" t="b">
        <v>1</v>
      </c>
      <c r="C644" s="198" t="s">
        <v>1883</v>
      </c>
      <c r="D644" s="52" t="s">
        <v>1884</v>
      </c>
      <c r="E644" s="52" t="s">
        <v>1885</v>
      </c>
      <c r="F644" s="196" t="s">
        <v>1886</v>
      </c>
      <c r="G644" s="196" t="s">
        <v>140</v>
      </c>
    </row>
    <row r="645" spans="1:7" ht="25.5">
      <c r="A645" s="51" t="b">
        <v>1</v>
      </c>
      <c r="B645" s="51" t="b">
        <v>1</v>
      </c>
      <c r="C645" s="197"/>
      <c r="D645" s="52" t="s">
        <v>1887</v>
      </c>
      <c r="E645" s="52" t="s">
        <v>1888</v>
      </c>
      <c r="F645" s="197"/>
      <c r="G645" s="197"/>
    </row>
    <row r="646" spans="1:7" ht="25.5">
      <c r="A646" s="51" t="b">
        <v>1</v>
      </c>
      <c r="B646" s="51" t="b">
        <v>1</v>
      </c>
      <c r="C646" s="198" t="s">
        <v>1889</v>
      </c>
      <c r="D646" s="52" t="s">
        <v>1890</v>
      </c>
      <c r="E646" s="52" t="s">
        <v>1891</v>
      </c>
      <c r="F646" s="197"/>
      <c r="G646" s="196" t="s">
        <v>1892</v>
      </c>
    </row>
    <row r="647" spans="1:7" ht="25.5">
      <c r="A647" s="51" t="b">
        <v>1</v>
      </c>
      <c r="B647" s="51" t="b">
        <v>1</v>
      </c>
      <c r="C647" s="197"/>
      <c r="D647" s="52" t="s">
        <v>1893</v>
      </c>
      <c r="E647" s="52" t="s">
        <v>1894</v>
      </c>
      <c r="F647" s="197"/>
      <c r="G647" s="197"/>
    </row>
    <row r="648" spans="1:7" ht="76.5">
      <c r="A648" s="51" t="b">
        <v>1</v>
      </c>
      <c r="B648" s="51" t="b">
        <v>1</v>
      </c>
      <c r="C648" s="51" t="s">
        <v>1895</v>
      </c>
      <c r="D648" s="52" t="s">
        <v>1896</v>
      </c>
      <c r="E648" s="71" t="s">
        <v>1897</v>
      </c>
      <c r="F648" s="52" t="s">
        <v>1898</v>
      </c>
      <c r="G648" s="52" t="s">
        <v>140</v>
      </c>
    </row>
    <row r="649" spans="1:7" ht="51">
      <c r="A649" s="51" t="b">
        <v>1</v>
      </c>
      <c r="B649" s="51" t="b">
        <v>1</v>
      </c>
      <c r="C649" s="74" t="s">
        <v>1899</v>
      </c>
      <c r="D649" s="52" t="s">
        <v>1900</v>
      </c>
      <c r="E649" s="71" t="s">
        <v>1901</v>
      </c>
      <c r="F649" s="52" t="s">
        <v>1902</v>
      </c>
      <c r="G649" s="52" t="s">
        <v>140</v>
      </c>
    </row>
    <row r="650" spans="1:7" ht="25.5">
      <c r="A650" s="51" t="b">
        <v>1</v>
      </c>
      <c r="B650" s="51" t="b">
        <v>1</v>
      </c>
      <c r="C650" s="74" t="s">
        <v>1903</v>
      </c>
      <c r="D650" s="52" t="s">
        <v>1904</v>
      </c>
      <c r="E650" s="71" t="s">
        <v>1905</v>
      </c>
      <c r="F650" s="196" t="s">
        <v>1906</v>
      </c>
      <c r="G650" s="52" t="s">
        <v>140</v>
      </c>
    </row>
    <row r="651" spans="1:7" ht="25.5">
      <c r="A651" s="51" t="b">
        <v>1</v>
      </c>
      <c r="B651" s="51" t="b">
        <v>1</v>
      </c>
      <c r="C651" s="74" t="s">
        <v>1907</v>
      </c>
      <c r="D651" s="52" t="s">
        <v>1908</v>
      </c>
      <c r="E651" s="71" t="s">
        <v>1909</v>
      </c>
      <c r="F651" s="197"/>
      <c r="G651" s="52" t="s">
        <v>140</v>
      </c>
    </row>
    <row r="652" spans="1:7" ht="25.5">
      <c r="A652" s="51" t="b">
        <v>1</v>
      </c>
      <c r="B652" s="51" t="b">
        <v>1</v>
      </c>
      <c r="C652" s="51" t="s">
        <v>1910</v>
      </c>
      <c r="D652" s="52" t="s">
        <v>1911</v>
      </c>
      <c r="E652" s="52" t="s">
        <v>1912</v>
      </c>
      <c r="F652" s="196" t="s">
        <v>1913</v>
      </c>
      <c r="G652" s="52" t="s">
        <v>140</v>
      </c>
    </row>
    <row r="653" spans="1:7" ht="25.5">
      <c r="A653" s="51" t="b">
        <v>1</v>
      </c>
      <c r="B653" s="51" t="b">
        <v>1</v>
      </c>
      <c r="C653" s="51" t="s">
        <v>1914</v>
      </c>
      <c r="D653" s="52" t="s">
        <v>1915</v>
      </c>
      <c r="E653" s="71" t="s">
        <v>1916</v>
      </c>
      <c r="F653" s="197"/>
      <c r="G653" s="52" t="s">
        <v>140</v>
      </c>
    </row>
    <row r="654" spans="1:7" ht="51">
      <c r="A654" s="51" t="b">
        <v>1</v>
      </c>
      <c r="B654" s="51" t="b">
        <v>1</v>
      </c>
      <c r="C654" s="51" t="s">
        <v>1917</v>
      </c>
      <c r="D654" s="52" t="s">
        <v>1918</v>
      </c>
      <c r="E654" s="71" t="s">
        <v>1919</v>
      </c>
      <c r="F654" s="52" t="s">
        <v>1920</v>
      </c>
      <c r="G654" s="52" t="s">
        <v>1921</v>
      </c>
    </row>
    <row r="655" spans="1:7" ht="51">
      <c r="A655" s="51" t="b">
        <v>1</v>
      </c>
      <c r="B655" s="51" t="b">
        <v>1</v>
      </c>
      <c r="C655" s="74" t="s">
        <v>1922</v>
      </c>
      <c r="D655" s="52" t="s">
        <v>1923</v>
      </c>
      <c r="E655" s="71" t="s">
        <v>1924</v>
      </c>
      <c r="F655" s="52" t="s">
        <v>1925</v>
      </c>
      <c r="G655" s="52" t="s">
        <v>1926</v>
      </c>
    </row>
    <row r="656" spans="1:7" ht="25.5">
      <c r="A656" s="50" t="b">
        <v>1</v>
      </c>
      <c r="B656" s="50" t="b">
        <v>1</v>
      </c>
      <c r="C656" s="198" t="s">
        <v>523</v>
      </c>
      <c r="D656" s="196" t="s">
        <v>1927</v>
      </c>
      <c r="E656" s="52" t="s">
        <v>525</v>
      </c>
      <c r="F656" s="196" t="s">
        <v>1928</v>
      </c>
      <c r="G656" s="196" t="s">
        <v>1929</v>
      </c>
    </row>
    <row r="657" spans="1:7" ht="25.5">
      <c r="A657" s="50" t="b">
        <v>1</v>
      </c>
      <c r="B657" s="50" t="b">
        <v>1</v>
      </c>
      <c r="C657" s="197"/>
      <c r="D657" s="197"/>
      <c r="E657" s="52" t="s">
        <v>528</v>
      </c>
      <c r="F657" s="197"/>
      <c r="G657" s="197"/>
    </row>
    <row r="658" spans="1:7" ht="25.5">
      <c r="A658" s="51" t="b">
        <v>1</v>
      </c>
      <c r="B658" s="51" t="b">
        <v>1</v>
      </c>
      <c r="C658" s="51" t="s">
        <v>1930</v>
      </c>
      <c r="D658" s="52" t="s">
        <v>1931</v>
      </c>
      <c r="E658" s="52" t="s">
        <v>1932</v>
      </c>
      <c r="F658" s="196" t="s">
        <v>1933</v>
      </c>
      <c r="G658" s="196" t="s">
        <v>1934</v>
      </c>
    </row>
    <row r="659" spans="1:7" ht="25.5">
      <c r="A659" s="51" t="b">
        <v>1</v>
      </c>
      <c r="B659" s="51" t="b">
        <v>1</v>
      </c>
      <c r="C659" s="51" t="s">
        <v>1935</v>
      </c>
      <c r="D659" s="52" t="s">
        <v>1936</v>
      </c>
      <c r="E659" s="52" t="s">
        <v>1937</v>
      </c>
      <c r="F659" s="197"/>
      <c r="G659" s="197"/>
    </row>
    <row r="660" spans="1:7" ht="51">
      <c r="A660" s="51" t="b">
        <v>1</v>
      </c>
      <c r="B660" s="51" t="b">
        <v>1</v>
      </c>
      <c r="C660" s="51" t="s">
        <v>1938</v>
      </c>
      <c r="D660" s="52" t="s">
        <v>1939</v>
      </c>
      <c r="E660" s="52" t="s">
        <v>1940</v>
      </c>
      <c r="F660" s="52" t="s">
        <v>1941</v>
      </c>
      <c r="G660" s="52" t="s">
        <v>1942</v>
      </c>
    </row>
    <row r="661" spans="1:7" ht="63.75">
      <c r="A661" s="51" t="b">
        <v>1</v>
      </c>
      <c r="B661" s="51" t="b">
        <v>1</v>
      </c>
      <c r="C661" s="51" t="s">
        <v>1943</v>
      </c>
      <c r="D661" s="52" t="s">
        <v>1944</v>
      </c>
      <c r="E661" s="52" t="s">
        <v>1945</v>
      </c>
      <c r="F661" s="52" t="s">
        <v>1946</v>
      </c>
      <c r="G661" s="52" t="s">
        <v>1947</v>
      </c>
    </row>
    <row r="662" spans="1:7" ht="51">
      <c r="A662" s="50" t="b">
        <v>1</v>
      </c>
      <c r="B662" s="50" t="b">
        <v>1</v>
      </c>
      <c r="C662" s="51" t="s">
        <v>1948</v>
      </c>
      <c r="D662" s="52" t="s">
        <v>1949</v>
      </c>
      <c r="E662" s="52" t="s">
        <v>1950</v>
      </c>
      <c r="F662" s="52" t="s">
        <v>1951</v>
      </c>
      <c r="G662" s="52" t="s">
        <v>1952</v>
      </c>
    </row>
    <row r="663" spans="1:7" ht="25.5">
      <c r="A663" s="50" t="b">
        <v>1</v>
      </c>
      <c r="B663" s="50" t="b">
        <v>1</v>
      </c>
      <c r="C663" s="51" t="s">
        <v>1953</v>
      </c>
      <c r="D663" s="52" t="s">
        <v>1954</v>
      </c>
      <c r="E663" s="196" t="s">
        <v>1955</v>
      </c>
      <c r="F663" s="196" t="s">
        <v>1956</v>
      </c>
      <c r="G663" s="52" t="s">
        <v>1957</v>
      </c>
    </row>
    <row r="664" spans="1:7" ht="25.5">
      <c r="A664" s="50" t="b">
        <v>1</v>
      </c>
      <c r="B664" s="50" t="b">
        <v>1</v>
      </c>
      <c r="C664" s="51" t="s">
        <v>1958</v>
      </c>
      <c r="D664" s="52" t="s">
        <v>1959</v>
      </c>
      <c r="E664" s="197"/>
      <c r="F664" s="197"/>
      <c r="G664" s="52" t="s">
        <v>1960</v>
      </c>
    </row>
    <row r="665" spans="1:7" ht="63.75">
      <c r="A665" s="50" t="b">
        <v>1</v>
      </c>
      <c r="B665" s="50" t="b">
        <v>1</v>
      </c>
      <c r="C665" s="51" t="s">
        <v>473</v>
      </c>
      <c r="D665" s="52" t="s">
        <v>1961</v>
      </c>
      <c r="E665" s="52" t="s">
        <v>475</v>
      </c>
      <c r="F665" s="52" t="s">
        <v>1962</v>
      </c>
      <c r="G665" s="52" t="s">
        <v>1963</v>
      </c>
    </row>
    <row r="666" spans="1:7" ht="63.75">
      <c r="A666" s="50" t="b">
        <v>1</v>
      </c>
      <c r="B666" s="50" t="b">
        <v>1</v>
      </c>
      <c r="C666" s="51" t="s">
        <v>1964</v>
      </c>
      <c r="D666" s="52" t="s">
        <v>1965</v>
      </c>
      <c r="E666" s="52" t="s">
        <v>1966</v>
      </c>
      <c r="F666" s="52" t="s">
        <v>1967</v>
      </c>
      <c r="G666" s="196" t="s">
        <v>1968</v>
      </c>
    </row>
    <row r="667" spans="1:7" ht="63.75">
      <c r="A667" s="50" t="b">
        <v>1</v>
      </c>
      <c r="B667" s="50" t="b">
        <v>1</v>
      </c>
      <c r="C667" s="51" t="s">
        <v>478</v>
      </c>
      <c r="D667" s="52" t="s">
        <v>1969</v>
      </c>
      <c r="E667" s="52" t="s">
        <v>480</v>
      </c>
      <c r="F667" s="52" t="s">
        <v>1970</v>
      </c>
      <c r="G667" s="197"/>
    </row>
    <row r="668" spans="1:7" ht="12.75">
      <c r="A668" s="50" t="b">
        <v>1</v>
      </c>
      <c r="B668" s="50" t="b">
        <v>1</v>
      </c>
      <c r="C668" s="51" t="s">
        <v>483</v>
      </c>
      <c r="D668" s="52" t="s">
        <v>1971</v>
      </c>
      <c r="E668" s="196" t="s">
        <v>485</v>
      </c>
      <c r="F668" s="196" t="s">
        <v>1972</v>
      </c>
      <c r="G668" s="196" t="s">
        <v>1973</v>
      </c>
    </row>
    <row r="669" spans="1:7" ht="12.75">
      <c r="A669" s="50" t="b">
        <v>1</v>
      </c>
      <c r="B669" s="50" t="b">
        <v>1</v>
      </c>
      <c r="C669" s="51" t="s">
        <v>488</v>
      </c>
      <c r="D669" s="52" t="s">
        <v>1974</v>
      </c>
      <c r="E669" s="197"/>
      <c r="F669" s="197"/>
      <c r="G669" s="197"/>
    </row>
    <row r="670" spans="1:7" ht="12.75">
      <c r="A670" s="50" t="b">
        <v>1</v>
      </c>
      <c r="B670" s="50" t="b">
        <v>1</v>
      </c>
      <c r="C670" s="51" t="s">
        <v>490</v>
      </c>
      <c r="D670" s="52" t="s">
        <v>1975</v>
      </c>
      <c r="E670" s="196" t="s">
        <v>492</v>
      </c>
      <c r="F670" s="197"/>
      <c r="G670" s="197"/>
    </row>
    <row r="671" spans="1:7" ht="12.75">
      <c r="A671" s="50" t="b">
        <v>1</v>
      </c>
      <c r="B671" s="50" t="b">
        <v>1</v>
      </c>
      <c r="C671" s="51" t="s">
        <v>493</v>
      </c>
      <c r="D671" s="52" t="s">
        <v>1976</v>
      </c>
      <c r="E671" s="197"/>
      <c r="F671" s="197"/>
      <c r="G671" s="197"/>
    </row>
    <row r="672" spans="1:7" ht="25.5">
      <c r="A672" s="50" t="b">
        <v>1</v>
      </c>
      <c r="B672" s="50" t="b">
        <v>1</v>
      </c>
      <c r="C672" s="51" t="s">
        <v>495</v>
      </c>
      <c r="D672" s="52" t="s">
        <v>1977</v>
      </c>
      <c r="E672" s="52" t="s">
        <v>497</v>
      </c>
      <c r="F672" s="197"/>
      <c r="G672" s="52" t="s">
        <v>140</v>
      </c>
    </row>
    <row r="673" spans="1:7" ht="25.5">
      <c r="A673" s="50" t="b">
        <v>1</v>
      </c>
      <c r="B673" s="50" t="b">
        <v>1</v>
      </c>
      <c r="C673" s="51" t="s">
        <v>499</v>
      </c>
      <c r="D673" s="52" t="s">
        <v>1978</v>
      </c>
      <c r="E673" s="52" t="s">
        <v>501</v>
      </c>
      <c r="F673" s="197"/>
      <c r="G673" s="52" t="s">
        <v>140</v>
      </c>
    </row>
    <row r="674" spans="1:7" ht="25.5">
      <c r="A674" s="50" t="b">
        <v>1</v>
      </c>
      <c r="B674" s="50" t="b">
        <v>1</v>
      </c>
      <c r="C674" s="51" t="s">
        <v>503</v>
      </c>
      <c r="D674" s="52" t="s">
        <v>1979</v>
      </c>
      <c r="E674" s="52" t="s">
        <v>505</v>
      </c>
      <c r="F674" s="197"/>
      <c r="G674" s="52" t="s">
        <v>140</v>
      </c>
    </row>
    <row r="675" spans="1:7" ht="25.5">
      <c r="A675" s="50" t="b">
        <v>1</v>
      </c>
      <c r="B675" s="50" t="b">
        <v>1</v>
      </c>
      <c r="C675" s="51" t="s">
        <v>507</v>
      </c>
      <c r="D675" s="52" t="s">
        <v>1980</v>
      </c>
      <c r="E675" s="52" t="s">
        <v>509</v>
      </c>
      <c r="F675" s="197"/>
      <c r="G675" s="52" t="s">
        <v>140</v>
      </c>
    </row>
    <row r="676" spans="1:7" ht="25.5">
      <c r="A676" s="50" t="b">
        <v>1</v>
      </c>
      <c r="B676" s="50" t="b">
        <v>1</v>
      </c>
      <c r="C676" s="51" t="s">
        <v>511</v>
      </c>
      <c r="D676" s="52" t="s">
        <v>1981</v>
      </c>
      <c r="E676" s="52" t="s">
        <v>513</v>
      </c>
      <c r="F676" s="197"/>
      <c r="G676" s="196" t="s">
        <v>1982</v>
      </c>
    </row>
    <row r="677" spans="1:7" ht="25.5">
      <c r="A677" s="50" t="b">
        <v>1</v>
      </c>
      <c r="B677" s="50" t="b">
        <v>1</v>
      </c>
      <c r="C677" s="51" t="s">
        <v>515</v>
      </c>
      <c r="D677" s="52" t="s">
        <v>1983</v>
      </c>
      <c r="E677" s="52" t="s">
        <v>517</v>
      </c>
      <c r="F677" s="197"/>
      <c r="G677" s="197"/>
    </row>
    <row r="678" spans="1:7" ht="12.75">
      <c r="A678" s="51" t="b">
        <v>1</v>
      </c>
      <c r="B678" s="51" t="b">
        <v>1</v>
      </c>
      <c r="C678" s="51" t="s">
        <v>1984</v>
      </c>
      <c r="D678" s="52" t="s">
        <v>1985</v>
      </c>
      <c r="E678" s="196" t="s">
        <v>1986</v>
      </c>
      <c r="F678" s="196" t="s">
        <v>1987</v>
      </c>
      <c r="G678" s="196" t="s">
        <v>140</v>
      </c>
    </row>
    <row r="679" spans="1:7" ht="12.75">
      <c r="A679" s="51" t="b">
        <v>1</v>
      </c>
      <c r="B679" s="51" t="b">
        <v>1</v>
      </c>
      <c r="C679" s="51" t="s">
        <v>1988</v>
      </c>
      <c r="D679" s="52" t="s">
        <v>1989</v>
      </c>
      <c r="E679" s="197"/>
      <c r="F679" s="197"/>
      <c r="G679" s="197"/>
    </row>
    <row r="680" spans="1:7" ht="12.75">
      <c r="A680" s="51" t="b">
        <v>1</v>
      </c>
      <c r="B680" s="51" t="b">
        <v>1</v>
      </c>
      <c r="C680" s="51" t="s">
        <v>1990</v>
      </c>
      <c r="D680" s="52" t="s">
        <v>1991</v>
      </c>
      <c r="E680" s="197"/>
      <c r="F680" s="197"/>
      <c r="G680" s="197"/>
    </row>
    <row r="681" spans="1:7" ht="12.75">
      <c r="A681" s="51" t="b">
        <v>1</v>
      </c>
      <c r="B681" s="51" t="b">
        <v>1</v>
      </c>
      <c r="C681" s="51" t="s">
        <v>1992</v>
      </c>
      <c r="D681" s="52" t="s">
        <v>1993</v>
      </c>
      <c r="E681" s="197"/>
      <c r="F681" s="197"/>
      <c r="G681" s="197"/>
    </row>
    <row r="682" spans="1:7" ht="12.75">
      <c r="A682" s="51" t="b">
        <v>1</v>
      </c>
      <c r="B682" s="51" t="b">
        <v>1</v>
      </c>
      <c r="C682" s="51" t="s">
        <v>1994</v>
      </c>
      <c r="D682" s="52" t="s">
        <v>1995</v>
      </c>
      <c r="E682" s="197"/>
      <c r="F682" s="197"/>
      <c r="G682" s="197"/>
    </row>
    <row r="683" spans="1:7" ht="62.25" customHeight="1">
      <c r="A683" s="50" t="b">
        <v>1</v>
      </c>
      <c r="B683" s="50" t="b">
        <v>1</v>
      </c>
      <c r="C683" s="51" t="s">
        <v>1996</v>
      </c>
      <c r="D683" s="52" t="s">
        <v>549</v>
      </c>
      <c r="E683" s="196" t="s">
        <v>140</v>
      </c>
      <c r="F683" s="196" t="s">
        <v>140</v>
      </c>
      <c r="G683" s="196" t="s">
        <v>1997</v>
      </c>
    </row>
    <row r="684" spans="1:7" ht="62.25" customHeight="1">
      <c r="A684" s="50" t="b">
        <v>1</v>
      </c>
      <c r="B684" s="50" t="b">
        <v>1</v>
      </c>
      <c r="C684" s="51" t="s">
        <v>1998</v>
      </c>
      <c r="D684" s="52" t="s">
        <v>552</v>
      </c>
      <c r="E684" s="197"/>
      <c r="F684" s="197"/>
      <c r="G684" s="197"/>
    </row>
    <row r="685" spans="1:7" ht="25.5">
      <c r="A685" s="51" t="b">
        <v>1</v>
      </c>
      <c r="B685" s="51" t="b">
        <v>1</v>
      </c>
      <c r="C685" s="51" t="s">
        <v>1999</v>
      </c>
      <c r="D685" s="71" t="s">
        <v>2000</v>
      </c>
      <c r="E685" s="71" t="s">
        <v>140</v>
      </c>
      <c r="F685" s="52" t="s">
        <v>2001</v>
      </c>
      <c r="G685" s="52" t="s">
        <v>140</v>
      </c>
    </row>
    <row r="686" spans="1:7" ht="38.25">
      <c r="A686" s="50" t="b">
        <v>1</v>
      </c>
      <c r="B686" s="50" t="b">
        <v>1</v>
      </c>
      <c r="C686" s="51" t="s">
        <v>553</v>
      </c>
      <c r="D686" s="52" t="s">
        <v>2002</v>
      </c>
      <c r="E686" s="52" t="s">
        <v>555</v>
      </c>
      <c r="F686" s="52" t="s">
        <v>2003</v>
      </c>
      <c r="G686" s="196" t="s">
        <v>557</v>
      </c>
    </row>
    <row r="687" spans="1:7" ht="25.5">
      <c r="A687" s="50" t="b">
        <v>1</v>
      </c>
      <c r="B687" s="50" t="b">
        <v>1</v>
      </c>
      <c r="C687" s="51" t="s">
        <v>558</v>
      </c>
      <c r="D687" s="52" t="s">
        <v>559</v>
      </c>
      <c r="E687" s="52" t="s">
        <v>140</v>
      </c>
      <c r="F687" s="52" t="s">
        <v>140</v>
      </c>
      <c r="G687" s="197"/>
    </row>
    <row r="688" spans="1:7" ht="25.5">
      <c r="A688" s="51" t="b">
        <v>1</v>
      </c>
      <c r="B688" s="51" t="b">
        <v>1</v>
      </c>
      <c r="C688" s="51" t="s">
        <v>2004</v>
      </c>
      <c r="D688" s="71" t="s">
        <v>2005</v>
      </c>
      <c r="E688" s="71" t="s">
        <v>140</v>
      </c>
      <c r="F688" s="52" t="s">
        <v>2006</v>
      </c>
      <c r="G688" s="197"/>
    </row>
    <row r="689" spans="1:7" ht="76.5">
      <c r="A689" s="50" t="b">
        <v>1</v>
      </c>
      <c r="B689" s="50" t="b">
        <v>1</v>
      </c>
      <c r="C689" s="51" t="s">
        <v>2007</v>
      </c>
      <c r="D689" s="52" t="s">
        <v>2008</v>
      </c>
      <c r="E689" s="52" t="s">
        <v>2009</v>
      </c>
      <c r="F689" s="52" t="s">
        <v>2010</v>
      </c>
      <c r="G689" s="52" t="s">
        <v>140</v>
      </c>
    </row>
    <row r="690" spans="1:7" ht="25.5">
      <c r="A690" s="50" t="b">
        <v>1</v>
      </c>
      <c r="B690" s="50" t="b">
        <v>1</v>
      </c>
      <c r="C690" s="51" t="s">
        <v>2011</v>
      </c>
      <c r="D690" s="52" t="s">
        <v>2012</v>
      </c>
      <c r="E690" s="52" t="s">
        <v>2013</v>
      </c>
      <c r="F690" s="196" t="s">
        <v>2014</v>
      </c>
      <c r="G690" s="212" t="s">
        <v>2015</v>
      </c>
    </row>
    <row r="691" spans="1:7" ht="25.5">
      <c r="A691" s="50" t="b">
        <v>1</v>
      </c>
      <c r="B691" s="50" t="b">
        <v>1</v>
      </c>
      <c r="C691" s="51" t="s">
        <v>2016</v>
      </c>
      <c r="D691" s="52" t="s">
        <v>2017</v>
      </c>
      <c r="E691" s="52" t="s">
        <v>2018</v>
      </c>
      <c r="F691" s="197"/>
      <c r="G691" s="197"/>
    </row>
    <row r="692" spans="1:7" ht="76.5">
      <c r="A692" s="50" t="b">
        <v>1</v>
      </c>
      <c r="B692" s="50" t="b">
        <v>1</v>
      </c>
      <c r="C692" s="57" t="s">
        <v>783</v>
      </c>
      <c r="D692" s="52" t="s">
        <v>2019</v>
      </c>
      <c r="E692" s="52" t="s">
        <v>2020</v>
      </c>
      <c r="F692" s="52" t="s">
        <v>2021</v>
      </c>
      <c r="G692" s="52" t="s">
        <v>140</v>
      </c>
    </row>
    <row r="693" spans="1:7" ht="25.5">
      <c r="A693" s="51" t="b">
        <v>1</v>
      </c>
      <c r="B693" s="51" t="b">
        <v>1</v>
      </c>
      <c r="C693" s="51" t="s">
        <v>2022</v>
      </c>
      <c r="D693" s="52" t="s">
        <v>2023</v>
      </c>
      <c r="E693" s="52" t="s">
        <v>2024</v>
      </c>
      <c r="F693" s="196" t="s">
        <v>2025</v>
      </c>
      <c r="G693" s="196" t="s">
        <v>140</v>
      </c>
    </row>
    <row r="694" spans="1:7" ht="25.5">
      <c r="A694" s="51" t="b">
        <v>1</v>
      </c>
      <c r="B694" s="51" t="b">
        <v>1</v>
      </c>
      <c r="C694" s="51" t="s">
        <v>2026</v>
      </c>
      <c r="D694" s="52" t="s">
        <v>2027</v>
      </c>
      <c r="E694" s="52" t="s">
        <v>2028</v>
      </c>
      <c r="F694" s="197"/>
      <c r="G694" s="197"/>
    </row>
    <row r="695" spans="1:7" ht="51">
      <c r="A695" s="51" t="b">
        <v>1</v>
      </c>
      <c r="B695" s="51" t="b">
        <v>1</v>
      </c>
      <c r="C695" s="51" t="s">
        <v>2029</v>
      </c>
      <c r="D695" s="52" t="s">
        <v>2030</v>
      </c>
      <c r="E695" s="71" t="s">
        <v>2031</v>
      </c>
      <c r="F695" s="52" t="s">
        <v>2032</v>
      </c>
      <c r="G695" s="52" t="s">
        <v>140</v>
      </c>
    </row>
    <row r="696" spans="1:7" ht="63.75">
      <c r="A696" s="50" t="b">
        <v>1</v>
      </c>
      <c r="B696" s="50" t="b">
        <v>1</v>
      </c>
      <c r="C696" s="57" t="s">
        <v>529</v>
      </c>
      <c r="D696" s="52" t="s">
        <v>2033</v>
      </c>
      <c r="E696" s="58" t="s">
        <v>531</v>
      </c>
      <c r="F696" s="52" t="s">
        <v>2034</v>
      </c>
      <c r="G696" s="52" t="s">
        <v>140</v>
      </c>
    </row>
    <row r="697" spans="1:7" ht="12.75">
      <c r="A697" s="51" t="b">
        <v>1</v>
      </c>
      <c r="B697" s="51" t="b">
        <v>1</v>
      </c>
      <c r="C697" s="51" t="s">
        <v>2035</v>
      </c>
      <c r="D697" s="52" t="s">
        <v>2036</v>
      </c>
      <c r="E697" s="196" t="s">
        <v>2037</v>
      </c>
      <c r="F697" s="196" t="s">
        <v>2038</v>
      </c>
      <c r="G697" s="196" t="s">
        <v>140</v>
      </c>
    </row>
    <row r="698" spans="1:7" ht="12.75">
      <c r="A698" s="51" t="b">
        <v>1</v>
      </c>
      <c r="B698" s="51" t="b">
        <v>1</v>
      </c>
      <c r="C698" s="51" t="s">
        <v>2039</v>
      </c>
      <c r="D698" s="52" t="s">
        <v>2040</v>
      </c>
      <c r="E698" s="197"/>
      <c r="F698" s="197"/>
      <c r="G698" s="197"/>
    </row>
    <row r="699" spans="1:7" ht="12.75">
      <c r="A699" s="51" t="b">
        <v>1</v>
      </c>
      <c r="B699" s="51" t="b">
        <v>1</v>
      </c>
      <c r="C699" s="51" t="s">
        <v>2041</v>
      </c>
      <c r="D699" s="52" t="s">
        <v>2042</v>
      </c>
      <c r="E699" s="197"/>
      <c r="F699" s="197"/>
      <c r="G699" s="197"/>
    </row>
    <row r="700" spans="1:7" ht="12.75">
      <c r="A700" s="51" t="b">
        <v>1</v>
      </c>
      <c r="B700" s="51" t="b">
        <v>1</v>
      </c>
      <c r="C700" s="51" t="s">
        <v>2043</v>
      </c>
      <c r="D700" s="52" t="s">
        <v>2044</v>
      </c>
      <c r="E700" s="197"/>
      <c r="F700" s="197"/>
      <c r="G700" s="197"/>
    </row>
    <row r="701" spans="1:7" ht="15">
      <c r="A701" s="54"/>
      <c r="B701" s="54"/>
      <c r="C701" s="54"/>
      <c r="D701" s="55"/>
      <c r="E701" s="55"/>
      <c r="F701" s="55"/>
      <c r="G701" s="55"/>
    </row>
    <row r="702" spans="1:7" ht="15">
      <c r="A702" s="211" t="s">
        <v>62</v>
      </c>
      <c r="B702" s="202"/>
      <c r="C702" s="202"/>
      <c r="D702" s="72" t="s">
        <v>2045</v>
      </c>
      <c r="E702" s="73"/>
      <c r="F702" s="73"/>
      <c r="G702" s="44" t="s">
        <v>108</v>
      </c>
    </row>
    <row r="703" spans="1:7" ht="12.75">
      <c r="A703" s="50" t="b">
        <v>1</v>
      </c>
      <c r="B703" s="50" t="b">
        <v>1</v>
      </c>
      <c r="C703" s="51" t="s">
        <v>385</v>
      </c>
      <c r="D703" s="196" t="s">
        <v>2046</v>
      </c>
      <c r="E703" s="196" t="s">
        <v>387</v>
      </c>
      <c r="F703" s="196" t="s">
        <v>2047</v>
      </c>
      <c r="G703" s="196" t="s">
        <v>140</v>
      </c>
    </row>
    <row r="704" spans="1:7" ht="12.75">
      <c r="A704" s="50" t="b">
        <v>1</v>
      </c>
      <c r="B704" s="50" t="b">
        <v>1</v>
      </c>
      <c r="C704" s="51" t="s">
        <v>390</v>
      </c>
      <c r="D704" s="197"/>
      <c r="E704" s="197"/>
      <c r="F704" s="197"/>
      <c r="G704" s="197"/>
    </row>
    <row r="705" spans="1:7" ht="12.75">
      <c r="A705" s="50" t="b">
        <v>1</v>
      </c>
      <c r="B705" s="50" t="b">
        <v>1</v>
      </c>
      <c r="C705" s="51" t="s">
        <v>391</v>
      </c>
      <c r="D705" s="197"/>
      <c r="E705" s="197"/>
      <c r="F705" s="197"/>
      <c r="G705" s="197"/>
    </row>
    <row r="706" spans="1:7" ht="12.75">
      <c r="A706" s="50" t="b">
        <v>1</v>
      </c>
      <c r="B706" s="50" t="b">
        <v>1</v>
      </c>
      <c r="C706" s="51" t="s">
        <v>392</v>
      </c>
      <c r="D706" s="197"/>
      <c r="E706" s="197"/>
      <c r="F706" s="197"/>
      <c r="G706" s="197"/>
    </row>
    <row r="707" spans="1:7" ht="20.25" customHeight="1">
      <c r="A707" s="50" t="b">
        <v>1</v>
      </c>
      <c r="B707" s="50" t="b">
        <v>1</v>
      </c>
      <c r="C707" s="51" t="s">
        <v>393</v>
      </c>
      <c r="D707" s="196" t="s">
        <v>2048</v>
      </c>
      <c r="E707" s="196" t="s">
        <v>395</v>
      </c>
      <c r="F707" s="196" t="s">
        <v>2049</v>
      </c>
      <c r="G707" s="196" t="s">
        <v>140</v>
      </c>
    </row>
    <row r="708" spans="1:7" ht="20.25" customHeight="1">
      <c r="A708" s="50" t="b">
        <v>1</v>
      </c>
      <c r="B708" s="50" t="b">
        <v>1</v>
      </c>
      <c r="C708" s="51" t="s">
        <v>398</v>
      </c>
      <c r="D708" s="197"/>
      <c r="E708" s="197"/>
      <c r="F708" s="197"/>
      <c r="G708" s="197"/>
    </row>
    <row r="709" spans="1:7" ht="20.25" customHeight="1">
      <c r="A709" s="50" t="b">
        <v>1</v>
      </c>
      <c r="B709" s="50" t="b">
        <v>1</v>
      </c>
      <c r="C709" s="51" t="s">
        <v>399</v>
      </c>
      <c r="D709" s="197"/>
      <c r="E709" s="197"/>
      <c r="F709" s="197"/>
      <c r="G709" s="197"/>
    </row>
    <row r="710" spans="1:7" ht="20.25" customHeight="1">
      <c r="A710" s="50" t="b">
        <v>1</v>
      </c>
      <c r="B710" s="50" t="b">
        <v>1</v>
      </c>
      <c r="C710" s="51" t="s">
        <v>400</v>
      </c>
      <c r="D710" s="197"/>
      <c r="E710" s="197"/>
      <c r="F710" s="197"/>
      <c r="G710" s="197"/>
    </row>
    <row r="711" spans="1:7" ht="38.25">
      <c r="A711" s="50" t="b">
        <v>1</v>
      </c>
      <c r="B711" s="50" t="b">
        <v>1</v>
      </c>
      <c r="C711" s="57" t="s">
        <v>401</v>
      </c>
      <c r="D711" s="52" t="s">
        <v>2050</v>
      </c>
      <c r="E711" s="58" t="s">
        <v>403</v>
      </c>
      <c r="F711" s="52" t="s">
        <v>2051</v>
      </c>
      <c r="G711" s="52" t="s">
        <v>140</v>
      </c>
    </row>
    <row r="712" spans="1:7" ht="25.5">
      <c r="A712" s="50" t="b">
        <v>1</v>
      </c>
      <c r="B712" s="50" t="b">
        <v>1</v>
      </c>
      <c r="C712" s="51" t="s">
        <v>2052</v>
      </c>
      <c r="D712" s="52" t="s">
        <v>2053</v>
      </c>
      <c r="E712" s="52" t="s">
        <v>408</v>
      </c>
      <c r="F712" s="196" t="s">
        <v>2054</v>
      </c>
      <c r="G712" s="196" t="s">
        <v>2055</v>
      </c>
    </row>
    <row r="713" spans="1:7" ht="25.5">
      <c r="A713" s="50" t="b">
        <v>1</v>
      </c>
      <c r="B713" s="50" t="b">
        <v>1</v>
      </c>
      <c r="C713" s="51" t="s">
        <v>2056</v>
      </c>
      <c r="D713" s="52" t="s">
        <v>2057</v>
      </c>
      <c r="E713" s="52" t="s">
        <v>413</v>
      </c>
      <c r="F713" s="197"/>
      <c r="G713" s="197"/>
    </row>
    <row r="714" spans="1:7" ht="38.25">
      <c r="A714" s="51" t="b">
        <v>1</v>
      </c>
      <c r="B714" s="51" t="b">
        <v>1</v>
      </c>
      <c r="C714" s="51" t="s">
        <v>2058</v>
      </c>
      <c r="D714" s="52" t="s">
        <v>2059</v>
      </c>
      <c r="E714" s="52" t="s">
        <v>2060</v>
      </c>
      <c r="F714" s="196" t="s">
        <v>2061</v>
      </c>
      <c r="G714" s="197"/>
    </row>
    <row r="715" spans="1:7" ht="38.25">
      <c r="A715" s="51" t="b">
        <v>1</v>
      </c>
      <c r="B715" s="51" t="b">
        <v>1</v>
      </c>
      <c r="C715" s="51" t="s">
        <v>2062</v>
      </c>
      <c r="D715" s="52" t="s">
        <v>2063</v>
      </c>
      <c r="E715" s="52" t="s">
        <v>2064</v>
      </c>
      <c r="F715" s="197"/>
      <c r="G715" s="197"/>
    </row>
    <row r="716" spans="1:7" ht="38.25">
      <c r="A716" s="50" t="b">
        <v>1</v>
      </c>
      <c r="B716" s="50" t="b">
        <v>1</v>
      </c>
      <c r="C716" s="51" t="s">
        <v>2065</v>
      </c>
      <c r="D716" s="52" t="s">
        <v>2066</v>
      </c>
      <c r="E716" s="52" t="s">
        <v>416</v>
      </c>
      <c r="F716" s="196" t="s">
        <v>2067</v>
      </c>
      <c r="G716" s="52" t="s">
        <v>140</v>
      </c>
    </row>
    <row r="717" spans="1:7" ht="25.5">
      <c r="A717" s="50" t="b">
        <v>1</v>
      </c>
      <c r="B717" s="50" t="b">
        <v>1</v>
      </c>
      <c r="C717" s="51" t="s">
        <v>2068</v>
      </c>
      <c r="D717" s="52" t="s">
        <v>2069</v>
      </c>
      <c r="E717" s="52" t="s">
        <v>421</v>
      </c>
      <c r="F717" s="197"/>
      <c r="G717" s="52" t="s">
        <v>2070</v>
      </c>
    </row>
    <row r="718" spans="1:7" ht="39.75" customHeight="1">
      <c r="A718" s="50" t="b">
        <v>1</v>
      </c>
      <c r="B718" s="50" t="b">
        <v>1</v>
      </c>
      <c r="C718" s="198" t="s">
        <v>422</v>
      </c>
      <c r="D718" s="196" t="s">
        <v>2071</v>
      </c>
      <c r="E718" s="52" t="s">
        <v>424</v>
      </c>
      <c r="F718" s="196" t="s">
        <v>2072</v>
      </c>
      <c r="G718" s="196" t="s">
        <v>2073</v>
      </c>
    </row>
    <row r="719" spans="1:7" ht="39.75" customHeight="1">
      <c r="A719" s="50" t="b">
        <v>1</v>
      </c>
      <c r="B719" s="50" t="b">
        <v>1</v>
      </c>
      <c r="C719" s="197"/>
      <c r="D719" s="197"/>
      <c r="E719" s="52" t="s">
        <v>427</v>
      </c>
      <c r="F719" s="197"/>
      <c r="G719" s="197"/>
    </row>
    <row r="720" spans="1:7" ht="51">
      <c r="A720" s="50" t="b">
        <v>1</v>
      </c>
      <c r="B720" s="50" t="b">
        <v>1</v>
      </c>
      <c r="C720" s="51" t="s">
        <v>2074</v>
      </c>
      <c r="D720" s="52" t="s">
        <v>2075</v>
      </c>
      <c r="E720" s="58" t="s">
        <v>430</v>
      </c>
      <c r="F720" s="52" t="s">
        <v>2076</v>
      </c>
      <c r="G720" s="82" t="s">
        <v>2077</v>
      </c>
    </row>
    <row r="721" spans="1:7" ht="12.75">
      <c r="A721" s="50" t="b">
        <v>1</v>
      </c>
      <c r="B721" s="50" t="b">
        <v>1</v>
      </c>
      <c r="C721" s="51" t="s">
        <v>433</v>
      </c>
      <c r="D721" s="196" t="s">
        <v>2078</v>
      </c>
      <c r="E721" s="196" t="s">
        <v>435</v>
      </c>
      <c r="F721" s="196" t="s">
        <v>2079</v>
      </c>
      <c r="G721" s="196" t="s">
        <v>140</v>
      </c>
    </row>
    <row r="722" spans="1:7" ht="12.75">
      <c r="A722" s="50" t="b">
        <v>1</v>
      </c>
      <c r="B722" s="50" t="b">
        <v>1</v>
      </c>
      <c r="C722" s="51" t="s">
        <v>438</v>
      </c>
      <c r="D722" s="197"/>
      <c r="E722" s="197"/>
      <c r="F722" s="197"/>
      <c r="G722" s="197"/>
    </row>
    <row r="723" spans="1:7" ht="12.75">
      <c r="A723" s="50" t="b">
        <v>1</v>
      </c>
      <c r="B723" s="50" t="b">
        <v>1</v>
      </c>
      <c r="C723" s="51" t="s">
        <v>439</v>
      </c>
      <c r="D723" s="197"/>
      <c r="E723" s="197"/>
      <c r="F723" s="197"/>
      <c r="G723" s="197"/>
    </row>
    <row r="724" spans="1:7" ht="12.75">
      <c r="A724" s="50" t="b">
        <v>1</v>
      </c>
      <c r="B724" s="50" t="b">
        <v>1</v>
      </c>
      <c r="C724" s="51" t="s">
        <v>440</v>
      </c>
      <c r="D724" s="197"/>
      <c r="E724" s="197"/>
      <c r="F724" s="197"/>
      <c r="G724" s="197"/>
    </row>
    <row r="725" spans="1:7" ht="12.75">
      <c r="A725" s="50" t="b">
        <v>1</v>
      </c>
      <c r="B725" s="50" t="b">
        <v>1</v>
      </c>
      <c r="C725" s="51" t="s">
        <v>441</v>
      </c>
      <c r="D725" s="52" t="s">
        <v>2080</v>
      </c>
      <c r="E725" s="196" t="s">
        <v>443</v>
      </c>
      <c r="F725" s="196" t="s">
        <v>2081</v>
      </c>
      <c r="G725" s="196" t="s">
        <v>140</v>
      </c>
    </row>
    <row r="726" spans="1:7" ht="12.75">
      <c r="A726" s="50" t="b">
        <v>1</v>
      </c>
      <c r="B726" s="50" t="b">
        <v>1</v>
      </c>
      <c r="C726" s="51" t="s">
        <v>446</v>
      </c>
      <c r="D726" s="52" t="s">
        <v>2082</v>
      </c>
      <c r="E726" s="197"/>
      <c r="F726" s="197"/>
      <c r="G726" s="197"/>
    </row>
    <row r="727" spans="1:7" ht="12.75">
      <c r="A727" s="50" t="b">
        <v>1</v>
      </c>
      <c r="B727" s="50" t="b">
        <v>1</v>
      </c>
      <c r="C727" s="51" t="s">
        <v>448</v>
      </c>
      <c r="D727" s="52" t="s">
        <v>2083</v>
      </c>
      <c r="E727" s="196" t="s">
        <v>450</v>
      </c>
      <c r="F727" s="197"/>
      <c r="G727" s="197"/>
    </row>
    <row r="728" spans="1:7" ht="12.75">
      <c r="A728" s="50" t="b">
        <v>1</v>
      </c>
      <c r="B728" s="50" t="b">
        <v>1</v>
      </c>
      <c r="C728" s="51" t="s">
        <v>451</v>
      </c>
      <c r="D728" s="52" t="s">
        <v>2084</v>
      </c>
      <c r="E728" s="197"/>
      <c r="F728" s="197"/>
      <c r="G728" s="197"/>
    </row>
    <row r="729" spans="1:7" ht="25.5">
      <c r="A729" s="50" t="b">
        <v>1</v>
      </c>
      <c r="B729" s="50" t="b">
        <v>1</v>
      </c>
      <c r="C729" s="57" t="s">
        <v>453</v>
      </c>
      <c r="D729" s="52" t="s">
        <v>2085</v>
      </c>
      <c r="E729" s="58" t="s">
        <v>455</v>
      </c>
      <c r="F729" s="52" t="s">
        <v>2086</v>
      </c>
      <c r="G729" s="52" t="s">
        <v>140</v>
      </c>
    </row>
    <row r="730" spans="1:7" ht="25.5">
      <c r="A730" s="50" t="b">
        <v>1</v>
      </c>
      <c r="B730" s="50" t="b">
        <v>1</v>
      </c>
      <c r="C730" s="51" t="s">
        <v>2087</v>
      </c>
      <c r="D730" s="52" t="s">
        <v>2088</v>
      </c>
      <c r="E730" s="52" t="s">
        <v>460</v>
      </c>
      <c r="F730" s="196" t="s">
        <v>2089</v>
      </c>
      <c r="G730" s="196" t="s">
        <v>2055</v>
      </c>
    </row>
    <row r="731" spans="1:7" ht="25.5">
      <c r="A731" s="50" t="b">
        <v>1</v>
      </c>
      <c r="B731" s="50" t="b">
        <v>1</v>
      </c>
      <c r="C731" s="51" t="s">
        <v>2090</v>
      </c>
      <c r="D731" s="52" t="s">
        <v>2091</v>
      </c>
      <c r="E731" s="52" t="s">
        <v>465</v>
      </c>
      <c r="F731" s="197"/>
      <c r="G731" s="197"/>
    </row>
    <row r="732" spans="1:7" ht="25.5">
      <c r="A732" s="50" t="b">
        <v>1</v>
      </c>
      <c r="B732" s="50" t="b">
        <v>1</v>
      </c>
      <c r="C732" s="51" t="s">
        <v>2092</v>
      </c>
      <c r="D732" s="52" t="s">
        <v>2093</v>
      </c>
      <c r="E732" s="52" t="s">
        <v>2094</v>
      </c>
      <c r="F732" s="196" t="s">
        <v>2095</v>
      </c>
      <c r="G732" s="197"/>
    </row>
    <row r="733" spans="1:7" ht="38.25">
      <c r="A733" s="50" t="b">
        <v>1</v>
      </c>
      <c r="B733" s="50" t="b">
        <v>1</v>
      </c>
      <c r="C733" s="51" t="s">
        <v>2096</v>
      </c>
      <c r="D733" s="52" t="s">
        <v>2097</v>
      </c>
      <c r="E733" s="52" t="s">
        <v>2098</v>
      </c>
      <c r="F733" s="197"/>
      <c r="G733" s="197"/>
    </row>
    <row r="734" spans="1:7" ht="38.25">
      <c r="A734" s="50" t="b">
        <v>1</v>
      </c>
      <c r="B734" s="50" t="b">
        <v>1</v>
      </c>
      <c r="C734" s="198" t="s">
        <v>2099</v>
      </c>
      <c r="D734" s="196" t="s">
        <v>2100</v>
      </c>
      <c r="E734" s="52" t="s">
        <v>341</v>
      </c>
      <c r="F734" s="196" t="s">
        <v>2101</v>
      </c>
      <c r="G734" s="196" t="s">
        <v>140</v>
      </c>
    </row>
    <row r="735" spans="1:7" ht="38.25">
      <c r="A735" s="50" t="b">
        <v>1</v>
      </c>
      <c r="B735" s="50" t="b">
        <v>1</v>
      </c>
      <c r="C735" s="197"/>
      <c r="D735" s="197"/>
      <c r="E735" s="52" t="s">
        <v>344</v>
      </c>
      <c r="F735" s="197"/>
      <c r="G735" s="197"/>
    </row>
    <row r="736" spans="1:7" ht="51">
      <c r="A736" s="50" t="b">
        <v>1</v>
      </c>
      <c r="B736" s="50" t="b">
        <v>1</v>
      </c>
      <c r="C736" s="197"/>
      <c r="D736" s="197"/>
      <c r="E736" s="52" t="s">
        <v>2102</v>
      </c>
      <c r="F736" s="197"/>
      <c r="G736" s="197"/>
    </row>
    <row r="737" spans="1:7" ht="25.5">
      <c r="A737" s="50" t="b">
        <v>1</v>
      </c>
      <c r="B737" s="50" t="b">
        <v>1</v>
      </c>
      <c r="C737" s="198" t="s">
        <v>2103</v>
      </c>
      <c r="D737" s="196" t="s">
        <v>2104</v>
      </c>
      <c r="E737" s="52" t="s">
        <v>347</v>
      </c>
      <c r="F737" s="196" t="s">
        <v>2105</v>
      </c>
      <c r="G737" s="196" t="s">
        <v>349</v>
      </c>
    </row>
    <row r="738" spans="1:7" ht="25.5">
      <c r="A738" s="50" t="b">
        <v>1</v>
      </c>
      <c r="B738" s="50" t="b">
        <v>1</v>
      </c>
      <c r="C738" s="197"/>
      <c r="D738" s="197"/>
      <c r="E738" s="52" t="s">
        <v>350</v>
      </c>
      <c r="F738" s="197"/>
      <c r="G738" s="197"/>
    </row>
    <row r="739" spans="1:7" ht="76.5">
      <c r="A739" s="50" t="b">
        <v>1</v>
      </c>
      <c r="B739" s="50" t="b">
        <v>1</v>
      </c>
      <c r="C739" s="197"/>
      <c r="D739" s="197"/>
      <c r="E739" s="52" t="s">
        <v>2106</v>
      </c>
      <c r="F739" s="197"/>
      <c r="G739" s="197"/>
    </row>
    <row r="740" spans="1:7" ht="25.5">
      <c r="A740" s="50" t="b">
        <v>1</v>
      </c>
      <c r="B740" s="50" t="b">
        <v>1</v>
      </c>
      <c r="C740" s="198" t="s">
        <v>2107</v>
      </c>
      <c r="D740" s="196" t="s">
        <v>2108</v>
      </c>
      <c r="E740" s="52" t="s">
        <v>354</v>
      </c>
      <c r="F740" s="196" t="s">
        <v>2109</v>
      </c>
      <c r="G740" s="196" t="s">
        <v>140</v>
      </c>
    </row>
    <row r="741" spans="1:7" ht="25.5">
      <c r="A741" s="50" t="b">
        <v>1</v>
      </c>
      <c r="B741" s="50" t="b">
        <v>1</v>
      </c>
      <c r="C741" s="197"/>
      <c r="D741" s="197"/>
      <c r="E741" s="52" t="s">
        <v>357</v>
      </c>
      <c r="F741" s="197"/>
      <c r="G741" s="197"/>
    </row>
    <row r="742" spans="1:7" ht="25.5">
      <c r="A742" s="50" t="b">
        <v>1</v>
      </c>
      <c r="B742" s="50" t="b">
        <v>1</v>
      </c>
      <c r="C742" s="197"/>
      <c r="D742" s="197"/>
      <c r="E742" s="52" t="s">
        <v>358</v>
      </c>
      <c r="F742" s="197"/>
      <c r="G742" s="197"/>
    </row>
    <row r="743" spans="1:7" ht="25.5">
      <c r="A743" s="50" t="b">
        <v>1</v>
      </c>
      <c r="B743" s="50" t="b">
        <v>1</v>
      </c>
      <c r="C743" s="51" t="s">
        <v>2110</v>
      </c>
      <c r="D743" s="52" t="s">
        <v>2111</v>
      </c>
      <c r="E743" s="52" t="s">
        <v>361</v>
      </c>
      <c r="F743" s="52" t="s">
        <v>2112</v>
      </c>
      <c r="G743" s="197"/>
    </row>
    <row r="744" spans="1:7" ht="12.75">
      <c r="A744" s="50" t="b">
        <v>1</v>
      </c>
      <c r="B744" s="50" t="b">
        <v>1</v>
      </c>
      <c r="C744" s="51" t="s">
        <v>2113</v>
      </c>
      <c r="D744" s="58" t="s">
        <v>378</v>
      </c>
      <c r="E744" s="58" t="s">
        <v>140</v>
      </c>
      <c r="F744" s="58" t="s">
        <v>140</v>
      </c>
      <c r="G744" s="52" t="s">
        <v>140</v>
      </c>
    </row>
    <row r="745" spans="1:7" ht="25.5">
      <c r="A745" s="50" t="b">
        <v>1</v>
      </c>
      <c r="B745" s="50" t="b">
        <v>1</v>
      </c>
      <c r="C745" s="51" t="s">
        <v>368</v>
      </c>
      <c r="D745" s="52" t="s">
        <v>2114</v>
      </c>
      <c r="E745" s="196" t="s">
        <v>370</v>
      </c>
      <c r="F745" s="196" t="s">
        <v>2115</v>
      </c>
      <c r="G745" s="52" t="s">
        <v>372</v>
      </c>
    </row>
    <row r="746" spans="1:7" ht="84" customHeight="1">
      <c r="A746" s="56" t="b">
        <v>0</v>
      </c>
      <c r="B746" s="50" t="b">
        <v>1</v>
      </c>
      <c r="C746" s="198" t="s">
        <v>373</v>
      </c>
      <c r="D746" s="52" t="s">
        <v>2116</v>
      </c>
      <c r="E746" s="197"/>
      <c r="F746" s="197"/>
      <c r="G746" s="208" t="s">
        <v>2117</v>
      </c>
    </row>
    <row r="747" spans="1:7" ht="84" customHeight="1">
      <c r="A747" s="50" t="b">
        <v>1</v>
      </c>
      <c r="B747" s="50" t="b">
        <v>0</v>
      </c>
      <c r="C747" s="197"/>
      <c r="D747" s="52" t="s">
        <v>2118</v>
      </c>
      <c r="E747" s="197"/>
      <c r="F747" s="197"/>
      <c r="G747" s="197"/>
    </row>
    <row r="748" spans="1:7" ht="38.25">
      <c r="A748" s="51" t="b">
        <v>1</v>
      </c>
      <c r="B748" s="51" t="b">
        <v>1</v>
      </c>
      <c r="C748" s="51" t="s">
        <v>2119</v>
      </c>
      <c r="D748" s="52" t="s">
        <v>2120</v>
      </c>
      <c r="E748" s="71" t="s">
        <v>2121</v>
      </c>
      <c r="F748" s="52" t="s">
        <v>2122</v>
      </c>
      <c r="G748" s="52" t="s">
        <v>2123</v>
      </c>
    </row>
    <row r="749" spans="1:7" ht="63.75">
      <c r="A749" s="51" t="b">
        <v>1</v>
      </c>
      <c r="B749" s="51" t="b">
        <v>1</v>
      </c>
      <c r="C749" s="51" t="s">
        <v>2124</v>
      </c>
      <c r="D749" s="52" t="s">
        <v>2125</v>
      </c>
      <c r="E749" s="52" t="s">
        <v>2126</v>
      </c>
      <c r="F749" s="52" t="s">
        <v>2127</v>
      </c>
      <c r="G749" s="52" t="s">
        <v>2128</v>
      </c>
    </row>
    <row r="750" spans="1:7" ht="51">
      <c r="A750" s="51" t="b">
        <v>1</v>
      </c>
      <c r="B750" s="51" t="b">
        <v>1</v>
      </c>
      <c r="C750" s="51" t="s">
        <v>2129</v>
      </c>
      <c r="D750" s="52" t="s">
        <v>2130</v>
      </c>
      <c r="E750" s="71" t="s">
        <v>2131</v>
      </c>
      <c r="F750" s="52" t="s">
        <v>2132</v>
      </c>
      <c r="G750" s="52" t="s">
        <v>2133</v>
      </c>
    </row>
    <row r="751" spans="1:7" ht="38.25">
      <c r="A751" s="51" t="b">
        <v>1</v>
      </c>
      <c r="B751" s="51" t="b">
        <v>1</v>
      </c>
      <c r="C751" s="51" t="s">
        <v>2134</v>
      </c>
      <c r="D751" s="71" t="s">
        <v>2135</v>
      </c>
      <c r="E751" s="71" t="s">
        <v>140</v>
      </c>
      <c r="F751" s="52" t="s">
        <v>2136</v>
      </c>
      <c r="G751" s="52" t="s">
        <v>2137</v>
      </c>
    </row>
    <row r="752" spans="1:7" ht="38.25">
      <c r="A752" s="51" t="b">
        <v>1</v>
      </c>
      <c r="B752" s="51" t="b">
        <v>1</v>
      </c>
      <c r="C752" s="51" t="s">
        <v>2138</v>
      </c>
      <c r="D752" s="71" t="s">
        <v>2139</v>
      </c>
      <c r="E752" s="71" t="s">
        <v>140</v>
      </c>
      <c r="F752" s="52" t="s">
        <v>2140</v>
      </c>
      <c r="G752" s="52" t="s">
        <v>2141</v>
      </c>
    </row>
    <row r="753" spans="1:7" ht="25.5">
      <c r="A753" s="51" t="b">
        <v>1</v>
      </c>
      <c r="B753" s="51" t="b">
        <v>1</v>
      </c>
      <c r="C753" s="51" t="s">
        <v>2142</v>
      </c>
      <c r="D753" s="71" t="s">
        <v>2143</v>
      </c>
      <c r="E753" s="71" t="s">
        <v>140</v>
      </c>
      <c r="F753" s="52" t="s">
        <v>2144</v>
      </c>
      <c r="G753" s="52" t="s">
        <v>140</v>
      </c>
    </row>
    <row r="754" spans="1:7" ht="63.75">
      <c r="A754" s="51" t="b">
        <v>1</v>
      </c>
      <c r="B754" s="51" t="b">
        <v>1</v>
      </c>
      <c r="C754" s="51" t="s">
        <v>2145</v>
      </c>
      <c r="D754" s="52" t="s">
        <v>2146</v>
      </c>
      <c r="E754" s="71" t="s">
        <v>2147</v>
      </c>
      <c r="F754" s="52" t="s">
        <v>2148</v>
      </c>
      <c r="G754" s="52" t="s">
        <v>2149</v>
      </c>
    </row>
    <row r="755" spans="1:7" ht="51">
      <c r="A755" s="51" t="b">
        <v>1</v>
      </c>
      <c r="B755" s="51" t="b">
        <v>1</v>
      </c>
      <c r="C755" s="51" t="s">
        <v>2150</v>
      </c>
      <c r="D755" s="52" t="s">
        <v>2151</v>
      </c>
      <c r="E755" s="71" t="s">
        <v>2152</v>
      </c>
      <c r="F755" s="52" t="s">
        <v>2153</v>
      </c>
      <c r="G755" s="52" t="s">
        <v>140</v>
      </c>
    </row>
    <row r="756" spans="1:7" ht="25.5">
      <c r="A756" s="51" t="b">
        <v>1</v>
      </c>
      <c r="B756" s="51" t="b">
        <v>1</v>
      </c>
      <c r="C756" s="51" t="s">
        <v>2154</v>
      </c>
      <c r="D756" s="52" t="s">
        <v>2155</v>
      </c>
      <c r="E756" s="52" t="s">
        <v>2156</v>
      </c>
      <c r="F756" s="196" t="s">
        <v>2157</v>
      </c>
      <c r="G756" s="196" t="s">
        <v>2158</v>
      </c>
    </row>
    <row r="757" spans="1:7" ht="63.75">
      <c r="A757" s="51" t="b">
        <v>1</v>
      </c>
      <c r="B757" s="51" t="b">
        <v>1</v>
      </c>
      <c r="C757" s="51" t="s">
        <v>2159</v>
      </c>
      <c r="D757" s="52" t="s">
        <v>2160</v>
      </c>
      <c r="E757" s="52" t="s">
        <v>2161</v>
      </c>
      <c r="F757" s="197"/>
      <c r="G757" s="197"/>
    </row>
    <row r="758" spans="1:7" ht="63.75">
      <c r="A758" s="51" t="b">
        <v>1</v>
      </c>
      <c r="B758" s="51" t="b">
        <v>1</v>
      </c>
      <c r="C758" s="51" t="s">
        <v>2162</v>
      </c>
      <c r="D758" s="52" t="s">
        <v>2163</v>
      </c>
      <c r="E758" s="52" t="s">
        <v>2164</v>
      </c>
      <c r="F758" s="197"/>
      <c r="G758" s="52" t="s">
        <v>2165</v>
      </c>
    </row>
    <row r="759" spans="1:7" ht="89.25">
      <c r="A759" s="51" t="b">
        <v>1</v>
      </c>
      <c r="B759" s="51" t="b">
        <v>1</v>
      </c>
      <c r="C759" s="51" t="s">
        <v>2166</v>
      </c>
      <c r="D759" s="52" t="s">
        <v>2167</v>
      </c>
      <c r="E759" s="52" t="s">
        <v>2168</v>
      </c>
      <c r="F759" s="52" t="s">
        <v>2169</v>
      </c>
      <c r="G759" s="52" t="s">
        <v>2170</v>
      </c>
    </row>
    <row r="760" spans="1:7" ht="51">
      <c r="A760" s="51" t="b">
        <v>1</v>
      </c>
      <c r="B760" s="51" t="b">
        <v>1</v>
      </c>
      <c r="C760" s="51" t="s">
        <v>2171</v>
      </c>
      <c r="D760" s="52" t="s">
        <v>2172</v>
      </c>
      <c r="E760" s="71" t="s">
        <v>2173</v>
      </c>
      <c r="F760" s="52" t="s">
        <v>2174</v>
      </c>
      <c r="G760" s="52" t="s">
        <v>2175</v>
      </c>
    </row>
    <row r="761" spans="1:7" ht="63.75">
      <c r="A761" s="51" t="b">
        <v>1</v>
      </c>
      <c r="B761" s="51" t="b">
        <v>1</v>
      </c>
      <c r="C761" s="51" t="s">
        <v>2176</v>
      </c>
      <c r="D761" s="52" t="s">
        <v>2177</v>
      </c>
      <c r="E761" s="52" t="s">
        <v>2178</v>
      </c>
      <c r="F761" s="52" t="s">
        <v>2179</v>
      </c>
      <c r="G761" s="52" t="s">
        <v>2180</v>
      </c>
    </row>
    <row r="762" spans="1:7" ht="15">
      <c r="A762" s="54"/>
      <c r="B762" s="54"/>
      <c r="C762" s="54"/>
      <c r="D762" s="55"/>
      <c r="E762" s="55"/>
      <c r="F762" s="55"/>
      <c r="G762" s="55"/>
    </row>
    <row r="763" spans="1:7" ht="15">
      <c r="A763" s="211" t="s">
        <v>65</v>
      </c>
      <c r="B763" s="202"/>
      <c r="C763" s="202"/>
      <c r="D763" s="72" t="s">
        <v>2181</v>
      </c>
      <c r="E763" s="73"/>
      <c r="F763" s="73"/>
      <c r="G763" s="44" t="s">
        <v>108</v>
      </c>
    </row>
    <row r="764" spans="1:7" ht="38.25">
      <c r="A764" s="56" t="b">
        <v>0</v>
      </c>
      <c r="B764" s="50" t="b">
        <v>1</v>
      </c>
      <c r="C764" s="198" t="s">
        <v>2182</v>
      </c>
      <c r="D764" s="52" t="s">
        <v>2183</v>
      </c>
      <c r="E764" s="52" t="s">
        <v>562</v>
      </c>
      <c r="F764" s="196" t="s">
        <v>2184</v>
      </c>
      <c r="G764" s="196" t="s">
        <v>2185</v>
      </c>
    </row>
    <row r="765" spans="1:7" ht="25.5">
      <c r="A765" s="50" t="b">
        <v>1</v>
      </c>
      <c r="B765" s="50" t="b">
        <v>0</v>
      </c>
      <c r="C765" s="197"/>
      <c r="D765" s="52" t="s">
        <v>2186</v>
      </c>
      <c r="E765" s="52" t="s">
        <v>565</v>
      </c>
      <c r="F765" s="197"/>
      <c r="G765" s="197"/>
    </row>
    <row r="766" spans="1:7" ht="76.5">
      <c r="A766" s="50" t="b">
        <v>0</v>
      </c>
      <c r="B766" s="50" t="b">
        <v>1</v>
      </c>
      <c r="C766" s="198" t="s">
        <v>2187</v>
      </c>
      <c r="D766" s="52" t="s">
        <v>2188</v>
      </c>
      <c r="E766" s="52" t="s">
        <v>568</v>
      </c>
      <c r="F766" s="197"/>
      <c r="G766" s="197"/>
    </row>
    <row r="767" spans="1:7" ht="63.75">
      <c r="A767" s="50" t="b">
        <v>1</v>
      </c>
      <c r="B767" s="56" t="b">
        <v>0</v>
      </c>
      <c r="C767" s="197"/>
      <c r="D767" s="52" t="s">
        <v>2189</v>
      </c>
      <c r="E767" s="52" t="s">
        <v>570</v>
      </c>
      <c r="F767" s="197"/>
      <c r="G767" s="197"/>
    </row>
    <row r="768" spans="1:7" ht="12.75">
      <c r="A768" s="51" t="b">
        <v>0</v>
      </c>
      <c r="B768" s="51" t="b">
        <v>1</v>
      </c>
      <c r="C768" s="51" t="s">
        <v>2190</v>
      </c>
      <c r="D768" s="71" t="s">
        <v>2191</v>
      </c>
      <c r="E768" s="71" t="s">
        <v>140</v>
      </c>
      <c r="F768" s="52" t="s">
        <v>140</v>
      </c>
      <c r="G768" s="196" t="s">
        <v>140</v>
      </c>
    </row>
    <row r="769" spans="1:7" ht="63.75">
      <c r="A769" s="51" t="b">
        <v>1</v>
      </c>
      <c r="B769" s="51" t="b">
        <v>1</v>
      </c>
      <c r="C769" s="51" t="s">
        <v>2192</v>
      </c>
      <c r="D769" s="52" t="s">
        <v>2193</v>
      </c>
      <c r="E769" s="71" t="s">
        <v>2194</v>
      </c>
      <c r="F769" s="52" t="s">
        <v>2195</v>
      </c>
      <c r="G769" s="197"/>
    </row>
    <row r="770" spans="1:7" ht="12.75">
      <c r="A770" s="55" t="b">
        <v>0</v>
      </c>
      <c r="B770" s="55" t="b">
        <v>1</v>
      </c>
      <c r="C770" s="198" t="s">
        <v>571</v>
      </c>
      <c r="D770" s="59" t="s">
        <v>2196</v>
      </c>
      <c r="E770" s="63" t="s">
        <v>573</v>
      </c>
      <c r="F770" s="199" t="s">
        <v>2197</v>
      </c>
      <c r="G770" s="199" t="s">
        <v>575</v>
      </c>
    </row>
    <row r="771" spans="1:7" ht="12.75">
      <c r="A771" s="55" t="b">
        <v>1</v>
      </c>
      <c r="B771" s="55" t="b">
        <v>0</v>
      </c>
      <c r="C771" s="197"/>
      <c r="D771" s="59" t="s">
        <v>2198</v>
      </c>
      <c r="E771" s="63" t="s">
        <v>577</v>
      </c>
      <c r="F771" s="197"/>
      <c r="G771" s="197"/>
    </row>
    <row r="772" spans="1:7" ht="63.75">
      <c r="A772" s="55" t="b">
        <v>0</v>
      </c>
      <c r="B772" s="55" t="b">
        <v>1</v>
      </c>
      <c r="C772" s="198" t="s">
        <v>578</v>
      </c>
      <c r="D772" s="59" t="s">
        <v>2199</v>
      </c>
      <c r="E772" s="63" t="s">
        <v>580</v>
      </c>
      <c r="F772" s="197"/>
      <c r="G772" s="197"/>
    </row>
    <row r="773" spans="1:7" ht="51">
      <c r="A773" s="55" t="b">
        <v>1</v>
      </c>
      <c r="B773" s="55" t="b">
        <v>0</v>
      </c>
      <c r="C773" s="197"/>
      <c r="D773" s="59" t="s">
        <v>2200</v>
      </c>
      <c r="E773" s="63" t="s">
        <v>582</v>
      </c>
      <c r="F773" s="197"/>
      <c r="G773" s="197"/>
    </row>
    <row r="774" spans="1:7" ht="25.5">
      <c r="A774" s="51" t="b">
        <v>0</v>
      </c>
      <c r="B774" s="51" t="b">
        <v>1</v>
      </c>
      <c r="C774" s="51" t="s">
        <v>2201</v>
      </c>
      <c r="D774" s="71" t="s">
        <v>2202</v>
      </c>
      <c r="E774" s="71" t="s">
        <v>140</v>
      </c>
      <c r="F774" s="52" t="s">
        <v>2203</v>
      </c>
      <c r="G774" s="52" t="s">
        <v>140</v>
      </c>
    </row>
    <row r="775" spans="1:7" ht="51">
      <c r="A775" s="51" t="b">
        <v>1</v>
      </c>
      <c r="B775" s="51" t="b">
        <v>1</v>
      </c>
      <c r="C775" s="51" t="s">
        <v>2204</v>
      </c>
      <c r="D775" s="52" t="s">
        <v>2205</v>
      </c>
      <c r="E775" s="71" t="s">
        <v>2206</v>
      </c>
      <c r="F775" s="52" t="s">
        <v>2207</v>
      </c>
      <c r="G775" s="52" t="s">
        <v>140</v>
      </c>
    </row>
    <row r="776" spans="1:7" ht="25.5">
      <c r="A776" s="51" t="b">
        <v>0</v>
      </c>
      <c r="B776" s="51" t="b">
        <v>1</v>
      </c>
      <c r="C776" s="51" t="s">
        <v>2208</v>
      </c>
      <c r="D776" s="71" t="s">
        <v>2209</v>
      </c>
      <c r="E776" s="71" t="s">
        <v>140</v>
      </c>
      <c r="F776" s="52" t="s">
        <v>140</v>
      </c>
      <c r="G776" s="71" t="s">
        <v>2210</v>
      </c>
    </row>
    <row r="777" spans="1:7" ht="114.75">
      <c r="A777" s="51" t="b">
        <v>0</v>
      </c>
      <c r="B777" s="51" t="b">
        <v>1</v>
      </c>
      <c r="C777" s="198" t="s">
        <v>2211</v>
      </c>
      <c r="D777" s="52" t="s">
        <v>2212</v>
      </c>
      <c r="E777" s="71" t="s">
        <v>2213</v>
      </c>
      <c r="F777" s="196" t="s">
        <v>2214</v>
      </c>
      <c r="G777" s="196" t="s">
        <v>2215</v>
      </c>
    </row>
    <row r="778" spans="1:7" ht="165.75">
      <c r="A778" s="51" t="b">
        <v>1</v>
      </c>
      <c r="B778" s="51" t="b">
        <v>0</v>
      </c>
      <c r="C778" s="197"/>
      <c r="D778" s="52" t="s">
        <v>2216</v>
      </c>
      <c r="E778" s="52" t="s">
        <v>2217</v>
      </c>
      <c r="F778" s="197"/>
      <c r="G778" s="197"/>
    </row>
    <row r="779" spans="1:7" ht="12.75">
      <c r="A779" s="51" t="b">
        <v>0</v>
      </c>
      <c r="B779" s="51" t="b">
        <v>1</v>
      </c>
      <c r="C779" s="51" t="s">
        <v>2218</v>
      </c>
      <c r="D779" s="71" t="s">
        <v>2219</v>
      </c>
      <c r="E779" s="71" t="s">
        <v>140</v>
      </c>
      <c r="F779" s="52" t="s">
        <v>140</v>
      </c>
      <c r="G779" s="71" t="s">
        <v>2220</v>
      </c>
    </row>
    <row r="780" spans="1:7" ht="114.75">
      <c r="A780" s="51" t="b">
        <v>0</v>
      </c>
      <c r="B780" s="51" t="b">
        <v>1</v>
      </c>
      <c r="C780" s="198" t="s">
        <v>2221</v>
      </c>
      <c r="D780" s="52" t="s">
        <v>2222</v>
      </c>
      <c r="E780" s="71" t="s">
        <v>2223</v>
      </c>
      <c r="F780" s="196" t="s">
        <v>2224</v>
      </c>
      <c r="G780" s="196" t="s">
        <v>2225</v>
      </c>
    </row>
    <row r="781" spans="1:7" ht="127.5">
      <c r="A781" s="51" t="b">
        <v>1</v>
      </c>
      <c r="B781" s="51" t="b">
        <v>0</v>
      </c>
      <c r="C781" s="197"/>
      <c r="D781" s="52" t="s">
        <v>2226</v>
      </c>
      <c r="E781" s="52" t="s">
        <v>2227</v>
      </c>
      <c r="F781" s="197"/>
      <c r="G781" s="197"/>
    </row>
    <row r="782" spans="1:7" ht="15">
      <c r="A782" s="37"/>
      <c r="B782" s="54"/>
      <c r="C782" s="54"/>
      <c r="D782" s="55"/>
      <c r="E782" s="55"/>
      <c r="F782" s="55"/>
      <c r="G782" s="55"/>
    </row>
    <row r="783" spans="1:7" ht="15">
      <c r="A783" s="211" t="s">
        <v>68</v>
      </c>
      <c r="B783" s="202"/>
      <c r="C783" s="202"/>
      <c r="D783" s="72" t="s">
        <v>2228</v>
      </c>
      <c r="E783" s="73"/>
      <c r="F783" s="73"/>
      <c r="G783" s="44" t="s">
        <v>108</v>
      </c>
    </row>
    <row r="784" spans="1:7" ht="25.5">
      <c r="A784" s="51" t="b">
        <v>1</v>
      </c>
      <c r="B784" s="51" t="b">
        <v>1</v>
      </c>
      <c r="C784" s="51" t="s">
        <v>2229</v>
      </c>
      <c r="D784" s="52" t="s">
        <v>2230</v>
      </c>
      <c r="E784" s="52" t="s">
        <v>140</v>
      </c>
      <c r="F784" s="52" t="s">
        <v>2231</v>
      </c>
      <c r="G784" s="52" t="s">
        <v>140</v>
      </c>
    </row>
    <row r="785" spans="1:7" ht="38.25">
      <c r="A785" s="51" t="b">
        <v>1</v>
      </c>
      <c r="B785" s="51" t="b">
        <v>1</v>
      </c>
      <c r="C785" s="51" t="s">
        <v>2232</v>
      </c>
      <c r="D785" s="52" t="s">
        <v>2233</v>
      </c>
      <c r="E785" s="52" t="s">
        <v>2234</v>
      </c>
      <c r="F785" s="196" t="s">
        <v>2235</v>
      </c>
      <c r="G785" s="196" t="s">
        <v>2236</v>
      </c>
    </row>
    <row r="786" spans="1:7" ht="25.5">
      <c r="A786" s="51" t="b">
        <v>1</v>
      </c>
      <c r="B786" s="51" t="b">
        <v>1</v>
      </c>
      <c r="C786" s="51" t="s">
        <v>2237</v>
      </c>
      <c r="D786" s="52" t="s">
        <v>2238</v>
      </c>
      <c r="E786" s="52" t="s">
        <v>2239</v>
      </c>
      <c r="F786" s="197"/>
      <c r="G786" s="197"/>
    </row>
    <row r="787" spans="1:7" ht="76.5">
      <c r="A787" s="51" t="b">
        <v>1</v>
      </c>
      <c r="B787" s="51" t="b">
        <v>1</v>
      </c>
      <c r="C787" s="51" t="s">
        <v>2240</v>
      </c>
      <c r="D787" s="52" t="s">
        <v>2241</v>
      </c>
      <c r="E787" s="71" t="s">
        <v>2242</v>
      </c>
      <c r="F787" s="52" t="s">
        <v>2243</v>
      </c>
      <c r="G787" s="52" t="s">
        <v>2244</v>
      </c>
    </row>
    <row r="788" spans="1:7" ht="102">
      <c r="A788" s="51" t="b">
        <v>1</v>
      </c>
      <c r="B788" s="51" t="b">
        <v>1</v>
      </c>
      <c r="C788" s="51" t="s">
        <v>2245</v>
      </c>
      <c r="D788" s="52" t="s">
        <v>2246</v>
      </c>
      <c r="E788" s="52" t="s">
        <v>2247</v>
      </c>
      <c r="F788" s="52" t="s">
        <v>2248</v>
      </c>
      <c r="G788" s="53" t="s">
        <v>2249</v>
      </c>
    </row>
    <row r="789" spans="1:7" ht="25.5">
      <c r="A789" s="50" t="b">
        <v>1</v>
      </c>
      <c r="B789" s="50" t="b">
        <v>1</v>
      </c>
      <c r="C789" s="57" t="s">
        <v>793</v>
      </c>
      <c r="D789" s="52" t="s">
        <v>2250</v>
      </c>
      <c r="E789" s="58" t="s">
        <v>795</v>
      </c>
      <c r="F789" s="52" t="s">
        <v>2251</v>
      </c>
      <c r="G789" s="52" t="s">
        <v>2252</v>
      </c>
    </row>
    <row r="790" spans="1:7" ht="38.25">
      <c r="A790" s="200" t="b">
        <v>1</v>
      </c>
      <c r="B790" s="200" t="b">
        <v>1</v>
      </c>
      <c r="C790" s="198" t="s">
        <v>798</v>
      </c>
      <c r="D790" s="196" t="s">
        <v>2253</v>
      </c>
      <c r="E790" s="52" t="s">
        <v>2254</v>
      </c>
      <c r="F790" s="196" t="s">
        <v>2255</v>
      </c>
      <c r="G790" s="196" t="s">
        <v>802</v>
      </c>
    </row>
    <row r="791" spans="1:7" ht="25.5">
      <c r="A791" s="197"/>
      <c r="B791" s="197"/>
      <c r="C791" s="197"/>
      <c r="D791" s="197"/>
      <c r="E791" s="52" t="s">
        <v>803</v>
      </c>
      <c r="F791" s="197"/>
      <c r="G791" s="197"/>
    </row>
    <row r="792" spans="1:7" ht="76.5">
      <c r="A792" s="50" t="b">
        <v>1</v>
      </c>
      <c r="B792" s="50" t="b">
        <v>1</v>
      </c>
      <c r="C792" s="57" t="s">
        <v>804</v>
      </c>
      <c r="D792" s="52" t="s">
        <v>2256</v>
      </c>
      <c r="E792" s="52" t="s">
        <v>2257</v>
      </c>
      <c r="F792" s="52" t="s">
        <v>2258</v>
      </c>
      <c r="G792" s="52" t="s">
        <v>808</v>
      </c>
    </row>
    <row r="793" spans="1:7" ht="25.5">
      <c r="A793" s="50" t="b">
        <v>1</v>
      </c>
      <c r="B793" s="50" t="b">
        <v>1</v>
      </c>
      <c r="C793" s="51" t="s">
        <v>809</v>
      </c>
      <c r="D793" s="52" t="s">
        <v>2259</v>
      </c>
      <c r="E793" s="52" t="s">
        <v>811</v>
      </c>
      <c r="F793" s="196" t="s">
        <v>2260</v>
      </c>
      <c r="G793" s="196" t="s">
        <v>2261</v>
      </c>
    </row>
    <row r="794" spans="1:7" ht="76.5">
      <c r="A794" s="50" t="b">
        <v>1</v>
      </c>
      <c r="B794" s="50" t="b">
        <v>1</v>
      </c>
      <c r="C794" s="51" t="s">
        <v>814</v>
      </c>
      <c r="D794" s="52" t="s">
        <v>2262</v>
      </c>
      <c r="E794" s="52" t="s">
        <v>816</v>
      </c>
      <c r="F794" s="197"/>
      <c r="G794" s="197"/>
    </row>
    <row r="795" spans="1:7" ht="38.25">
      <c r="A795" s="50" t="b">
        <v>1</v>
      </c>
      <c r="B795" s="50" t="b">
        <v>1</v>
      </c>
      <c r="C795" s="51" t="s">
        <v>817</v>
      </c>
      <c r="D795" s="52" t="s">
        <v>2263</v>
      </c>
      <c r="E795" s="52" t="s">
        <v>819</v>
      </c>
      <c r="F795" s="197"/>
      <c r="G795" s="197"/>
    </row>
    <row r="796" spans="1:7" ht="102">
      <c r="A796" s="50" t="b">
        <v>1</v>
      </c>
      <c r="B796" s="50" t="b">
        <v>1</v>
      </c>
      <c r="C796" s="51" t="s">
        <v>820</v>
      </c>
      <c r="D796" s="52" t="s">
        <v>2264</v>
      </c>
      <c r="E796" s="52" t="s">
        <v>822</v>
      </c>
      <c r="F796" s="197"/>
      <c r="G796" s="197"/>
    </row>
    <row r="797" spans="1:7" ht="12.75">
      <c r="A797" s="51" t="b">
        <v>1</v>
      </c>
      <c r="B797" s="51" t="b">
        <v>1</v>
      </c>
      <c r="C797" s="198" t="s">
        <v>2265</v>
      </c>
      <c r="D797" s="52" t="s">
        <v>2266</v>
      </c>
      <c r="E797" s="196" t="s">
        <v>140</v>
      </c>
      <c r="F797" s="196" t="s">
        <v>2267</v>
      </c>
      <c r="G797" s="196" t="s">
        <v>140</v>
      </c>
    </row>
    <row r="798" spans="1:7" ht="12.75">
      <c r="A798" s="51" t="b">
        <v>1</v>
      </c>
      <c r="B798" s="51" t="b">
        <v>1</v>
      </c>
      <c r="C798" s="197"/>
      <c r="D798" s="52" t="s">
        <v>2268</v>
      </c>
      <c r="E798" s="197"/>
      <c r="F798" s="197"/>
      <c r="G798" s="197"/>
    </row>
    <row r="799" spans="1:7" ht="38.25">
      <c r="A799" s="51" t="b">
        <v>1</v>
      </c>
      <c r="B799" s="51" t="b">
        <v>1</v>
      </c>
      <c r="C799" s="198" t="s">
        <v>2269</v>
      </c>
      <c r="D799" s="52" t="s">
        <v>2270</v>
      </c>
      <c r="E799" s="52" t="s">
        <v>2271</v>
      </c>
      <c r="F799" s="196" t="s">
        <v>2272</v>
      </c>
      <c r="G799" s="196" t="s">
        <v>2273</v>
      </c>
    </row>
    <row r="800" spans="1:7" ht="25.5">
      <c r="A800" s="51" t="b">
        <v>1</v>
      </c>
      <c r="B800" s="51" t="b">
        <v>1</v>
      </c>
      <c r="C800" s="197"/>
      <c r="D800" s="52" t="s">
        <v>2274</v>
      </c>
      <c r="E800" s="52" t="s">
        <v>2275</v>
      </c>
      <c r="F800" s="197"/>
      <c r="G800" s="197"/>
    </row>
    <row r="801" spans="1:7" ht="25.5">
      <c r="A801" s="51" t="b">
        <v>1</v>
      </c>
      <c r="B801" s="51" t="b">
        <v>1</v>
      </c>
      <c r="C801" s="51" t="s">
        <v>2276</v>
      </c>
      <c r="D801" s="52" t="s">
        <v>2277</v>
      </c>
      <c r="E801" s="52" t="s">
        <v>140</v>
      </c>
      <c r="F801" s="52" t="s">
        <v>2278</v>
      </c>
      <c r="G801" s="52" t="s">
        <v>140</v>
      </c>
    </row>
    <row r="802" spans="1:7" ht="76.5">
      <c r="A802" s="50" t="b">
        <v>1</v>
      </c>
      <c r="B802" s="50" t="b">
        <v>1</v>
      </c>
      <c r="C802" s="57" t="s">
        <v>363</v>
      </c>
      <c r="D802" s="52" t="s">
        <v>2279</v>
      </c>
      <c r="E802" s="58" t="s">
        <v>365</v>
      </c>
      <c r="F802" s="52" t="s">
        <v>2280</v>
      </c>
      <c r="G802" s="52" t="s">
        <v>367</v>
      </c>
    </row>
    <row r="803" spans="1:7" ht="89.25">
      <c r="A803" s="51" t="b">
        <v>1</v>
      </c>
      <c r="B803" s="51" t="b">
        <v>1</v>
      </c>
      <c r="C803" s="51" t="s">
        <v>2281</v>
      </c>
      <c r="D803" s="71" t="s">
        <v>2282</v>
      </c>
      <c r="E803" s="71" t="s">
        <v>2283</v>
      </c>
      <c r="F803" s="52" t="s">
        <v>140</v>
      </c>
      <c r="G803" s="52" t="s">
        <v>2284</v>
      </c>
    </row>
    <row r="804" spans="1:7" ht="15">
      <c r="A804" s="54"/>
      <c r="B804" s="54"/>
      <c r="C804" s="54"/>
      <c r="D804" s="55"/>
      <c r="E804" s="55"/>
      <c r="F804" s="55"/>
      <c r="G804" s="55"/>
    </row>
    <row r="805" spans="1:7" ht="15">
      <c r="A805" s="211" t="s">
        <v>2285</v>
      </c>
      <c r="B805" s="202"/>
      <c r="C805" s="202"/>
      <c r="D805" s="72" t="s">
        <v>2286</v>
      </c>
      <c r="E805" s="73"/>
      <c r="F805" s="73"/>
      <c r="G805" s="44" t="s">
        <v>108</v>
      </c>
    </row>
    <row r="806" spans="1:7" ht="25.5">
      <c r="A806" s="50" t="b">
        <v>1</v>
      </c>
      <c r="B806" s="50" t="b">
        <v>1</v>
      </c>
      <c r="C806" s="51" t="s">
        <v>2287</v>
      </c>
      <c r="D806" s="52" t="s">
        <v>2288</v>
      </c>
      <c r="E806" s="52" t="s">
        <v>2289</v>
      </c>
      <c r="F806" s="196" t="s">
        <v>2290</v>
      </c>
      <c r="G806" s="196" t="s">
        <v>631</v>
      </c>
    </row>
    <row r="807" spans="1:7" ht="25.5">
      <c r="A807" s="50" t="b">
        <v>1</v>
      </c>
      <c r="B807" s="50" t="b">
        <v>1</v>
      </c>
      <c r="C807" s="51" t="s">
        <v>2291</v>
      </c>
      <c r="D807" s="52" t="s">
        <v>2292</v>
      </c>
      <c r="E807" s="52" t="s">
        <v>2293</v>
      </c>
      <c r="F807" s="197"/>
      <c r="G807" s="197"/>
    </row>
    <row r="808" spans="1:7" ht="25.5">
      <c r="A808" s="51" t="b">
        <v>1</v>
      </c>
      <c r="B808" s="51" t="b">
        <v>1</v>
      </c>
      <c r="C808" s="51" t="s">
        <v>2294</v>
      </c>
      <c r="D808" s="71" t="s">
        <v>2295</v>
      </c>
      <c r="E808" s="71" t="s">
        <v>140</v>
      </c>
      <c r="F808" s="52" t="s">
        <v>2296</v>
      </c>
      <c r="G808" s="52" t="s">
        <v>2297</v>
      </c>
    </row>
    <row r="809" spans="1:7" ht="89.25">
      <c r="A809" s="50" t="b">
        <v>1</v>
      </c>
      <c r="B809" s="50" t="b">
        <v>1</v>
      </c>
      <c r="C809" s="57" t="s">
        <v>635</v>
      </c>
      <c r="D809" s="52" t="s">
        <v>2298</v>
      </c>
      <c r="E809" s="58" t="s">
        <v>637</v>
      </c>
      <c r="F809" s="52" t="s">
        <v>2299</v>
      </c>
      <c r="G809" s="52" t="s">
        <v>140</v>
      </c>
    </row>
    <row r="810" spans="1:7" ht="25.5">
      <c r="A810" s="51" t="b">
        <v>1</v>
      </c>
      <c r="B810" s="51" t="b">
        <v>1</v>
      </c>
      <c r="C810" s="51" t="s">
        <v>2300</v>
      </c>
      <c r="D810" s="71" t="s">
        <v>2301</v>
      </c>
      <c r="E810" s="71" t="s">
        <v>2302</v>
      </c>
      <c r="F810" s="52" t="s">
        <v>2303</v>
      </c>
      <c r="G810" s="52" t="s">
        <v>140</v>
      </c>
    </row>
    <row r="811" spans="1:7" ht="89.25">
      <c r="A811" s="50" t="b">
        <v>1</v>
      </c>
      <c r="B811" s="50" t="b">
        <v>1</v>
      </c>
      <c r="C811" s="57" t="s">
        <v>639</v>
      </c>
      <c r="D811" s="52" t="s">
        <v>2304</v>
      </c>
      <c r="E811" s="58" t="s">
        <v>641</v>
      </c>
      <c r="F811" s="52" t="s">
        <v>2305</v>
      </c>
      <c r="G811" s="52" t="s">
        <v>140</v>
      </c>
    </row>
    <row r="812" spans="1:7" ht="25.5">
      <c r="A812" s="51" t="b">
        <v>1</v>
      </c>
      <c r="B812" s="51" t="b">
        <v>1</v>
      </c>
      <c r="C812" s="51" t="s">
        <v>2306</v>
      </c>
      <c r="D812" s="71" t="s">
        <v>2307</v>
      </c>
      <c r="E812" s="71" t="s">
        <v>2308</v>
      </c>
      <c r="F812" s="52" t="s">
        <v>2309</v>
      </c>
      <c r="G812" s="52" t="s">
        <v>140</v>
      </c>
    </row>
    <row r="813" spans="1:7" ht="76.5">
      <c r="A813" s="50" t="b">
        <v>1</v>
      </c>
      <c r="B813" s="50" t="b">
        <v>1</v>
      </c>
      <c r="C813" s="57" t="s">
        <v>643</v>
      </c>
      <c r="D813" s="52" t="s">
        <v>2310</v>
      </c>
      <c r="E813" s="58" t="s">
        <v>645</v>
      </c>
      <c r="F813" s="52" t="s">
        <v>2311</v>
      </c>
      <c r="G813" s="52" t="s">
        <v>140</v>
      </c>
    </row>
    <row r="814" spans="1:7" ht="25.5">
      <c r="A814" s="51" t="b">
        <v>1</v>
      </c>
      <c r="B814" s="51" t="b">
        <v>1</v>
      </c>
      <c r="C814" s="51" t="s">
        <v>2312</v>
      </c>
      <c r="D814" s="71" t="s">
        <v>2313</v>
      </c>
      <c r="E814" s="71" t="s">
        <v>140</v>
      </c>
      <c r="F814" s="52" t="s">
        <v>2314</v>
      </c>
      <c r="G814" s="52" t="s">
        <v>2315</v>
      </c>
    </row>
    <row r="815" spans="1:7" ht="37.5" customHeight="1">
      <c r="A815" s="200" t="b">
        <v>1</v>
      </c>
      <c r="B815" s="200" t="b">
        <v>1</v>
      </c>
      <c r="C815" s="198" t="s">
        <v>2316</v>
      </c>
      <c r="D815" s="196" t="s">
        <v>2317</v>
      </c>
      <c r="E815" s="52" t="s">
        <v>649</v>
      </c>
      <c r="F815" s="196" t="s">
        <v>2318</v>
      </c>
      <c r="G815" s="196" t="s">
        <v>140</v>
      </c>
    </row>
    <row r="816" spans="1:7" ht="37.5" customHeight="1">
      <c r="A816" s="197"/>
      <c r="B816" s="197"/>
      <c r="C816" s="197"/>
      <c r="D816" s="197"/>
      <c r="E816" s="52" t="s">
        <v>651</v>
      </c>
      <c r="F816" s="197"/>
      <c r="G816" s="197"/>
    </row>
    <row r="817" spans="1:7" ht="25.5">
      <c r="A817" s="51" t="b">
        <v>1</v>
      </c>
      <c r="B817" s="51" t="b">
        <v>1</v>
      </c>
      <c r="C817" s="51" t="s">
        <v>2319</v>
      </c>
      <c r="D817" s="52" t="s">
        <v>2320</v>
      </c>
      <c r="E817" s="52" t="s">
        <v>2321</v>
      </c>
      <c r="F817" s="52" t="s">
        <v>2322</v>
      </c>
      <c r="G817" s="196" t="s">
        <v>140</v>
      </c>
    </row>
    <row r="818" spans="1:7" ht="25.5">
      <c r="A818" s="51" t="b">
        <v>1</v>
      </c>
      <c r="B818" s="51" t="b">
        <v>1</v>
      </c>
      <c r="C818" s="51" t="s">
        <v>2323</v>
      </c>
      <c r="D818" s="52" t="s">
        <v>2324</v>
      </c>
      <c r="E818" s="52" t="s">
        <v>2325</v>
      </c>
      <c r="F818" s="52" t="s">
        <v>2326</v>
      </c>
      <c r="G818" s="197"/>
    </row>
    <row r="819" spans="1:7" ht="38.25">
      <c r="A819" s="51" t="b">
        <v>1</v>
      </c>
      <c r="B819" s="51" t="b">
        <v>1</v>
      </c>
      <c r="C819" s="51" t="s">
        <v>2327</v>
      </c>
      <c r="D819" s="52" t="s">
        <v>2328</v>
      </c>
      <c r="E819" s="52" t="s">
        <v>2329</v>
      </c>
      <c r="F819" s="52" t="s">
        <v>2330</v>
      </c>
      <c r="G819" s="197"/>
    </row>
    <row r="820" spans="1:7" ht="89.25">
      <c r="A820" s="51" t="b">
        <v>1</v>
      </c>
      <c r="B820" s="51" t="b">
        <v>1</v>
      </c>
      <c r="C820" s="198" t="s">
        <v>2331</v>
      </c>
      <c r="D820" s="52" t="s">
        <v>2332</v>
      </c>
      <c r="E820" s="52" t="s">
        <v>2333</v>
      </c>
      <c r="F820" s="196" t="s">
        <v>2334</v>
      </c>
      <c r="G820" s="196" t="s">
        <v>2335</v>
      </c>
    </row>
    <row r="821" spans="1:7" ht="63.75">
      <c r="A821" s="51" t="b">
        <v>1</v>
      </c>
      <c r="B821" s="51" t="b">
        <v>1</v>
      </c>
      <c r="C821" s="197"/>
      <c r="D821" s="52" t="s">
        <v>2336</v>
      </c>
      <c r="E821" s="52" t="s">
        <v>2337</v>
      </c>
      <c r="F821" s="197"/>
      <c r="G821" s="197"/>
    </row>
    <row r="822" spans="1:7" ht="12.75">
      <c r="A822" s="51" t="b">
        <v>1</v>
      </c>
      <c r="B822" s="51" t="b">
        <v>1</v>
      </c>
      <c r="C822" s="51" t="s">
        <v>2338</v>
      </c>
      <c r="D822" s="52" t="s">
        <v>2339</v>
      </c>
      <c r="E822" s="196" t="s">
        <v>140</v>
      </c>
      <c r="F822" s="196" t="s">
        <v>2340</v>
      </c>
      <c r="G822" s="196" t="s">
        <v>140</v>
      </c>
    </row>
    <row r="823" spans="1:7" ht="12.75">
      <c r="A823" s="51" t="b">
        <v>1</v>
      </c>
      <c r="B823" s="51" t="b">
        <v>1</v>
      </c>
      <c r="C823" s="51" t="s">
        <v>2341</v>
      </c>
      <c r="D823" s="52" t="s">
        <v>2342</v>
      </c>
      <c r="E823" s="197"/>
      <c r="F823" s="197"/>
      <c r="G823" s="197"/>
    </row>
    <row r="824" spans="1:7" ht="25.5">
      <c r="A824" s="51" t="b">
        <v>1</v>
      </c>
      <c r="B824" s="51" t="b">
        <v>1</v>
      </c>
      <c r="C824" s="51" t="s">
        <v>2343</v>
      </c>
      <c r="D824" s="52" t="s">
        <v>2344</v>
      </c>
      <c r="E824" s="52" t="s">
        <v>140</v>
      </c>
      <c r="F824" s="52" t="s">
        <v>2345</v>
      </c>
      <c r="G824" s="52" t="s">
        <v>140</v>
      </c>
    </row>
    <row r="825" spans="1:7" ht="12.75">
      <c r="A825" s="45"/>
      <c r="B825" s="45"/>
      <c r="C825" s="46" t="s">
        <v>2346</v>
      </c>
      <c r="D825" s="47" t="s">
        <v>2347</v>
      </c>
      <c r="E825" s="48"/>
      <c r="F825" s="48"/>
      <c r="G825" s="49"/>
    </row>
    <row r="826" spans="1:7" ht="51">
      <c r="A826" s="51" t="b">
        <v>1</v>
      </c>
      <c r="B826" s="51" t="b">
        <v>1</v>
      </c>
      <c r="C826" s="74" t="s">
        <v>589</v>
      </c>
      <c r="D826" s="52" t="s">
        <v>2348</v>
      </c>
      <c r="E826" s="71" t="s">
        <v>2349</v>
      </c>
      <c r="F826" s="52" t="s">
        <v>2350</v>
      </c>
      <c r="G826" s="196" t="s">
        <v>594</v>
      </c>
    </row>
    <row r="827" spans="1:7" ht="100.5" customHeight="1">
      <c r="A827" s="50" t="b">
        <v>1</v>
      </c>
      <c r="B827" s="50" t="b">
        <v>1</v>
      </c>
      <c r="C827" s="198" t="s">
        <v>590</v>
      </c>
      <c r="D827" s="52" t="s">
        <v>2351</v>
      </c>
      <c r="E827" s="52" t="s">
        <v>2352</v>
      </c>
      <c r="F827" s="196" t="s">
        <v>2353</v>
      </c>
      <c r="G827" s="197"/>
    </row>
    <row r="828" spans="1:7" ht="100.5" customHeight="1">
      <c r="A828" s="50" t="b">
        <v>1</v>
      </c>
      <c r="B828" s="50" t="b">
        <v>1</v>
      </c>
      <c r="C828" s="197"/>
      <c r="D828" s="52" t="s">
        <v>2354</v>
      </c>
      <c r="E828" s="52" t="s">
        <v>2355</v>
      </c>
      <c r="F828" s="197"/>
      <c r="G828" s="197"/>
    </row>
    <row r="829" spans="1:7" ht="51">
      <c r="A829" s="50" t="b">
        <v>1</v>
      </c>
      <c r="B829" s="50" t="b">
        <v>1</v>
      </c>
      <c r="C829" s="198" t="s">
        <v>597</v>
      </c>
      <c r="D829" s="52" t="s">
        <v>2356</v>
      </c>
      <c r="E829" s="52" t="s">
        <v>2357</v>
      </c>
      <c r="F829" s="196" t="s">
        <v>2358</v>
      </c>
      <c r="G829" s="196" t="s">
        <v>2359</v>
      </c>
    </row>
    <row r="830" spans="1:7" ht="51">
      <c r="A830" s="50" t="b">
        <v>1</v>
      </c>
      <c r="B830" s="50" t="b">
        <v>1</v>
      </c>
      <c r="C830" s="197"/>
      <c r="D830" s="52" t="s">
        <v>2360</v>
      </c>
      <c r="E830" s="52" t="s">
        <v>2361</v>
      </c>
      <c r="F830" s="197"/>
      <c r="G830" s="197"/>
    </row>
    <row r="831" spans="1:7" ht="76.5">
      <c r="A831" s="51" t="b">
        <v>1</v>
      </c>
      <c r="B831" s="51" t="b">
        <v>1</v>
      </c>
      <c r="C831" s="197"/>
      <c r="D831" s="52" t="s">
        <v>2362</v>
      </c>
      <c r="E831" s="52" t="s">
        <v>2363</v>
      </c>
      <c r="F831" s="197"/>
      <c r="G831" s="196" t="s">
        <v>2364</v>
      </c>
    </row>
    <row r="832" spans="1:7" ht="27.75" customHeight="1">
      <c r="A832" s="51" t="b">
        <v>0</v>
      </c>
      <c r="B832" s="51" t="b">
        <v>1</v>
      </c>
      <c r="C832" s="197"/>
      <c r="D832" s="52" t="s">
        <v>2365</v>
      </c>
      <c r="E832" s="196" t="s">
        <v>2366</v>
      </c>
      <c r="F832" s="197"/>
      <c r="G832" s="197"/>
    </row>
    <row r="833" spans="1:7" ht="27.75" customHeight="1">
      <c r="A833" s="51" t="b">
        <v>1</v>
      </c>
      <c r="B833" s="51" t="b">
        <v>0</v>
      </c>
      <c r="C833" s="197"/>
      <c r="D833" s="52" t="s">
        <v>2367</v>
      </c>
      <c r="E833" s="197"/>
      <c r="F833" s="197"/>
      <c r="G833" s="197"/>
    </row>
    <row r="834" spans="1:7" ht="12.75">
      <c r="A834" s="50" t="b">
        <v>1</v>
      </c>
      <c r="B834" s="50" t="b">
        <v>1</v>
      </c>
      <c r="C834" s="51" t="s">
        <v>2368</v>
      </c>
      <c r="D834" s="52" t="s">
        <v>2369</v>
      </c>
      <c r="E834" s="196" t="s">
        <v>2370</v>
      </c>
      <c r="F834" s="197"/>
      <c r="G834" s="196" t="s">
        <v>2371</v>
      </c>
    </row>
    <row r="835" spans="1:7" ht="12.75">
      <c r="A835" s="50" t="b">
        <v>1</v>
      </c>
      <c r="B835" s="50" t="b">
        <v>1</v>
      </c>
      <c r="C835" s="51" t="s">
        <v>2372</v>
      </c>
      <c r="D835" s="52" t="s">
        <v>2373</v>
      </c>
      <c r="E835" s="197"/>
      <c r="F835" s="197"/>
      <c r="G835" s="197"/>
    </row>
    <row r="836" spans="1:7" ht="12.75">
      <c r="A836" s="50" t="b">
        <v>1</v>
      </c>
      <c r="B836" s="50" t="b">
        <v>1</v>
      </c>
      <c r="C836" s="51" t="s">
        <v>2374</v>
      </c>
      <c r="D836" s="52" t="s">
        <v>2375</v>
      </c>
      <c r="E836" s="196" t="s">
        <v>2376</v>
      </c>
      <c r="F836" s="197"/>
      <c r="G836" s="197"/>
    </row>
    <row r="837" spans="1:7" ht="12.75">
      <c r="A837" s="50" t="b">
        <v>0</v>
      </c>
      <c r="B837" s="50" t="b">
        <v>1</v>
      </c>
      <c r="C837" s="51" t="s">
        <v>2377</v>
      </c>
      <c r="D837" s="52" t="s">
        <v>2378</v>
      </c>
      <c r="E837" s="197"/>
      <c r="F837" s="197"/>
      <c r="G837" s="197"/>
    </row>
    <row r="838" spans="1:7" ht="63.75">
      <c r="A838" s="51" t="b">
        <v>1</v>
      </c>
      <c r="B838" s="51" t="b">
        <v>1</v>
      </c>
      <c r="C838" s="51" t="s">
        <v>2379</v>
      </c>
      <c r="D838" s="52" t="s">
        <v>2380</v>
      </c>
      <c r="E838" s="52" t="s">
        <v>2381</v>
      </c>
      <c r="F838" s="52" t="s">
        <v>2382</v>
      </c>
      <c r="G838" s="196" t="s">
        <v>2383</v>
      </c>
    </row>
    <row r="839" spans="1:7" ht="12.75">
      <c r="A839" s="51" t="b">
        <v>1</v>
      </c>
      <c r="B839" s="51" t="b">
        <v>1</v>
      </c>
      <c r="C839" s="51" t="s">
        <v>2384</v>
      </c>
      <c r="D839" s="52" t="s">
        <v>2385</v>
      </c>
      <c r="E839" s="196" t="s">
        <v>2386</v>
      </c>
      <c r="F839" s="196" t="s">
        <v>2387</v>
      </c>
      <c r="G839" s="197"/>
    </row>
    <row r="840" spans="1:7" ht="12.75">
      <c r="A840" s="51" t="b">
        <v>1</v>
      </c>
      <c r="B840" s="51" t="b">
        <v>1</v>
      </c>
      <c r="C840" s="51" t="s">
        <v>2388</v>
      </c>
      <c r="D840" s="52" t="s">
        <v>2389</v>
      </c>
      <c r="E840" s="197"/>
      <c r="F840" s="197"/>
      <c r="G840" s="197"/>
    </row>
    <row r="841" spans="1:7" ht="12.75">
      <c r="A841" s="51" t="b">
        <v>1</v>
      </c>
      <c r="B841" s="51" t="b">
        <v>1</v>
      </c>
      <c r="C841" s="51" t="s">
        <v>2390</v>
      </c>
      <c r="D841" s="52" t="s">
        <v>2391</v>
      </c>
      <c r="E841" s="197"/>
      <c r="F841" s="197"/>
      <c r="G841" s="197"/>
    </row>
    <row r="842" spans="1:7" ht="12.75">
      <c r="A842" s="51" t="b">
        <v>1</v>
      </c>
      <c r="B842" s="51" t="b">
        <v>1</v>
      </c>
      <c r="C842" s="51" t="s">
        <v>2392</v>
      </c>
      <c r="D842" s="52" t="s">
        <v>2393</v>
      </c>
      <c r="E842" s="196" t="s">
        <v>2394</v>
      </c>
      <c r="F842" s="197"/>
      <c r="G842" s="197"/>
    </row>
    <row r="843" spans="1:7" ht="12.75">
      <c r="A843" s="51" t="b">
        <v>1</v>
      </c>
      <c r="B843" s="51" t="b">
        <v>1</v>
      </c>
      <c r="C843" s="51" t="s">
        <v>2395</v>
      </c>
      <c r="D843" s="52" t="s">
        <v>2396</v>
      </c>
      <c r="E843" s="197"/>
      <c r="F843" s="197"/>
      <c r="G843" s="197"/>
    </row>
    <row r="844" spans="1:7" ht="12.75">
      <c r="A844" s="51" t="b">
        <v>1</v>
      </c>
      <c r="B844" s="51" t="b">
        <v>1</v>
      </c>
      <c r="C844" s="51" t="s">
        <v>2397</v>
      </c>
      <c r="D844" s="52" t="s">
        <v>2398</v>
      </c>
      <c r="E844" s="196" t="s">
        <v>2399</v>
      </c>
      <c r="F844" s="197"/>
      <c r="G844" s="197"/>
    </row>
    <row r="845" spans="1:7" ht="12.75">
      <c r="A845" s="51" t="b">
        <v>1</v>
      </c>
      <c r="B845" s="51" t="b">
        <v>1</v>
      </c>
      <c r="C845" s="51" t="s">
        <v>2400</v>
      </c>
      <c r="D845" s="52" t="s">
        <v>2401</v>
      </c>
      <c r="E845" s="197"/>
      <c r="F845" s="197"/>
      <c r="G845" s="197"/>
    </row>
    <row r="846" spans="1:7" ht="12.75">
      <c r="A846" s="51" t="b">
        <v>1</v>
      </c>
      <c r="B846" s="51" t="b">
        <v>1</v>
      </c>
      <c r="C846" s="51" t="s">
        <v>2402</v>
      </c>
      <c r="D846" s="52" t="s">
        <v>2403</v>
      </c>
      <c r="E846" s="196" t="s">
        <v>2404</v>
      </c>
      <c r="F846" s="197"/>
      <c r="G846" s="197"/>
    </row>
    <row r="847" spans="1:7" ht="12.75">
      <c r="A847" s="51" t="b">
        <v>0</v>
      </c>
      <c r="B847" s="51" t="b">
        <v>1</v>
      </c>
      <c r="C847" s="51" t="s">
        <v>2405</v>
      </c>
      <c r="D847" s="52" t="s">
        <v>2406</v>
      </c>
      <c r="E847" s="197"/>
      <c r="F847" s="197"/>
      <c r="G847" s="197"/>
    </row>
    <row r="848" spans="1:7" ht="25.5">
      <c r="A848" s="50" t="b">
        <v>1</v>
      </c>
      <c r="B848" s="50" t="b">
        <v>1</v>
      </c>
      <c r="C848" s="57" t="s">
        <v>617</v>
      </c>
      <c r="D848" s="52" t="s">
        <v>2407</v>
      </c>
      <c r="E848" s="58" t="s">
        <v>619</v>
      </c>
      <c r="F848" s="52" t="s">
        <v>2408</v>
      </c>
      <c r="G848" s="52" t="s">
        <v>140</v>
      </c>
    </row>
    <row r="849" spans="1:7" ht="38.25" customHeight="1">
      <c r="A849" s="50" t="b">
        <v>1</v>
      </c>
      <c r="B849" s="50" t="b">
        <v>1</v>
      </c>
      <c r="C849" s="198" t="s">
        <v>604</v>
      </c>
      <c r="D849" s="52" t="s">
        <v>2409</v>
      </c>
      <c r="E849" s="52" t="s">
        <v>606</v>
      </c>
      <c r="F849" s="196" t="s">
        <v>2410</v>
      </c>
      <c r="G849" s="196" t="s">
        <v>2411</v>
      </c>
    </row>
    <row r="850" spans="1:7" ht="38.25" customHeight="1">
      <c r="A850" s="50" t="b">
        <v>1</v>
      </c>
      <c r="B850" s="50" t="b">
        <v>1</v>
      </c>
      <c r="C850" s="197"/>
      <c r="D850" s="52" t="s">
        <v>2412</v>
      </c>
      <c r="E850" s="52" t="s">
        <v>2413</v>
      </c>
      <c r="F850" s="197"/>
      <c r="G850" s="197"/>
    </row>
    <row r="851" spans="1:7" ht="25.5">
      <c r="A851" s="51" t="b">
        <v>1</v>
      </c>
      <c r="B851" s="51" t="b">
        <v>1</v>
      </c>
      <c r="C851" s="51" t="s">
        <v>2414</v>
      </c>
      <c r="D851" s="52" t="s">
        <v>2415</v>
      </c>
      <c r="E851" s="52" t="s">
        <v>2416</v>
      </c>
      <c r="F851" s="196" t="s">
        <v>2417</v>
      </c>
      <c r="G851" s="52" t="s">
        <v>2418</v>
      </c>
    </row>
    <row r="852" spans="1:7" ht="25.5">
      <c r="A852" s="51" t="b">
        <v>1</v>
      </c>
      <c r="B852" s="51" t="b">
        <v>1</v>
      </c>
      <c r="C852" s="51" t="s">
        <v>2419</v>
      </c>
      <c r="D852" s="52" t="s">
        <v>2420</v>
      </c>
      <c r="E852" s="52" t="s">
        <v>2421</v>
      </c>
      <c r="F852" s="197"/>
      <c r="G852" s="52" t="s">
        <v>2422</v>
      </c>
    </row>
    <row r="853" spans="1:7" ht="51">
      <c r="A853" s="51" t="b">
        <v>1</v>
      </c>
      <c r="B853" s="51" t="b">
        <v>1</v>
      </c>
      <c r="C853" s="51" t="s">
        <v>2423</v>
      </c>
      <c r="D853" s="52" t="s">
        <v>2424</v>
      </c>
      <c r="E853" s="52" t="s">
        <v>2425</v>
      </c>
      <c r="F853" s="52" t="s">
        <v>2426</v>
      </c>
      <c r="G853" s="52" t="s">
        <v>2427</v>
      </c>
    </row>
    <row r="854" spans="1:7" ht="62.25" customHeight="1">
      <c r="A854" s="50" t="b">
        <v>1</v>
      </c>
      <c r="B854" s="50" t="b">
        <v>1</v>
      </c>
      <c r="C854" s="198" t="s">
        <v>611</v>
      </c>
      <c r="D854" s="52" t="s">
        <v>2428</v>
      </c>
      <c r="E854" s="52" t="s">
        <v>613</v>
      </c>
      <c r="F854" s="196" t="s">
        <v>2429</v>
      </c>
      <c r="G854" s="196" t="s">
        <v>140</v>
      </c>
    </row>
    <row r="855" spans="1:7" ht="62.25" customHeight="1">
      <c r="A855" s="50" t="b">
        <v>1</v>
      </c>
      <c r="B855" s="50" t="b">
        <v>1</v>
      </c>
      <c r="C855" s="197"/>
      <c r="D855" s="52" t="s">
        <v>2430</v>
      </c>
      <c r="E855" s="52" t="s">
        <v>616</v>
      </c>
      <c r="F855" s="197"/>
      <c r="G855" s="197"/>
    </row>
    <row r="856" spans="1:7" ht="51">
      <c r="A856" s="51" t="b">
        <v>1</v>
      </c>
      <c r="B856" s="51" t="b">
        <v>1</v>
      </c>
      <c r="C856" s="51" t="s">
        <v>2431</v>
      </c>
      <c r="D856" s="52" t="s">
        <v>2432</v>
      </c>
      <c r="E856" s="52" t="s">
        <v>2433</v>
      </c>
      <c r="F856" s="52" t="s">
        <v>2434</v>
      </c>
      <c r="G856" s="52" t="s">
        <v>2435</v>
      </c>
    </row>
    <row r="857" spans="1:7" ht="12.75">
      <c r="A857" s="45"/>
      <c r="B857" s="45"/>
      <c r="C857" s="46" t="s">
        <v>2436</v>
      </c>
      <c r="D857" s="47" t="s">
        <v>2437</v>
      </c>
      <c r="E857" s="48"/>
      <c r="F857" s="48"/>
      <c r="G857" s="49"/>
    </row>
    <row r="858" spans="1:7" ht="12.75">
      <c r="A858" s="51" t="b">
        <v>1</v>
      </c>
      <c r="B858" s="51" t="b">
        <v>1</v>
      </c>
      <c r="C858" s="51" t="s">
        <v>2438</v>
      </c>
      <c r="D858" s="71" t="s">
        <v>2439</v>
      </c>
      <c r="E858" s="71" t="s">
        <v>140</v>
      </c>
      <c r="F858" s="52" t="s">
        <v>140</v>
      </c>
      <c r="G858" s="52" t="s">
        <v>2440</v>
      </c>
    </row>
    <row r="859" spans="1:7" ht="12.75">
      <c r="A859" s="51" t="b">
        <v>1</v>
      </c>
      <c r="B859" s="51" t="b">
        <v>1</v>
      </c>
      <c r="C859" s="51" t="s">
        <v>2441</v>
      </c>
      <c r="D859" s="52" t="s">
        <v>2442</v>
      </c>
      <c r="E859" s="196" t="s">
        <v>140</v>
      </c>
      <c r="F859" s="196" t="s">
        <v>140</v>
      </c>
      <c r="G859" s="52" t="s">
        <v>2443</v>
      </c>
    </row>
    <row r="860" spans="1:7" ht="12.75">
      <c r="A860" s="51" t="b">
        <v>1</v>
      </c>
      <c r="B860" s="51" t="b">
        <v>1</v>
      </c>
      <c r="C860" s="51" t="s">
        <v>2444</v>
      </c>
      <c r="D860" s="52" t="s">
        <v>2445</v>
      </c>
      <c r="E860" s="197"/>
      <c r="F860" s="197"/>
      <c r="G860" s="52" t="s">
        <v>2446</v>
      </c>
    </row>
    <row r="861" spans="1:7" ht="12.75">
      <c r="A861" s="51" t="b">
        <v>1</v>
      </c>
      <c r="B861" s="51" t="b">
        <v>1</v>
      </c>
      <c r="C861" s="51" t="s">
        <v>2447</v>
      </c>
      <c r="D861" s="52" t="s">
        <v>2448</v>
      </c>
      <c r="E861" s="197"/>
      <c r="F861" s="197"/>
      <c r="G861" s="52" t="s">
        <v>2449</v>
      </c>
    </row>
    <row r="862" spans="1:7" ht="12.75">
      <c r="A862" s="51" t="b">
        <v>1</v>
      </c>
      <c r="B862" s="51" t="b">
        <v>1</v>
      </c>
      <c r="C862" s="51" t="s">
        <v>2450</v>
      </c>
      <c r="D862" s="52" t="s">
        <v>2451</v>
      </c>
      <c r="E862" s="197"/>
      <c r="F862" s="197"/>
      <c r="G862" s="52" t="s">
        <v>2452</v>
      </c>
    </row>
    <row r="863" spans="1:7" ht="12.75">
      <c r="A863" s="51" t="b">
        <v>1</v>
      </c>
      <c r="B863" s="51" t="b">
        <v>1</v>
      </c>
      <c r="C863" s="51" t="s">
        <v>2453</v>
      </c>
      <c r="D863" s="52" t="s">
        <v>2454</v>
      </c>
      <c r="E863" s="197"/>
      <c r="F863" s="197"/>
      <c r="G863" s="52" t="s">
        <v>2455</v>
      </c>
    </row>
    <row r="864" spans="1:7" ht="12.75">
      <c r="A864" s="51" t="b">
        <v>1</v>
      </c>
      <c r="B864" s="51" t="b">
        <v>1</v>
      </c>
      <c r="C864" s="51" t="s">
        <v>2456</v>
      </c>
      <c r="D864" s="52" t="s">
        <v>2457</v>
      </c>
      <c r="E864" s="197"/>
      <c r="F864" s="197"/>
      <c r="G864" s="52" t="s">
        <v>2458</v>
      </c>
    </row>
    <row r="865" spans="1:7" ht="12.75">
      <c r="A865" s="51" t="b">
        <v>1</v>
      </c>
      <c r="B865" s="51" t="b">
        <v>1</v>
      </c>
      <c r="C865" s="51" t="s">
        <v>2459</v>
      </c>
      <c r="D865" s="52" t="s">
        <v>2460</v>
      </c>
      <c r="E865" s="197"/>
      <c r="F865" s="197"/>
      <c r="G865" s="52" t="s">
        <v>2461</v>
      </c>
    </row>
    <row r="866" spans="1:7" ht="25.5">
      <c r="A866" s="51" t="b">
        <v>1</v>
      </c>
      <c r="B866" s="51" t="b">
        <v>1</v>
      </c>
      <c r="C866" s="51" t="s">
        <v>2462</v>
      </c>
      <c r="D866" s="71" t="s">
        <v>2463</v>
      </c>
      <c r="E866" s="71" t="s">
        <v>140</v>
      </c>
      <c r="F866" s="52" t="s">
        <v>140</v>
      </c>
      <c r="G866" s="52" t="s">
        <v>2464</v>
      </c>
    </row>
    <row r="867" spans="1:7" ht="15">
      <c r="A867" s="54"/>
      <c r="B867" s="54"/>
      <c r="C867" s="54"/>
      <c r="D867" s="55"/>
      <c r="E867" s="55"/>
      <c r="F867" s="55"/>
      <c r="G867" s="55"/>
    </row>
    <row r="868" spans="1:7" ht="15">
      <c r="A868" s="211" t="s">
        <v>75</v>
      </c>
      <c r="B868" s="202"/>
      <c r="C868" s="202"/>
      <c r="D868" s="72" t="s">
        <v>2465</v>
      </c>
      <c r="E868" s="73"/>
      <c r="F868" s="73"/>
      <c r="G868" s="44" t="s">
        <v>108</v>
      </c>
    </row>
    <row r="869" spans="1:7" ht="12.75">
      <c r="A869" s="64" t="b">
        <v>1</v>
      </c>
      <c r="B869" s="64" t="b">
        <v>1</v>
      </c>
      <c r="C869" s="64" t="s">
        <v>2466</v>
      </c>
      <c r="D869" s="65" t="s">
        <v>2467</v>
      </c>
      <c r="E869" s="65"/>
      <c r="F869" s="76"/>
      <c r="G869" s="76"/>
    </row>
    <row r="870" spans="1:7" ht="63.75">
      <c r="A870" s="50" t="b">
        <v>1</v>
      </c>
      <c r="B870" s="50" t="b">
        <v>1</v>
      </c>
      <c r="C870" s="51" t="s">
        <v>2468</v>
      </c>
      <c r="D870" s="52" t="s">
        <v>2469</v>
      </c>
      <c r="E870" s="52" t="s">
        <v>702</v>
      </c>
      <c r="F870" s="196" t="s">
        <v>2470</v>
      </c>
      <c r="G870" s="196" t="s">
        <v>2471</v>
      </c>
    </row>
    <row r="871" spans="1:7" ht="102">
      <c r="A871" s="50" t="b">
        <v>1</v>
      </c>
      <c r="B871" s="50" t="b">
        <v>1</v>
      </c>
      <c r="C871" s="51" t="s">
        <v>2472</v>
      </c>
      <c r="D871" s="52" t="s">
        <v>2473</v>
      </c>
      <c r="E871" s="52" t="s">
        <v>707</v>
      </c>
      <c r="F871" s="197"/>
      <c r="G871" s="197"/>
    </row>
    <row r="872" spans="1:7" ht="127.5">
      <c r="A872" s="50" t="b">
        <v>1</v>
      </c>
      <c r="B872" s="50" t="b">
        <v>1</v>
      </c>
      <c r="C872" s="51" t="s">
        <v>2474</v>
      </c>
      <c r="D872" s="52" t="s">
        <v>2475</v>
      </c>
      <c r="E872" s="52" t="s">
        <v>710</v>
      </c>
      <c r="F872" s="52" t="s">
        <v>2476</v>
      </c>
      <c r="G872" s="52" t="s">
        <v>140</v>
      </c>
    </row>
    <row r="873" spans="1:7" ht="76.5">
      <c r="A873" s="50" t="b">
        <v>1</v>
      </c>
      <c r="B873" s="50" t="b">
        <v>1</v>
      </c>
      <c r="C873" s="51" t="s">
        <v>2477</v>
      </c>
      <c r="D873" s="52" t="s">
        <v>2478</v>
      </c>
      <c r="E873" s="52" t="s">
        <v>714</v>
      </c>
      <c r="F873" s="52" t="s">
        <v>2479</v>
      </c>
      <c r="G873" s="52" t="s">
        <v>140</v>
      </c>
    </row>
    <row r="874" spans="1:7" ht="25.5">
      <c r="A874" s="50" t="b">
        <v>1</v>
      </c>
      <c r="B874" s="50" t="b">
        <v>1</v>
      </c>
      <c r="C874" s="51" t="s">
        <v>2480</v>
      </c>
      <c r="D874" s="58" t="s">
        <v>717</v>
      </c>
      <c r="E874" s="58" t="s">
        <v>140</v>
      </c>
      <c r="F874" s="52" t="s">
        <v>140</v>
      </c>
      <c r="G874" s="52" t="s">
        <v>718</v>
      </c>
    </row>
    <row r="875" spans="1:7" ht="12.75">
      <c r="A875" s="51" t="b">
        <v>1</v>
      </c>
      <c r="B875" s="51" t="b">
        <v>1</v>
      </c>
      <c r="C875" s="51" t="s">
        <v>2481</v>
      </c>
      <c r="D875" s="71" t="s">
        <v>2482</v>
      </c>
      <c r="E875" s="71" t="s">
        <v>140</v>
      </c>
      <c r="F875" s="52" t="s">
        <v>140</v>
      </c>
      <c r="G875" s="52" t="s">
        <v>2483</v>
      </c>
    </row>
    <row r="876" spans="1:7" ht="38.25">
      <c r="A876" s="51" t="b">
        <v>1</v>
      </c>
      <c r="B876" s="51" t="b">
        <v>1</v>
      </c>
      <c r="C876" s="51" t="s">
        <v>2484</v>
      </c>
      <c r="D876" s="52" t="s">
        <v>2485</v>
      </c>
      <c r="E876" s="71" t="s">
        <v>2486</v>
      </c>
      <c r="F876" s="196" t="s">
        <v>2487</v>
      </c>
      <c r="G876" s="52" t="s">
        <v>2488</v>
      </c>
    </row>
    <row r="877" spans="1:7" ht="38.25">
      <c r="A877" s="51" t="b">
        <v>1</v>
      </c>
      <c r="B877" s="51" t="b">
        <v>1</v>
      </c>
      <c r="C877" s="51" t="s">
        <v>2489</v>
      </c>
      <c r="D877" s="52" t="s">
        <v>2490</v>
      </c>
      <c r="E877" s="52" t="s">
        <v>2491</v>
      </c>
      <c r="F877" s="197"/>
      <c r="G877" s="52" t="s">
        <v>2492</v>
      </c>
    </row>
    <row r="878" spans="1:7" ht="38.25">
      <c r="A878" s="51" t="b">
        <v>1</v>
      </c>
      <c r="B878" s="51" t="b">
        <v>1</v>
      </c>
      <c r="C878" s="51" t="s">
        <v>2493</v>
      </c>
      <c r="D878" s="52" t="s">
        <v>2494</v>
      </c>
      <c r="E878" s="71" t="s">
        <v>2495</v>
      </c>
      <c r="F878" s="197"/>
      <c r="G878" s="52" t="s">
        <v>2496</v>
      </c>
    </row>
    <row r="879" spans="1:7" ht="12.75">
      <c r="A879" s="50" t="b">
        <v>1</v>
      </c>
      <c r="B879" s="50" t="b">
        <v>1</v>
      </c>
      <c r="C879" s="57" t="s">
        <v>719</v>
      </c>
      <c r="D879" s="58" t="s">
        <v>720</v>
      </c>
      <c r="E879" s="58" t="s">
        <v>140</v>
      </c>
      <c r="F879" s="52" t="s">
        <v>140</v>
      </c>
      <c r="G879" s="52" t="s">
        <v>721</v>
      </c>
    </row>
    <row r="880" spans="1:7" ht="12.75">
      <c r="A880" s="51" t="b">
        <v>1</v>
      </c>
      <c r="B880" s="51" t="b">
        <v>1</v>
      </c>
      <c r="C880" s="51" t="s">
        <v>2497</v>
      </c>
      <c r="D880" s="71" t="s">
        <v>2498</v>
      </c>
      <c r="E880" s="71" t="s">
        <v>140</v>
      </c>
      <c r="F880" s="52" t="s">
        <v>140</v>
      </c>
      <c r="G880" s="52" t="s">
        <v>2499</v>
      </c>
    </row>
    <row r="881" spans="1:7" ht="12.75">
      <c r="A881" s="51" t="b">
        <v>1</v>
      </c>
      <c r="B881" s="51" t="b">
        <v>1</v>
      </c>
      <c r="C881" s="51" t="s">
        <v>2500</v>
      </c>
      <c r="D881" s="71" t="s">
        <v>2501</v>
      </c>
      <c r="E881" s="71" t="s">
        <v>140</v>
      </c>
      <c r="F881" s="52" t="s">
        <v>140</v>
      </c>
      <c r="G881" s="52" t="s">
        <v>2502</v>
      </c>
    </row>
    <row r="882" spans="1:7" ht="12.75">
      <c r="A882" s="51" t="b">
        <v>1</v>
      </c>
      <c r="B882" s="51" t="b">
        <v>1</v>
      </c>
      <c r="C882" s="51" t="s">
        <v>2503</v>
      </c>
      <c r="D882" s="71" t="s">
        <v>2504</v>
      </c>
      <c r="E882" s="71" t="s">
        <v>140</v>
      </c>
      <c r="F882" s="52" t="s">
        <v>140</v>
      </c>
      <c r="G882" s="52" t="s">
        <v>2505</v>
      </c>
    </row>
    <row r="883" spans="1:7" ht="12.75">
      <c r="A883" s="50" t="b">
        <v>1</v>
      </c>
      <c r="B883" s="50" t="b">
        <v>1</v>
      </c>
      <c r="C883" s="57" t="s">
        <v>725</v>
      </c>
      <c r="D883" s="58" t="s">
        <v>726</v>
      </c>
      <c r="E883" s="58" t="s">
        <v>140</v>
      </c>
      <c r="F883" s="52" t="s">
        <v>140</v>
      </c>
      <c r="G883" s="52" t="s">
        <v>727</v>
      </c>
    </row>
    <row r="884" spans="1:7" ht="12.75">
      <c r="A884" s="50" t="b">
        <v>1</v>
      </c>
      <c r="B884" s="50" t="b">
        <v>1</v>
      </c>
      <c r="C884" s="57" t="s">
        <v>722</v>
      </c>
      <c r="D884" s="58" t="s">
        <v>723</v>
      </c>
      <c r="E884" s="58" t="s">
        <v>140</v>
      </c>
      <c r="F884" s="52" t="s">
        <v>140</v>
      </c>
      <c r="G884" s="52" t="s">
        <v>724</v>
      </c>
    </row>
    <row r="885" spans="1:7" ht="12.75">
      <c r="A885" s="51" t="b">
        <v>1</v>
      </c>
      <c r="B885" s="51" t="b">
        <v>1</v>
      </c>
      <c r="C885" s="51" t="s">
        <v>2506</v>
      </c>
      <c r="D885" s="71" t="s">
        <v>2507</v>
      </c>
      <c r="E885" s="71" t="s">
        <v>140</v>
      </c>
      <c r="F885" s="52" t="s">
        <v>140</v>
      </c>
      <c r="G885" s="52" t="s">
        <v>2508</v>
      </c>
    </row>
    <row r="886" spans="1:7" ht="25.5">
      <c r="A886" s="51" t="b">
        <v>1</v>
      </c>
      <c r="B886" s="51" t="b">
        <v>1</v>
      </c>
      <c r="C886" s="51" t="s">
        <v>2509</v>
      </c>
      <c r="D886" s="71" t="s">
        <v>2510</v>
      </c>
      <c r="E886" s="71" t="s">
        <v>140</v>
      </c>
      <c r="F886" s="52" t="s">
        <v>2511</v>
      </c>
      <c r="G886" s="52" t="s">
        <v>140</v>
      </c>
    </row>
    <row r="887" spans="1:7" ht="38.25">
      <c r="A887" s="51" t="b">
        <v>1</v>
      </c>
      <c r="B887" s="51" t="b">
        <v>1</v>
      </c>
      <c r="C887" s="198" t="s">
        <v>2512</v>
      </c>
      <c r="D887" s="52" t="s">
        <v>2513</v>
      </c>
      <c r="E887" s="52" t="s">
        <v>2514</v>
      </c>
      <c r="F887" s="196" t="s">
        <v>2515</v>
      </c>
      <c r="G887" s="53" t="s">
        <v>2516</v>
      </c>
    </row>
    <row r="888" spans="1:7" ht="25.5">
      <c r="A888" s="51" t="b">
        <v>1</v>
      </c>
      <c r="B888" s="51" t="b">
        <v>1</v>
      </c>
      <c r="C888" s="197"/>
      <c r="D888" s="52" t="s">
        <v>2517</v>
      </c>
      <c r="E888" s="52" t="s">
        <v>2518</v>
      </c>
      <c r="F888" s="197"/>
      <c r="G888" s="60" t="s">
        <v>2519</v>
      </c>
    </row>
    <row r="889" spans="1:7" ht="12.75">
      <c r="A889" s="51" t="b">
        <v>1</v>
      </c>
      <c r="B889" s="51" t="b">
        <v>1</v>
      </c>
      <c r="C889" s="198" t="s">
        <v>2520</v>
      </c>
      <c r="D889" s="52" t="s">
        <v>2521</v>
      </c>
      <c r="E889" s="196" t="s">
        <v>2522</v>
      </c>
      <c r="F889" s="196" t="s">
        <v>2523</v>
      </c>
      <c r="G889" s="52" t="s">
        <v>2524</v>
      </c>
    </row>
    <row r="890" spans="1:7" ht="25.5">
      <c r="A890" s="51" t="b">
        <v>1</v>
      </c>
      <c r="B890" s="51" t="b">
        <v>1</v>
      </c>
      <c r="C890" s="197"/>
      <c r="D890" s="52" t="s">
        <v>2525</v>
      </c>
      <c r="E890" s="197"/>
      <c r="F890" s="197"/>
      <c r="G890" s="52" t="s">
        <v>2526</v>
      </c>
    </row>
    <row r="891" spans="1:7" ht="25.5">
      <c r="A891" s="51" t="b">
        <v>1</v>
      </c>
      <c r="B891" s="51" t="b">
        <v>1</v>
      </c>
      <c r="C891" s="51" t="s">
        <v>2527</v>
      </c>
      <c r="D891" s="52" t="s">
        <v>2528</v>
      </c>
      <c r="E891" s="52" t="s">
        <v>140</v>
      </c>
      <c r="F891" s="52" t="s">
        <v>140</v>
      </c>
      <c r="G891" s="52" t="s">
        <v>2529</v>
      </c>
    </row>
    <row r="892" spans="1:7" ht="25.5">
      <c r="A892" s="51" t="b">
        <v>1</v>
      </c>
      <c r="B892" s="51" t="b">
        <v>1</v>
      </c>
      <c r="C892" s="51" t="s">
        <v>2530</v>
      </c>
      <c r="D892" s="52" t="s">
        <v>2531</v>
      </c>
      <c r="E892" s="52" t="s">
        <v>140</v>
      </c>
      <c r="F892" s="52" t="s">
        <v>140</v>
      </c>
      <c r="G892" s="52" t="s">
        <v>2532</v>
      </c>
    </row>
    <row r="893" spans="1:7" ht="15">
      <c r="A893" s="54"/>
      <c r="B893" s="54"/>
      <c r="C893" s="54"/>
      <c r="D893" s="55"/>
      <c r="E893" s="55"/>
      <c r="F893" s="55"/>
      <c r="G893" s="55"/>
    </row>
    <row r="894" spans="1:7" ht="15">
      <c r="A894" s="211" t="s">
        <v>78</v>
      </c>
      <c r="B894" s="202"/>
      <c r="C894" s="202"/>
      <c r="D894" s="72" t="s">
        <v>2533</v>
      </c>
      <c r="E894" s="73"/>
      <c r="F894" s="73"/>
      <c r="G894" s="44" t="s">
        <v>108</v>
      </c>
    </row>
    <row r="895" spans="1:7" ht="25.5">
      <c r="A895" s="51" t="b">
        <v>1</v>
      </c>
      <c r="B895" s="51" t="b">
        <v>1</v>
      </c>
      <c r="C895" s="51" t="s">
        <v>2534</v>
      </c>
      <c r="D895" s="71" t="s">
        <v>2535</v>
      </c>
      <c r="E895" s="71" t="s">
        <v>140</v>
      </c>
      <c r="F895" s="52" t="s">
        <v>2536</v>
      </c>
      <c r="G895" s="52" t="s">
        <v>2537</v>
      </c>
    </row>
    <row r="896" spans="1:7" ht="25.5">
      <c r="A896" s="51" t="b">
        <v>1</v>
      </c>
      <c r="B896" s="51" t="b">
        <v>0</v>
      </c>
      <c r="C896" s="51" t="s">
        <v>2538</v>
      </c>
      <c r="D896" s="52" t="s">
        <v>2539</v>
      </c>
      <c r="E896" s="52" t="s">
        <v>140</v>
      </c>
      <c r="F896" s="52" t="s">
        <v>2540</v>
      </c>
      <c r="G896" s="52" t="s">
        <v>2541</v>
      </c>
    </row>
    <row r="897" spans="1:7" ht="25.5">
      <c r="A897" s="51" t="b">
        <v>1</v>
      </c>
      <c r="B897" s="51" t="b">
        <v>1</v>
      </c>
      <c r="C897" s="51" t="s">
        <v>2542</v>
      </c>
      <c r="D897" s="52" t="s">
        <v>2543</v>
      </c>
      <c r="E897" s="52" t="s">
        <v>140</v>
      </c>
      <c r="F897" s="52" t="s">
        <v>2544</v>
      </c>
      <c r="G897" s="52" t="s">
        <v>2545</v>
      </c>
    </row>
    <row r="898" spans="1:7" ht="38.25">
      <c r="A898" s="51" t="b">
        <v>0</v>
      </c>
      <c r="B898" s="51" t="b">
        <v>1</v>
      </c>
      <c r="C898" s="51" t="s">
        <v>2546</v>
      </c>
      <c r="D898" s="52" t="s">
        <v>2547</v>
      </c>
      <c r="E898" s="52" t="s">
        <v>140</v>
      </c>
      <c r="F898" s="52" t="s">
        <v>2548</v>
      </c>
      <c r="G898" s="52" t="s">
        <v>2549</v>
      </c>
    </row>
    <row r="899" spans="1:7" ht="25.5">
      <c r="A899" s="51" t="b">
        <v>0</v>
      </c>
      <c r="B899" s="51" t="b">
        <v>1</v>
      </c>
      <c r="C899" s="51" t="s">
        <v>2550</v>
      </c>
      <c r="D899" s="52" t="s">
        <v>2551</v>
      </c>
      <c r="E899" s="52" t="s">
        <v>140</v>
      </c>
      <c r="F899" s="52" t="s">
        <v>2552</v>
      </c>
      <c r="G899" s="52" t="s">
        <v>2553</v>
      </c>
    </row>
    <row r="900" spans="1:7" ht="25.5">
      <c r="A900" s="51" t="b">
        <v>0</v>
      </c>
      <c r="B900" s="51" t="b">
        <v>1</v>
      </c>
      <c r="C900" s="51" t="s">
        <v>2554</v>
      </c>
      <c r="D900" s="52" t="s">
        <v>2555</v>
      </c>
      <c r="E900" s="52" t="s">
        <v>140</v>
      </c>
      <c r="F900" s="52" t="s">
        <v>2556</v>
      </c>
      <c r="G900" s="52" t="s">
        <v>2557</v>
      </c>
    </row>
    <row r="901" spans="1:7" ht="51">
      <c r="A901" s="51" t="b">
        <v>0</v>
      </c>
      <c r="B901" s="51" t="b">
        <v>1</v>
      </c>
      <c r="C901" s="198" t="s">
        <v>2558</v>
      </c>
      <c r="D901" s="52" t="s">
        <v>2559</v>
      </c>
      <c r="E901" s="52" t="s">
        <v>2560</v>
      </c>
      <c r="F901" s="196" t="s">
        <v>2561</v>
      </c>
      <c r="G901" s="196" t="s">
        <v>2562</v>
      </c>
    </row>
    <row r="902" spans="1:7" ht="25.5">
      <c r="A902" s="51" t="b">
        <v>1</v>
      </c>
      <c r="B902" s="51" t="b">
        <v>0</v>
      </c>
      <c r="C902" s="197"/>
      <c r="D902" s="52" t="s">
        <v>2563</v>
      </c>
      <c r="E902" s="52" t="s">
        <v>2564</v>
      </c>
      <c r="F902" s="197"/>
      <c r="G902" s="197"/>
    </row>
    <row r="903" spans="1:7" ht="76.5">
      <c r="A903" s="51" t="b">
        <v>0</v>
      </c>
      <c r="B903" s="51" t="b">
        <v>1</v>
      </c>
      <c r="C903" s="198" t="s">
        <v>2565</v>
      </c>
      <c r="D903" s="52" t="s">
        <v>2566</v>
      </c>
      <c r="E903" s="196" t="s">
        <v>140</v>
      </c>
      <c r="F903" s="196" t="s">
        <v>140</v>
      </c>
      <c r="G903" s="196" t="s">
        <v>2567</v>
      </c>
    </row>
    <row r="904" spans="1:7" ht="38.25">
      <c r="A904" s="51" t="b">
        <v>1</v>
      </c>
      <c r="B904" s="51" t="b">
        <v>0</v>
      </c>
      <c r="C904" s="197"/>
      <c r="D904" s="52" t="s">
        <v>2568</v>
      </c>
      <c r="E904" s="197"/>
      <c r="F904" s="197"/>
      <c r="G904" s="197"/>
    </row>
    <row r="905" spans="1:7" ht="12.75">
      <c r="A905" s="51" t="b">
        <v>0</v>
      </c>
      <c r="B905" s="51" t="b">
        <v>1</v>
      </c>
      <c r="C905" s="51" t="s">
        <v>2569</v>
      </c>
      <c r="D905" s="52" t="s">
        <v>2570</v>
      </c>
      <c r="E905" s="52" t="s">
        <v>140</v>
      </c>
      <c r="F905" s="52" t="s">
        <v>140</v>
      </c>
      <c r="G905" s="52" t="s">
        <v>2571</v>
      </c>
    </row>
    <row r="906" spans="1:7" ht="12.75">
      <c r="A906" s="51" t="b">
        <v>0</v>
      </c>
      <c r="B906" s="51" t="b">
        <v>1</v>
      </c>
      <c r="C906" s="51" t="s">
        <v>2572</v>
      </c>
      <c r="D906" s="52" t="s">
        <v>2573</v>
      </c>
      <c r="E906" s="52" t="s">
        <v>140</v>
      </c>
      <c r="F906" s="52" t="s">
        <v>140</v>
      </c>
      <c r="G906" s="52" t="s">
        <v>2574</v>
      </c>
    </row>
    <row r="907" spans="1:7" ht="51">
      <c r="A907" s="198" t="b">
        <v>0</v>
      </c>
      <c r="B907" s="198" t="b">
        <v>1</v>
      </c>
      <c r="C907" s="198" t="s">
        <v>2575</v>
      </c>
      <c r="D907" s="196" t="s">
        <v>2576</v>
      </c>
      <c r="E907" s="52" t="s">
        <v>2577</v>
      </c>
      <c r="F907" s="196" t="s">
        <v>2578</v>
      </c>
      <c r="G907" s="196" t="s">
        <v>2579</v>
      </c>
    </row>
    <row r="908" spans="1:7" ht="76.5">
      <c r="A908" s="197"/>
      <c r="B908" s="197"/>
      <c r="C908" s="197"/>
      <c r="D908" s="197"/>
      <c r="E908" s="52" t="s">
        <v>2580</v>
      </c>
      <c r="F908" s="197"/>
      <c r="G908" s="197"/>
    </row>
    <row r="909" spans="1:7" ht="51">
      <c r="A909" s="198" t="b">
        <v>1</v>
      </c>
      <c r="B909" s="198" t="b">
        <v>0</v>
      </c>
      <c r="C909" s="197"/>
      <c r="D909" s="196" t="s">
        <v>2581</v>
      </c>
      <c r="E909" s="52" t="s">
        <v>2582</v>
      </c>
      <c r="F909" s="197"/>
      <c r="G909" s="197"/>
    </row>
    <row r="910" spans="1:7" ht="102">
      <c r="A910" s="197"/>
      <c r="B910" s="197"/>
      <c r="C910" s="197"/>
      <c r="D910" s="197"/>
      <c r="E910" s="52" t="s">
        <v>2583</v>
      </c>
      <c r="F910" s="197"/>
      <c r="G910" s="197"/>
    </row>
    <row r="911" spans="1:7" ht="191.25">
      <c r="A911" s="51" t="b">
        <v>0</v>
      </c>
      <c r="B911" s="51" t="b">
        <v>1</v>
      </c>
      <c r="C911" s="198" t="s">
        <v>2584</v>
      </c>
      <c r="D911" s="52" t="s">
        <v>2585</v>
      </c>
      <c r="E911" s="52" t="s">
        <v>2586</v>
      </c>
      <c r="F911" s="196" t="s">
        <v>2587</v>
      </c>
      <c r="G911" s="196" t="s">
        <v>2588</v>
      </c>
    </row>
    <row r="912" spans="1:7" ht="165.75">
      <c r="A912" s="51" t="b">
        <v>1</v>
      </c>
      <c r="B912" s="51" t="b">
        <v>0</v>
      </c>
      <c r="C912" s="197"/>
      <c r="D912" s="52" t="s">
        <v>2589</v>
      </c>
      <c r="E912" s="52" t="s">
        <v>2590</v>
      </c>
      <c r="F912" s="197"/>
      <c r="G912" s="197"/>
    </row>
    <row r="913" spans="1:7" ht="15">
      <c r="A913" s="54"/>
      <c r="B913" s="54"/>
      <c r="C913" s="54"/>
      <c r="D913" s="55"/>
      <c r="E913" s="55"/>
      <c r="F913" s="55"/>
      <c r="G913" s="55"/>
    </row>
    <row r="914" spans="1:7" ht="15">
      <c r="A914" s="211" t="s">
        <v>81</v>
      </c>
      <c r="B914" s="202"/>
      <c r="C914" s="202"/>
      <c r="D914" s="72" t="s">
        <v>2591</v>
      </c>
      <c r="E914" s="73"/>
      <c r="F914" s="73"/>
      <c r="G914" s="44" t="s">
        <v>108</v>
      </c>
    </row>
    <row r="915" spans="1:7" ht="12.75">
      <c r="A915" s="50" t="b">
        <v>1</v>
      </c>
      <c r="B915" s="50" t="b">
        <v>1</v>
      </c>
      <c r="C915" s="51" t="s">
        <v>2592</v>
      </c>
      <c r="D915" s="59" t="s">
        <v>2593</v>
      </c>
      <c r="E915" s="209" t="s">
        <v>302</v>
      </c>
      <c r="F915" s="210" t="s">
        <v>2594</v>
      </c>
      <c r="G915" s="196" t="s">
        <v>140</v>
      </c>
    </row>
    <row r="916" spans="1:7" ht="12.75">
      <c r="A916" s="50" t="b">
        <v>1</v>
      </c>
      <c r="B916" s="50" t="b">
        <v>1</v>
      </c>
      <c r="C916" s="51" t="s">
        <v>2595</v>
      </c>
      <c r="D916" s="59" t="s">
        <v>304</v>
      </c>
      <c r="E916" s="197"/>
      <c r="F916" s="197"/>
      <c r="G916" s="197"/>
    </row>
    <row r="917" spans="1:7" ht="12.75">
      <c r="A917" s="51" t="b">
        <v>1</v>
      </c>
      <c r="B917" s="51" t="b">
        <v>1</v>
      </c>
      <c r="C917" s="198" t="s">
        <v>2596</v>
      </c>
      <c r="D917" s="52" t="s">
        <v>2597</v>
      </c>
      <c r="E917" s="196" t="s">
        <v>140</v>
      </c>
      <c r="F917" s="196" t="s">
        <v>2598</v>
      </c>
      <c r="G917" s="52" t="s">
        <v>2599</v>
      </c>
    </row>
    <row r="918" spans="1:7" ht="12.75">
      <c r="A918" s="51" t="b">
        <v>1</v>
      </c>
      <c r="B918" s="51" t="b">
        <v>1</v>
      </c>
      <c r="C918" s="197"/>
      <c r="D918" s="52" t="s">
        <v>2600</v>
      </c>
      <c r="E918" s="197"/>
      <c r="F918" s="197"/>
      <c r="G918" s="52" t="s">
        <v>140</v>
      </c>
    </row>
    <row r="919" spans="1:7" ht="12.75">
      <c r="A919" s="51" t="b">
        <v>1</v>
      </c>
      <c r="B919" s="51" t="b">
        <v>1</v>
      </c>
      <c r="C919" s="198" t="s">
        <v>2601</v>
      </c>
      <c r="D919" s="52" t="s">
        <v>2602</v>
      </c>
      <c r="E919" s="197"/>
      <c r="F919" s="196" t="s">
        <v>2603</v>
      </c>
      <c r="G919" s="196" t="s">
        <v>2604</v>
      </c>
    </row>
    <row r="920" spans="1:7" ht="12.75">
      <c r="A920" s="51" t="b">
        <v>1</v>
      </c>
      <c r="B920" s="51" t="b">
        <v>1</v>
      </c>
      <c r="C920" s="197"/>
      <c r="D920" s="52" t="s">
        <v>2605</v>
      </c>
      <c r="E920" s="197"/>
      <c r="F920" s="197"/>
      <c r="G920" s="197"/>
    </row>
    <row r="921" spans="1:7" ht="12.75">
      <c r="A921" s="51" t="b">
        <v>1</v>
      </c>
      <c r="B921" s="51" t="b">
        <v>1</v>
      </c>
      <c r="C921" s="51" t="s">
        <v>2606</v>
      </c>
      <c r="D921" s="52" t="s">
        <v>2607</v>
      </c>
      <c r="E921" s="197"/>
      <c r="F921" s="196" t="s">
        <v>2608</v>
      </c>
      <c r="G921" s="52" t="s">
        <v>140</v>
      </c>
    </row>
    <row r="922" spans="1:7" ht="12.75">
      <c r="A922" s="51" t="b">
        <v>1</v>
      </c>
      <c r="B922" s="51" t="b">
        <v>1</v>
      </c>
      <c r="C922" s="51" t="s">
        <v>2609</v>
      </c>
      <c r="D922" s="52" t="s">
        <v>2610</v>
      </c>
      <c r="E922" s="197"/>
      <c r="F922" s="197"/>
      <c r="G922" s="52" t="s">
        <v>140</v>
      </c>
    </row>
    <row r="923" spans="1:7" ht="12.75">
      <c r="A923" s="51" t="b">
        <v>1</v>
      </c>
      <c r="B923" s="51" t="b">
        <v>1</v>
      </c>
      <c r="C923" s="51" t="s">
        <v>2611</v>
      </c>
      <c r="D923" s="52" t="s">
        <v>2612</v>
      </c>
      <c r="E923" s="197"/>
      <c r="F923" s="197"/>
      <c r="G923" s="52" t="s">
        <v>140</v>
      </c>
    </row>
    <row r="924" spans="1:7" ht="12.75">
      <c r="A924" s="51" t="b">
        <v>1</v>
      </c>
      <c r="B924" s="51" t="b">
        <v>1</v>
      </c>
      <c r="C924" s="51" t="s">
        <v>2613</v>
      </c>
      <c r="D924" s="52" t="s">
        <v>2614</v>
      </c>
      <c r="E924" s="197"/>
      <c r="F924" s="197"/>
      <c r="G924" s="52" t="s">
        <v>2615</v>
      </c>
    </row>
    <row r="925" spans="1:7" ht="25.5">
      <c r="A925" s="51" t="b">
        <v>1</v>
      </c>
      <c r="B925" s="51" t="b">
        <v>1</v>
      </c>
      <c r="C925" s="51" t="s">
        <v>2616</v>
      </c>
      <c r="D925" s="52" t="s">
        <v>2617</v>
      </c>
      <c r="E925" s="197"/>
      <c r="F925" s="52" t="s">
        <v>2618</v>
      </c>
      <c r="G925" s="52" t="s">
        <v>2619</v>
      </c>
    </row>
    <row r="926" spans="1:7" ht="38.25">
      <c r="A926" s="51" t="b">
        <v>1</v>
      </c>
      <c r="B926" s="51" t="b">
        <v>1</v>
      </c>
      <c r="C926" s="51" t="s">
        <v>2620</v>
      </c>
      <c r="D926" s="71" t="s">
        <v>2621</v>
      </c>
      <c r="E926" s="71" t="s">
        <v>140</v>
      </c>
      <c r="F926" s="52" t="s">
        <v>2622</v>
      </c>
      <c r="G926" s="52" t="s">
        <v>140</v>
      </c>
    </row>
    <row r="927" spans="1:7" ht="12.75">
      <c r="A927" s="50" t="b">
        <v>1</v>
      </c>
      <c r="B927" s="50" t="b">
        <v>1</v>
      </c>
      <c r="C927" s="51" t="s">
        <v>2623</v>
      </c>
      <c r="D927" s="52" t="s">
        <v>789</v>
      </c>
      <c r="E927" s="196" t="s">
        <v>140</v>
      </c>
      <c r="F927" s="196" t="s">
        <v>140</v>
      </c>
      <c r="G927" s="196" t="s">
        <v>790</v>
      </c>
    </row>
    <row r="928" spans="1:7" ht="12.75">
      <c r="A928" s="50" t="b">
        <v>1</v>
      </c>
      <c r="B928" s="50" t="b">
        <v>1</v>
      </c>
      <c r="C928" s="51" t="s">
        <v>2624</v>
      </c>
      <c r="D928" s="52" t="s">
        <v>792</v>
      </c>
      <c r="E928" s="197"/>
      <c r="F928" s="197"/>
      <c r="G928" s="197"/>
    </row>
    <row r="929" spans="1:7" ht="38.25">
      <c r="A929" s="51" t="b">
        <v>1</v>
      </c>
      <c r="B929" s="51" t="b">
        <v>1</v>
      </c>
      <c r="C929" s="51" t="s">
        <v>2625</v>
      </c>
      <c r="D929" s="71" t="s">
        <v>2626</v>
      </c>
      <c r="E929" s="71" t="s">
        <v>140</v>
      </c>
      <c r="F929" s="52" t="s">
        <v>2627</v>
      </c>
      <c r="G929" s="52" t="s">
        <v>140</v>
      </c>
    </row>
    <row r="930" spans="1:7" ht="12.75">
      <c r="A930" s="50" t="b">
        <v>1</v>
      </c>
      <c r="B930" s="50" t="b">
        <v>1</v>
      </c>
      <c r="C930" s="51" t="s">
        <v>2628</v>
      </c>
      <c r="D930" s="52" t="s">
        <v>748</v>
      </c>
      <c r="E930" s="196" t="s">
        <v>140</v>
      </c>
      <c r="F930" s="196" t="s">
        <v>140</v>
      </c>
      <c r="G930" s="196" t="s">
        <v>2629</v>
      </c>
    </row>
    <row r="931" spans="1:7" ht="12.75">
      <c r="A931" s="50" t="b">
        <v>1</v>
      </c>
      <c r="B931" s="50" t="b">
        <v>1</v>
      </c>
      <c r="C931" s="51" t="s">
        <v>2630</v>
      </c>
      <c r="D931" s="52" t="s">
        <v>751</v>
      </c>
      <c r="E931" s="197"/>
      <c r="F931" s="197"/>
      <c r="G931" s="197"/>
    </row>
    <row r="932" spans="1:7" ht="25.5">
      <c r="A932" s="51" t="b">
        <v>1</v>
      </c>
      <c r="B932" s="51" t="b">
        <v>1</v>
      </c>
      <c r="C932" s="51" t="s">
        <v>2631</v>
      </c>
      <c r="D932" s="71" t="s">
        <v>2632</v>
      </c>
      <c r="E932" s="71" t="s">
        <v>140</v>
      </c>
      <c r="F932" s="52" t="s">
        <v>2633</v>
      </c>
      <c r="G932" s="52" t="s">
        <v>140</v>
      </c>
    </row>
    <row r="933" spans="1:7" ht="12.75">
      <c r="A933" s="50" t="b">
        <v>1</v>
      </c>
      <c r="B933" s="50" t="b">
        <v>1</v>
      </c>
      <c r="C933" s="51" t="s">
        <v>2634</v>
      </c>
      <c r="D933" s="52" t="s">
        <v>753</v>
      </c>
      <c r="E933" s="196" t="s">
        <v>140</v>
      </c>
      <c r="F933" s="196" t="s">
        <v>140</v>
      </c>
      <c r="G933" s="196" t="s">
        <v>754</v>
      </c>
    </row>
    <row r="934" spans="1:7" ht="12.75">
      <c r="A934" s="50" t="b">
        <v>1</v>
      </c>
      <c r="B934" s="50" t="b">
        <v>1</v>
      </c>
      <c r="C934" s="51" t="s">
        <v>2635</v>
      </c>
      <c r="D934" s="52" t="s">
        <v>756</v>
      </c>
      <c r="E934" s="197"/>
      <c r="F934" s="197"/>
      <c r="G934" s="197"/>
    </row>
    <row r="935" spans="1:7" ht="25.5">
      <c r="A935" s="51" t="b">
        <v>1</v>
      </c>
      <c r="B935" s="51" t="b">
        <v>1</v>
      </c>
      <c r="C935" s="51" t="s">
        <v>2636</v>
      </c>
      <c r="D935" s="71" t="s">
        <v>2637</v>
      </c>
      <c r="E935" s="71" t="s">
        <v>140</v>
      </c>
      <c r="F935" s="52" t="s">
        <v>2638</v>
      </c>
      <c r="G935" s="52" t="s">
        <v>140</v>
      </c>
    </row>
    <row r="936" spans="1:7" ht="12.75">
      <c r="A936" s="50" t="b">
        <v>1</v>
      </c>
      <c r="B936" s="50" t="b">
        <v>1</v>
      </c>
      <c r="C936" s="51" t="s">
        <v>2639</v>
      </c>
      <c r="D936" s="52" t="s">
        <v>763</v>
      </c>
      <c r="E936" s="196" t="s">
        <v>140</v>
      </c>
      <c r="F936" s="196" t="s">
        <v>140</v>
      </c>
      <c r="G936" s="196" t="s">
        <v>764</v>
      </c>
    </row>
    <row r="937" spans="1:7" ht="12.75">
      <c r="A937" s="50" t="b">
        <v>1</v>
      </c>
      <c r="B937" s="50" t="b">
        <v>1</v>
      </c>
      <c r="C937" s="51" t="s">
        <v>2640</v>
      </c>
      <c r="D937" s="52" t="s">
        <v>766</v>
      </c>
      <c r="E937" s="197"/>
      <c r="F937" s="197"/>
      <c r="G937" s="197"/>
    </row>
    <row r="938" spans="1:7" ht="25.5">
      <c r="A938" s="51" t="b">
        <v>1</v>
      </c>
      <c r="B938" s="51" t="b">
        <v>1</v>
      </c>
      <c r="C938" s="51" t="s">
        <v>2641</v>
      </c>
      <c r="D938" s="71" t="s">
        <v>2642</v>
      </c>
      <c r="E938" s="71" t="s">
        <v>140</v>
      </c>
      <c r="F938" s="52" t="s">
        <v>2643</v>
      </c>
      <c r="G938" s="52" t="s">
        <v>140</v>
      </c>
    </row>
    <row r="939" spans="1:7" ht="25.5">
      <c r="A939" s="50" t="b">
        <v>1</v>
      </c>
      <c r="B939" s="50" t="b">
        <v>1</v>
      </c>
      <c r="C939" s="51" t="s">
        <v>2644</v>
      </c>
      <c r="D939" s="52" t="s">
        <v>758</v>
      </c>
      <c r="E939" s="196" t="s">
        <v>140</v>
      </c>
      <c r="F939" s="196" t="s">
        <v>140</v>
      </c>
      <c r="G939" s="196" t="s">
        <v>2645</v>
      </c>
    </row>
    <row r="940" spans="1:7" ht="25.5">
      <c r="A940" s="50" t="b">
        <v>1</v>
      </c>
      <c r="B940" s="50" t="b">
        <v>1</v>
      </c>
      <c r="C940" s="51" t="s">
        <v>2646</v>
      </c>
      <c r="D940" s="52" t="s">
        <v>761</v>
      </c>
      <c r="E940" s="197"/>
      <c r="F940" s="197"/>
      <c r="G940" s="197"/>
    </row>
    <row r="941" spans="1:7" ht="25.5">
      <c r="A941" s="51" t="b">
        <v>1</v>
      </c>
      <c r="B941" s="51" t="b">
        <v>1</v>
      </c>
      <c r="C941" s="51" t="s">
        <v>2647</v>
      </c>
      <c r="D941" s="71" t="s">
        <v>2648</v>
      </c>
      <c r="E941" s="71" t="s">
        <v>140</v>
      </c>
      <c r="F941" s="52" t="s">
        <v>2649</v>
      </c>
      <c r="G941" s="52" t="s">
        <v>140</v>
      </c>
    </row>
    <row r="942" spans="1:7" ht="102">
      <c r="A942" s="51" t="b">
        <v>1</v>
      </c>
      <c r="B942" s="51" t="b">
        <v>1</v>
      </c>
      <c r="C942" s="51" t="s">
        <v>2650</v>
      </c>
      <c r="D942" s="71" t="s">
        <v>2651</v>
      </c>
      <c r="E942" s="71" t="s">
        <v>140</v>
      </c>
      <c r="F942" s="52" t="s">
        <v>2652</v>
      </c>
      <c r="G942" s="52" t="s">
        <v>2653</v>
      </c>
    </row>
    <row r="943" spans="1:7" ht="25.5">
      <c r="A943" s="50" t="b">
        <v>1</v>
      </c>
      <c r="B943" s="50" t="b">
        <v>1</v>
      </c>
      <c r="C943" s="51" t="s">
        <v>2654</v>
      </c>
      <c r="D943" s="52" t="s">
        <v>2655</v>
      </c>
      <c r="E943" s="58" t="s">
        <v>769</v>
      </c>
      <c r="F943" s="52" t="s">
        <v>2656</v>
      </c>
      <c r="G943" s="196" t="s">
        <v>2657</v>
      </c>
    </row>
    <row r="944" spans="1:7" ht="25.5">
      <c r="A944" s="51" t="b">
        <v>1</v>
      </c>
      <c r="B944" s="51" t="b">
        <v>1</v>
      </c>
      <c r="C944" s="51" t="s">
        <v>2658</v>
      </c>
      <c r="D944" s="71" t="s">
        <v>2659</v>
      </c>
      <c r="E944" s="71" t="s">
        <v>2660</v>
      </c>
      <c r="F944" s="52" t="s">
        <v>2661</v>
      </c>
      <c r="G944" s="197"/>
    </row>
    <row r="945" spans="1:7" ht="15">
      <c r="A945" s="54"/>
      <c r="B945" s="54"/>
      <c r="C945" s="54"/>
      <c r="D945" s="55"/>
      <c r="E945" s="55"/>
      <c r="F945" s="55"/>
      <c r="G945" s="55"/>
    </row>
    <row r="946" spans="1:7" ht="15">
      <c r="A946" s="211" t="s">
        <v>83</v>
      </c>
      <c r="B946" s="202"/>
      <c r="C946" s="202"/>
      <c r="D946" s="72" t="s">
        <v>2662</v>
      </c>
      <c r="E946" s="73"/>
      <c r="F946" s="73"/>
      <c r="G946" s="44" t="s">
        <v>108</v>
      </c>
    </row>
    <row r="947" spans="1:7" ht="102">
      <c r="A947" s="50" t="b">
        <v>1</v>
      </c>
      <c r="B947" s="50" t="b">
        <v>1</v>
      </c>
      <c r="C947" s="64" t="s">
        <v>652</v>
      </c>
      <c r="D947" s="65" t="s">
        <v>2663</v>
      </c>
      <c r="E947" s="66" t="s">
        <v>654</v>
      </c>
      <c r="F947" s="65" t="s">
        <v>2664</v>
      </c>
      <c r="G947" s="65" t="s">
        <v>2665</v>
      </c>
    </row>
    <row r="948" spans="1:7" ht="63.75">
      <c r="A948" s="50" t="b">
        <v>1</v>
      </c>
      <c r="B948" s="50" t="b">
        <v>1</v>
      </c>
      <c r="C948" s="57" t="s">
        <v>657</v>
      </c>
      <c r="D948" s="52" t="s">
        <v>2666</v>
      </c>
      <c r="E948" s="52" t="s">
        <v>2667</v>
      </c>
      <c r="F948" s="52" t="s">
        <v>2668</v>
      </c>
      <c r="G948" s="52" t="s">
        <v>2669</v>
      </c>
    </row>
    <row r="949" spans="1:7" ht="25.5">
      <c r="A949" s="50" t="b">
        <v>1</v>
      </c>
      <c r="B949" s="50" t="b">
        <v>1</v>
      </c>
      <c r="C949" s="51" t="s">
        <v>2670</v>
      </c>
      <c r="D949" s="52" t="s">
        <v>2671</v>
      </c>
      <c r="E949" s="58" t="s">
        <v>664</v>
      </c>
      <c r="F949" s="52" t="s">
        <v>2672</v>
      </c>
      <c r="G949" s="52" t="s">
        <v>140</v>
      </c>
    </row>
    <row r="950" spans="1:7" ht="63.75">
      <c r="A950" s="51" t="b">
        <v>1</v>
      </c>
      <c r="B950" s="51" t="b">
        <v>1</v>
      </c>
      <c r="C950" s="51" t="s">
        <v>2673</v>
      </c>
      <c r="D950" s="52" t="s">
        <v>2674</v>
      </c>
      <c r="E950" s="52" t="s">
        <v>2675</v>
      </c>
      <c r="F950" s="52" t="s">
        <v>2676</v>
      </c>
      <c r="G950" s="52" t="s">
        <v>2677</v>
      </c>
    </row>
    <row r="951" spans="1:7" ht="25.5">
      <c r="A951" s="51" t="b">
        <v>1</v>
      </c>
      <c r="B951" s="51" t="b">
        <v>1</v>
      </c>
      <c r="C951" s="74" t="s">
        <v>2678</v>
      </c>
      <c r="D951" s="71" t="s">
        <v>2679</v>
      </c>
      <c r="E951" s="71" t="s">
        <v>140</v>
      </c>
      <c r="F951" s="52" t="s">
        <v>2680</v>
      </c>
      <c r="G951" s="52" t="s">
        <v>140</v>
      </c>
    </row>
    <row r="952" spans="1:7" ht="12.75">
      <c r="A952" s="50" t="b">
        <v>1</v>
      </c>
      <c r="B952" s="50" t="b">
        <v>1</v>
      </c>
      <c r="C952" s="57" t="s">
        <v>666</v>
      </c>
      <c r="D952" s="52" t="s">
        <v>667</v>
      </c>
      <c r="E952" s="58" t="s">
        <v>140</v>
      </c>
      <c r="F952" s="52" t="s">
        <v>140</v>
      </c>
      <c r="G952" s="52" t="s">
        <v>2681</v>
      </c>
    </row>
    <row r="953" spans="1:7" ht="12.75">
      <c r="A953" s="50" t="b">
        <v>1</v>
      </c>
      <c r="B953" s="50" t="b">
        <v>1</v>
      </c>
      <c r="C953" s="57" t="s">
        <v>669</v>
      </c>
      <c r="D953" s="52" t="s">
        <v>670</v>
      </c>
      <c r="E953" s="58" t="s">
        <v>140</v>
      </c>
      <c r="F953" s="52" t="s">
        <v>140</v>
      </c>
      <c r="G953" s="52" t="s">
        <v>2682</v>
      </c>
    </row>
    <row r="954" spans="1:7" ht="51">
      <c r="A954" s="50" t="b">
        <v>1</v>
      </c>
      <c r="B954" s="50" t="b">
        <v>1</v>
      </c>
      <c r="C954" s="51" t="s">
        <v>2683</v>
      </c>
      <c r="D954" s="52" t="s">
        <v>2684</v>
      </c>
      <c r="E954" s="52" t="s">
        <v>2685</v>
      </c>
      <c r="F954" s="52" t="s">
        <v>2686</v>
      </c>
      <c r="G954" s="196" t="s">
        <v>2687</v>
      </c>
    </row>
    <row r="955" spans="1:7" ht="51">
      <c r="A955" s="50" t="b">
        <v>1</v>
      </c>
      <c r="B955" s="50" t="b">
        <v>1</v>
      </c>
      <c r="C955" s="51" t="s">
        <v>2688</v>
      </c>
      <c r="D955" s="52" t="s">
        <v>2689</v>
      </c>
      <c r="E955" s="52" t="s">
        <v>2690</v>
      </c>
      <c r="F955" s="52" t="s">
        <v>2691</v>
      </c>
      <c r="G955" s="197"/>
    </row>
    <row r="956" spans="1:7" ht="178.5">
      <c r="A956" s="50" t="b">
        <v>0</v>
      </c>
      <c r="B956" s="50" t="b">
        <v>1</v>
      </c>
      <c r="C956" s="198" t="s">
        <v>2692</v>
      </c>
      <c r="D956" s="52" t="s">
        <v>2693</v>
      </c>
      <c r="E956" s="196" t="s">
        <v>2694</v>
      </c>
      <c r="F956" s="196" t="s">
        <v>2695</v>
      </c>
      <c r="G956" s="196" t="s">
        <v>2696</v>
      </c>
    </row>
    <row r="957" spans="1:7" ht="165.75">
      <c r="A957" s="50" t="b">
        <v>1</v>
      </c>
      <c r="B957" s="50" t="b">
        <v>0</v>
      </c>
      <c r="C957" s="197"/>
      <c r="D957" s="52" t="s">
        <v>2697</v>
      </c>
      <c r="E957" s="197"/>
      <c r="F957" s="197"/>
      <c r="G957" s="197"/>
    </row>
    <row r="958" spans="1:7" ht="89.25">
      <c r="A958" s="50" t="b">
        <v>1</v>
      </c>
      <c r="B958" s="50" t="b">
        <v>1</v>
      </c>
      <c r="C958" s="57" t="s">
        <v>672</v>
      </c>
      <c r="D958" s="52" t="s">
        <v>2698</v>
      </c>
      <c r="E958" s="52" t="s">
        <v>2699</v>
      </c>
      <c r="F958" s="52" t="s">
        <v>2700</v>
      </c>
      <c r="G958" s="52" t="s">
        <v>2701</v>
      </c>
    </row>
    <row r="959" spans="1:7" ht="25.5">
      <c r="A959" s="50" t="b">
        <v>1</v>
      </c>
      <c r="B959" s="50" t="b">
        <v>1</v>
      </c>
      <c r="C959" s="57" t="s">
        <v>677</v>
      </c>
      <c r="D959" s="52" t="s">
        <v>2702</v>
      </c>
      <c r="E959" s="58" t="s">
        <v>679</v>
      </c>
      <c r="F959" s="52" t="s">
        <v>2703</v>
      </c>
      <c r="G959" s="52" t="s">
        <v>140</v>
      </c>
    </row>
    <row r="960" spans="1:7" ht="51">
      <c r="A960" s="50" t="b">
        <v>1</v>
      </c>
      <c r="B960" s="50" t="b">
        <v>1</v>
      </c>
      <c r="C960" s="57" t="s">
        <v>681</v>
      </c>
      <c r="D960" s="52" t="s">
        <v>2704</v>
      </c>
      <c r="E960" s="52" t="s">
        <v>2705</v>
      </c>
      <c r="F960" s="52" t="s">
        <v>2706</v>
      </c>
      <c r="G960" s="52" t="s">
        <v>140</v>
      </c>
    </row>
    <row r="961" spans="1:7" ht="102">
      <c r="A961" s="50" t="b">
        <v>1</v>
      </c>
      <c r="B961" s="50" t="b">
        <v>1</v>
      </c>
      <c r="C961" s="57" t="s">
        <v>534</v>
      </c>
      <c r="D961" s="52" t="s">
        <v>2707</v>
      </c>
      <c r="E961" s="52" t="s">
        <v>2708</v>
      </c>
      <c r="F961" s="52" t="s">
        <v>2709</v>
      </c>
      <c r="G961" s="52" t="s">
        <v>140</v>
      </c>
    </row>
    <row r="962" spans="1:7" ht="12.75">
      <c r="A962" s="50" t="b">
        <v>1</v>
      </c>
      <c r="B962" s="50" t="b">
        <v>1</v>
      </c>
      <c r="C962" s="57" t="s">
        <v>688</v>
      </c>
      <c r="D962" s="58" t="s">
        <v>689</v>
      </c>
      <c r="E962" s="58" t="s">
        <v>140</v>
      </c>
      <c r="F962" s="52" t="s">
        <v>140</v>
      </c>
      <c r="G962" s="52" t="s">
        <v>690</v>
      </c>
    </row>
    <row r="963" spans="1:7" ht="25.5">
      <c r="A963" s="50" t="b">
        <v>0</v>
      </c>
      <c r="B963" s="50" t="b">
        <v>1</v>
      </c>
      <c r="C963" s="198" t="s">
        <v>691</v>
      </c>
      <c r="D963" s="52" t="s">
        <v>2710</v>
      </c>
      <c r="E963" s="52" t="s">
        <v>2711</v>
      </c>
      <c r="F963" s="196" t="s">
        <v>2712</v>
      </c>
      <c r="G963" s="196" t="s">
        <v>140</v>
      </c>
    </row>
    <row r="964" spans="1:7" ht="38.25">
      <c r="A964" s="50" t="b">
        <v>1</v>
      </c>
      <c r="B964" s="50" t="b">
        <v>0</v>
      </c>
      <c r="C964" s="197"/>
      <c r="D964" s="52" t="s">
        <v>2713</v>
      </c>
      <c r="E964" s="52" t="s">
        <v>2714</v>
      </c>
      <c r="F964" s="197"/>
      <c r="G964" s="197"/>
    </row>
    <row r="965" spans="1:7" ht="89.25">
      <c r="A965" s="50" t="b">
        <v>1</v>
      </c>
      <c r="B965" s="50" t="b">
        <v>1</v>
      </c>
      <c r="C965" s="57" t="s">
        <v>732</v>
      </c>
      <c r="D965" s="52" t="s">
        <v>2715</v>
      </c>
      <c r="E965" s="52" t="s">
        <v>2716</v>
      </c>
      <c r="F965" s="52" t="s">
        <v>2717</v>
      </c>
      <c r="G965" s="52" t="s">
        <v>2718</v>
      </c>
    </row>
    <row r="966" spans="1:7" ht="25.5">
      <c r="A966" s="51" t="b">
        <v>1</v>
      </c>
      <c r="B966" s="51" t="b">
        <v>1</v>
      </c>
      <c r="C966" s="74" t="s">
        <v>2719</v>
      </c>
      <c r="D966" s="71" t="s">
        <v>2720</v>
      </c>
      <c r="E966" s="71" t="s">
        <v>140</v>
      </c>
      <c r="F966" s="52" t="s">
        <v>2721</v>
      </c>
      <c r="G966" s="52" t="s">
        <v>140</v>
      </c>
    </row>
    <row r="967" spans="1:7" ht="89.25">
      <c r="A967" s="50" t="b">
        <v>1</v>
      </c>
      <c r="B967" s="50" t="b">
        <v>1</v>
      </c>
      <c r="C967" s="57" t="s">
        <v>736</v>
      </c>
      <c r="D967" s="52" t="s">
        <v>2722</v>
      </c>
      <c r="E967" s="52" t="s">
        <v>2723</v>
      </c>
      <c r="F967" s="196" t="s">
        <v>2724</v>
      </c>
      <c r="G967" s="196" t="s">
        <v>2725</v>
      </c>
    </row>
    <row r="968" spans="1:7" ht="89.25">
      <c r="A968" s="50" t="b">
        <v>1</v>
      </c>
      <c r="B968" s="50" t="b">
        <v>1</v>
      </c>
      <c r="C968" s="57" t="s">
        <v>740</v>
      </c>
      <c r="D968" s="52" t="s">
        <v>2726</v>
      </c>
      <c r="E968" s="52" t="s">
        <v>2727</v>
      </c>
      <c r="F968" s="197"/>
      <c r="G968" s="197"/>
    </row>
    <row r="969" spans="1:7" ht="12.75">
      <c r="A969" s="51" t="b">
        <v>1</v>
      </c>
      <c r="B969" s="51" t="b">
        <v>1</v>
      </c>
      <c r="C969" s="74" t="s">
        <v>2728</v>
      </c>
      <c r="D969" s="71" t="s">
        <v>2729</v>
      </c>
      <c r="E969" s="71" t="s">
        <v>140</v>
      </c>
      <c r="F969" s="196" t="s">
        <v>2730</v>
      </c>
      <c r="G969" s="196" t="s">
        <v>140</v>
      </c>
    </row>
    <row r="970" spans="1:7" ht="12.75">
      <c r="A970" s="51" t="b">
        <v>1</v>
      </c>
      <c r="B970" s="51" t="b">
        <v>1</v>
      </c>
      <c r="C970" s="74" t="s">
        <v>2731</v>
      </c>
      <c r="D970" s="71" t="s">
        <v>2732</v>
      </c>
      <c r="E970" s="71" t="s">
        <v>140</v>
      </c>
      <c r="F970" s="197"/>
      <c r="G970" s="197"/>
    </row>
    <row r="971" spans="1:7" ht="89.25">
      <c r="A971" s="50" t="b">
        <v>1</v>
      </c>
      <c r="B971" s="50" t="b">
        <v>1</v>
      </c>
      <c r="C971" s="57" t="s">
        <v>743</v>
      </c>
      <c r="D971" s="52" t="s">
        <v>2733</v>
      </c>
      <c r="E971" s="52" t="s">
        <v>2734</v>
      </c>
      <c r="F971" s="52" t="s">
        <v>2735</v>
      </c>
      <c r="G971" s="52" t="s">
        <v>2736</v>
      </c>
    </row>
    <row r="972" spans="1:7" ht="51">
      <c r="A972" s="51" t="b">
        <v>1</v>
      </c>
      <c r="B972" s="51" t="b">
        <v>1</v>
      </c>
      <c r="C972" s="74" t="s">
        <v>2737</v>
      </c>
      <c r="D972" s="52" t="s">
        <v>2738</v>
      </c>
      <c r="E972" s="71" t="s">
        <v>2739</v>
      </c>
      <c r="F972" s="52" t="s">
        <v>2740</v>
      </c>
      <c r="G972" s="52" t="s">
        <v>140</v>
      </c>
    </row>
    <row r="973" spans="1:7" ht="25.5">
      <c r="A973" s="51" t="b">
        <v>1</v>
      </c>
      <c r="B973" s="51" t="b">
        <v>1</v>
      </c>
      <c r="C973" s="198" t="s">
        <v>2741</v>
      </c>
      <c r="D973" s="52" t="s">
        <v>2742</v>
      </c>
      <c r="E973" s="52" t="s">
        <v>2743</v>
      </c>
      <c r="F973" s="52" t="s">
        <v>2744</v>
      </c>
      <c r="G973" s="52" t="s">
        <v>2745</v>
      </c>
    </row>
    <row r="974" spans="1:7" ht="12.75">
      <c r="A974" s="51" t="b">
        <v>1</v>
      </c>
      <c r="B974" s="51" t="b">
        <v>1</v>
      </c>
      <c r="C974" s="197"/>
      <c r="D974" s="52" t="s">
        <v>2746</v>
      </c>
      <c r="E974" s="196" t="s">
        <v>140</v>
      </c>
      <c r="F974" s="196" t="s">
        <v>140</v>
      </c>
      <c r="G974" s="196" t="s">
        <v>140</v>
      </c>
    </row>
    <row r="975" spans="1:7" ht="12.75">
      <c r="A975" s="51" t="b">
        <v>1</v>
      </c>
      <c r="B975" s="51" t="b">
        <v>1</v>
      </c>
      <c r="C975" s="197"/>
      <c r="D975" s="52" t="s">
        <v>2747</v>
      </c>
      <c r="E975" s="197"/>
      <c r="F975" s="197"/>
      <c r="G975" s="197"/>
    </row>
    <row r="976" spans="1:7" ht="12.75">
      <c r="A976" s="51" t="b">
        <v>1</v>
      </c>
      <c r="B976" s="51" t="b">
        <v>1</v>
      </c>
      <c r="C976" s="197"/>
      <c r="D976" s="52" t="s">
        <v>2748</v>
      </c>
      <c r="E976" s="197"/>
      <c r="F976" s="197"/>
      <c r="G976" s="197"/>
    </row>
    <row r="977" spans="1:7" ht="12.75">
      <c r="A977" s="51" t="b">
        <v>1</v>
      </c>
      <c r="B977" s="51" t="b">
        <v>1</v>
      </c>
      <c r="C977" s="197"/>
      <c r="D977" s="52" t="s">
        <v>2749</v>
      </c>
      <c r="E977" s="197"/>
      <c r="F977" s="197"/>
      <c r="G977" s="197"/>
    </row>
    <row r="978" spans="1:7" ht="12.75">
      <c r="A978" s="51" t="b">
        <v>1</v>
      </c>
      <c r="B978" s="51" t="b">
        <v>1</v>
      </c>
      <c r="C978" s="197"/>
      <c r="D978" s="52" t="s">
        <v>2750</v>
      </c>
      <c r="E978" s="197"/>
      <c r="F978" s="197"/>
      <c r="G978" s="197"/>
    </row>
    <row r="979" spans="1:7" ht="12.75">
      <c r="A979" s="51" t="b">
        <v>1</v>
      </c>
      <c r="B979" s="51" t="b">
        <v>1</v>
      </c>
      <c r="C979" s="197"/>
      <c r="D979" s="52" t="s">
        <v>2751</v>
      </c>
      <c r="E979" s="197"/>
      <c r="F979" s="197"/>
      <c r="G979" s="197"/>
    </row>
    <row r="980" spans="1:7" ht="12.75">
      <c r="A980" s="51" t="b">
        <v>1</v>
      </c>
      <c r="B980" s="51" t="b">
        <v>1</v>
      </c>
      <c r="C980" s="197"/>
      <c r="D980" s="52" t="s">
        <v>2752</v>
      </c>
      <c r="E980" s="197"/>
      <c r="F980" s="197"/>
      <c r="G980" s="197"/>
    </row>
    <row r="981" spans="1:7" ht="12.75">
      <c r="A981" s="51" t="b">
        <v>1</v>
      </c>
      <c r="B981" s="51" t="b">
        <v>1</v>
      </c>
      <c r="C981" s="197"/>
      <c r="D981" s="52" t="s">
        <v>2753</v>
      </c>
      <c r="E981" s="197"/>
      <c r="F981" s="197"/>
      <c r="G981" s="197"/>
    </row>
    <row r="982" spans="1:7" ht="12.75">
      <c r="A982" s="51" t="b">
        <v>1</v>
      </c>
      <c r="B982" s="51" t="b">
        <v>1</v>
      </c>
      <c r="C982" s="197"/>
      <c r="D982" s="52" t="s">
        <v>2754</v>
      </c>
      <c r="E982" s="197"/>
      <c r="F982" s="197"/>
      <c r="G982" s="197"/>
    </row>
    <row r="983" spans="1:7" ht="12.75">
      <c r="A983" s="51" t="b">
        <v>1</v>
      </c>
      <c r="B983" s="51" t="b">
        <v>1</v>
      </c>
      <c r="C983" s="197"/>
      <c r="D983" s="52" t="s">
        <v>2755</v>
      </c>
      <c r="E983" s="197"/>
      <c r="F983" s="197"/>
      <c r="G983" s="197"/>
    </row>
    <row r="984" spans="1:7" ht="12.75">
      <c r="A984" s="51" t="b">
        <v>1</v>
      </c>
      <c r="B984" s="51" t="b">
        <v>1</v>
      </c>
      <c r="C984" s="197"/>
      <c r="D984" s="52" t="s">
        <v>2756</v>
      </c>
      <c r="E984" s="197"/>
      <c r="F984" s="197"/>
      <c r="G984" s="197"/>
    </row>
    <row r="985" spans="1:7" ht="12.75">
      <c r="A985" s="51" t="b">
        <v>1</v>
      </c>
      <c r="B985" s="51" t="b">
        <v>1</v>
      </c>
      <c r="C985" s="197"/>
      <c r="D985" s="52" t="s">
        <v>2757</v>
      </c>
      <c r="E985" s="197"/>
      <c r="F985" s="197"/>
      <c r="G985" s="197"/>
    </row>
    <row r="986" spans="1:7" ht="12.75">
      <c r="A986" s="51" t="b">
        <v>1</v>
      </c>
      <c r="B986" s="51" t="b">
        <v>1</v>
      </c>
      <c r="C986" s="197"/>
      <c r="D986" s="52" t="s">
        <v>2758</v>
      </c>
      <c r="E986" s="197"/>
      <c r="F986" s="197"/>
      <c r="G986" s="197"/>
    </row>
    <row r="987" spans="1:7" ht="12.75">
      <c r="A987" s="51" t="b">
        <v>1</v>
      </c>
      <c r="B987" s="51" t="b">
        <v>1</v>
      </c>
      <c r="C987" s="197"/>
      <c r="D987" s="52" t="s">
        <v>2759</v>
      </c>
      <c r="E987" s="197"/>
      <c r="F987" s="197"/>
      <c r="G987" s="197"/>
    </row>
    <row r="988" spans="1:7" ht="12.75">
      <c r="A988" s="51" t="b">
        <v>1</v>
      </c>
      <c r="B988" s="51" t="b">
        <v>1</v>
      </c>
      <c r="C988" s="197"/>
      <c r="D988" s="52" t="s">
        <v>2760</v>
      </c>
      <c r="E988" s="197"/>
      <c r="F988" s="197"/>
      <c r="G988" s="197"/>
    </row>
    <row r="989" spans="1:7" ht="12.75">
      <c r="A989" s="51" t="b">
        <v>1</v>
      </c>
      <c r="B989" s="51" t="b">
        <v>1</v>
      </c>
      <c r="C989" s="197"/>
      <c r="D989" s="52" t="s">
        <v>2761</v>
      </c>
      <c r="E989" s="197"/>
      <c r="F989" s="197"/>
      <c r="G989" s="197"/>
    </row>
    <row r="990" spans="1:7" ht="12.75">
      <c r="A990" s="51" t="b">
        <v>1</v>
      </c>
      <c r="B990" s="51" t="b">
        <v>1</v>
      </c>
      <c r="C990" s="197"/>
      <c r="D990" s="52" t="s">
        <v>2762</v>
      </c>
      <c r="E990" s="197"/>
      <c r="F990" s="197"/>
      <c r="G990" s="197"/>
    </row>
    <row r="991" spans="1:7" ht="12.75">
      <c r="A991" s="51" t="b">
        <v>1</v>
      </c>
      <c r="B991" s="51" t="b">
        <v>1</v>
      </c>
      <c r="C991" s="197"/>
      <c r="D991" s="52" t="s">
        <v>2763</v>
      </c>
      <c r="E991" s="197"/>
      <c r="F991" s="197"/>
      <c r="G991" s="197"/>
    </row>
    <row r="992" spans="1:7" ht="12.75">
      <c r="A992" s="51" t="b">
        <v>1</v>
      </c>
      <c r="B992" s="51" t="b">
        <v>1</v>
      </c>
      <c r="C992" s="197"/>
      <c r="D992" s="52" t="s">
        <v>2764</v>
      </c>
      <c r="E992" s="197"/>
      <c r="F992" s="197"/>
      <c r="G992" s="197"/>
    </row>
    <row r="993" spans="1:7" ht="12.75">
      <c r="A993" s="51" t="b">
        <v>1</v>
      </c>
      <c r="B993" s="51" t="b">
        <v>1</v>
      </c>
      <c r="C993" s="197"/>
      <c r="D993" s="52" t="s">
        <v>2765</v>
      </c>
      <c r="E993" s="197"/>
      <c r="F993" s="197"/>
      <c r="G993" s="197"/>
    </row>
    <row r="994" spans="1:7" ht="12.75">
      <c r="A994" s="51" t="b">
        <v>1</v>
      </c>
      <c r="B994" s="51" t="b">
        <v>1</v>
      </c>
      <c r="C994" s="197"/>
      <c r="D994" s="52" t="s">
        <v>2766</v>
      </c>
      <c r="E994" s="197"/>
      <c r="F994" s="197"/>
      <c r="G994" s="197"/>
    </row>
    <row r="995" spans="1:7" ht="12.75">
      <c r="A995" s="51" t="b">
        <v>1</v>
      </c>
      <c r="B995" s="51" t="b">
        <v>1</v>
      </c>
      <c r="C995" s="197"/>
      <c r="D995" s="52" t="s">
        <v>2767</v>
      </c>
      <c r="E995" s="197"/>
      <c r="F995" s="197"/>
      <c r="G995" s="197"/>
    </row>
    <row r="996" spans="1:7" ht="12.75">
      <c r="A996" s="51" t="b">
        <v>1</v>
      </c>
      <c r="B996" s="51" t="b">
        <v>1</v>
      </c>
      <c r="C996" s="197"/>
      <c r="D996" s="52" t="s">
        <v>2768</v>
      </c>
      <c r="E996" s="197"/>
      <c r="F996" s="197"/>
      <c r="G996" s="197"/>
    </row>
    <row r="997" spans="1:7" ht="12.75">
      <c r="A997" s="51" t="b">
        <v>1</v>
      </c>
      <c r="B997" s="51" t="b">
        <v>1</v>
      </c>
      <c r="C997" s="197"/>
      <c r="D997" s="52" t="s">
        <v>2769</v>
      </c>
      <c r="E997" s="197"/>
      <c r="F997" s="197"/>
      <c r="G997" s="197"/>
    </row>
    <row r="998" spans="1:7" ht="15">
      <c r="A998" s="54"/>
      <c r="B998" s="54"/>
      <c r="C998" s="54"/>
      <c r="D998" s="55"/>
      <c r="E998" s="55"/>
      <c r="F998" s="55"/>
      <c r="G998" s="55"/>
    </row>
    <row r="999" spans="1:7" ht="15">
      <c r="A999" s="211" t="s">
        <v>86</v>
      </c>
      <c r="B999" s="202"/>
      <c r="C999" s="202"/>
      <c r="D999" s="72" t="s">
        <v>2770</v>
      </c>
      <c r="E999" s="73"/>
      <c r="F999" s="73"/>
      <c r="G999" s="44" t="s">
        <v>108</v>
      </c>
    </row>
    <row r="1000" spans="1:7" ht="25.5">
      <c r="A1000" s="51" t="b">
        <v>1</v>
      </c>
      <c r="B1000" s="51" t="b">
        <v>1</v>
      </c>
      <c r="C1000" s="51" t="s">
        <v>2771</v>
      </c>
      <c r="D1000" s="71" t="s">
        <v>2772</v>
      </c>
      <c r="E1000" s="71" t="s">
        <v>140</v>
      </c>
      <c r="F1000" s="52" t="s">
        <v>2773</v>
      </c>
      <c r="G1000" s="52" t="s">
        <v>140</v>
      </c>
    </row>
    <row r="1001" spans="1:7" ht="51" customHeight="1">
      <c r="A1001" s="50" t="b">
        <v>0</v>
      </c>
      <c r="B1001" s="50" t="b">
        <v>1</v>
      </c>
      <c r="C1001" s="198" t="s">
        <v>2774</v>
      </c>
      <c r="D1001" s="52" t="s">
        <v>2775</v>
      </c>
      <c r="E1001" s="52" t="s">
        <v>867</v>
      </c>
      <c r="F1001" s="196" t="s">
        <v>2776</v>
      </c>
      <c r="G1001" s="52" t="s">
        <v>2777</v>
      </c>
    </row>
    <row r="1002" spans="1:7" ht="51" customHeight="1">
      <c r="A1002" s="50" t="b">
        <v>1</v>
      </c>
      <c r="B1002" s="56" t="b">
        <v>0</v>
      </c>
      <c r="C1002" s="197"/>
      <c r="D1002" s="52" t="s">
        <v>2778</v>
      </c>
      <c r="E1002" s="52" t="s">
        <v>871</v>
      </c>
      <c r="F1002" s="197"/>
      <c r="G1002" s="52" t="s">
        <v>140</v>
      </c>
    </row>
    <row r="1003" spans="1:7" ht="68.25" customHeight="1">
      <c r="A1003" s="50" t="b">
        <v>1</v>
      </c>
      <c r="B1003" s="50" t="b">
        <v>1</v>
      </c>
      <c r="C1003" s="51" t="s">
        <v>2779</v>
      </c>
      <c r="D1003" s="52" t="s">
        <v>2780</v>
      </c>
      <c r="E1003" s="196" t="s">
        <v>2781</v>
      </c>
      <c r="F1003" s="196" t="s">
        <v>2782</v>
      </c>
      <c r="G1003" s="196" t="s">
        <v>876</v>
      </c>
    </row>
    <row r="1004" spans="1:7" ht="70.5" customHeight="1">
      <c r="A1004" s="50" t="b">
        <v>1</v>
      </c>
      <c r="B1004" s="50" t="b">
        <v>1</v>
      </c>
      <c r="C1004" s="51" t="s">
        <v>2783</v>
      </c>
      <c r="D1004" s="52" t="s">
        <v>2784</v>
      </c>
      <c r="E1004" s="197"/>
      <c r="F1004" s="197"/>
      <c r="G1004" s="197"/>
    </row>
    <row r="1005" spans="1:7" ht="25.5">
      <c r="A1005" s="50" t="b">
        <v>1</v>
      </c>
      <c r="B1005" s="50" t="b">
        <v>1</v>
      </c>
      <c r="C1005" s="57" t="s">
        <v>877</v>
      </c>
      <c r="D1005" s="58" t="s">
        <v>878</v>
      </c>
      <c r="E1005" s="58" t="s">
        <v>140</v>
      </c>
      <c r="F1005" s="52" t="s">
        <v>140</v>
      </c>
      <c r="G1005" s="52" t="s">
        <v>2785</v>
      </c>
    </row>
    <row r="1006" spans="1:7" ht="25.5">
      <c r="A1006" s="50" t="b">
        <v>1</v>
      </c>
      <c r="B1006" s="50" t="b">
        <v>1</v>
      </c>
      <c r="C1006" s="51" t="s">
        <v>2786</v>
      </c>
      <c r="D1006" s="52" t="s">
        <v>2787</v>
      </c>
      <c r="E1006" s="52" t="s">
        <v>2788</v>
      </c>
      <c r="F1006" s="52" t="s">
        <v>2789</v>
      </c>
      <c r="G1006" s="52" t="s">
        <v>2790</v>
      </c>
    </row>
    <row r="1007" spans="1:7" ht="38.25">
      <c r="A1007" s="50" t="b">
        <v>1</v>
      </c>
      <c r="B1007" s="50" t="b">
        <v>1</v>
      </c>
      <c r="C1007" s="51" t="s">
        <v>2791</v>
      </c>
      <c r="D1007" s="52" t="s">
        <v>2792</v>
      </c>
      <c r="E1007" s="58" t="s">
        <v>857</v>
      </c>
      <c r="F1007" s="52" t="s">
        <v>2793</v>
      </c>
      <c r="G1007" s="52" t="s">
        <v>2794</v>
      </c>
    </row>
    <row r="1008" spans="1:7" ht="51">
      <c r="A1008" s="50" t="b">
        <v>1</v>
      </c>
      <c r="B1008" s="50" t="b">
        <v>1</v>
      </c>
      <c r="C1008" s="57" t="s">
        <v>860</v>
      </c>
      <c r="D1008" s="52" t="s">
        <v>2795</v>
      </c>
      <c r="E1008" s="58" t="s">
        <v>862</v>
      </c>
      <c r="F1008" s="52" t="s">
        <v>2796</v>
      </c>
      <c r="G1008" s="52" t="s">
        <v>2797</v>
      </c>
    </row>
    <row r="1009" spans="1:7" ht="25.5">
      <c r="A1009" s="51" t="b">
        <v>1</v>
      </c>
      <c r="B1009" s="51" t="b">
        <v>1</v>
      </c>
      <c r="C1009" s="51" t="s">
        <v>2798</v>
      </c>
      <c r="D1009" s="71" t="s">
        <v>2799</v>
      </c>
      <c r="E1009" s="71" t="s">
        <v>140</v>
      </c>
      <c r="F1009" s="52" t="s">
        <v>2800</v>
      </c>
      <c r="G1009" s="52" t="s">
        <v>2801</v>
      </c>
    </row>
    <row r="1010" spans="1:7" ht="25.5">
      <c r="A1010" s="51" t="b">
        <v>1</v>
      </c>
      <c r="B1010" s="51" t="b">
        <v>1</v>
      </c>
      <c r="C1010" s="51" t="s">
        <v>2802</v>
      </c>
      <c r="D1010" s="71" t="s">
        <v>2803</v>
      </c>
      <c r="E1010" s="71" t="s">
        <v>140</v>
      </c>
      <c r="F1010" s="52" t="s">
        <v>2804</v>
      </c>
      <c r="G1010" s="52" t="s">
        <v>2805</v>
      </c>
    </row>
    <row r="1011" spans="1:7" ht="25.5">
      <c r="A1011" s="51" t="b">
        <v>1</v>
      </c>
      <c r="B1011" s="51" t="b">
        <v>1</v>
      </c>
      <c r="C1011" s="51" t="s">
        <v>2806</v>
      </c>
      <c r="D1011" s="71" t="s">
        <v>2807</v>
      </c>
      <c r="E1011" s="71" t="s">
        <v>140</v>
      </c>
      <c r="F1011" s="52" t="s">
        <v>2808</v>
      </c>
      <c r="G1011" s="52" t="s">
        <v>2809</v>
      </c>
    </row>
    <row r="1012" spans="1:7" ht="51">
      <c r="A1012" s="51" t="b">
        <v>1</v>
      </c>
      <c r="B1012" s="51" t="b">
        <v>1</v>
      </c>
      <c r="C1012" s="51" t="s">
        <v>2810</v>
      </c>
      <c r="D1012" s="52" t="s">
        <v>2811</v>
      </c>
      <c r="E1012" s="52" t="s">
        <v>2812</v>
      </c>
      <c r="F1012" s="52" t="s">
        <v>2813</v>
      </c>
      <c r="G1012" s="52" t="s">
        <v>2814</v>
      </c>
    </row>
    <row r="1013" spans="1:7" ht="51">
      <c r="A1013" s="51" t="b">
        <v>1</v>
      </c>
      <c r="B1013" s="51" t="b">
        <v>1</v>
      </c>
      <c r="C1013" s="83" t="s">
        <v>2815</v>
      </c>
      <c r="D1013" s="84" t="s">
        <v>2816</v>
      </c>
      <c r="E1013" s="52" t="s">
        <v>2817</v>
      </c>
      <c r="F1013" s="52" t="s">
        <v>2818</v>
      </c>
      <c r="G1013" s="52" t="s">
        <v>2819</v>
      </c>
    </row>
    <row r="1014" spans="1:7" ht="25.5">
      <c r="A1014" s="51" t="b">
        <v>1</v>
      </c>
      <c r="B1014" s="51" t="b">
        <v>1</v>
      </c>
      <c r="C1014" s="83" t="s">
        <v>2820</v>
      </c>
      <c r="D1014" s="84" t="s">
        <v>2821</v>
      </c>
      <c r="E1014" s="52" t="s">
        <v>140</v>
      </c>
      <c r="F1014" s="52" t="s">
        <v>2822</v>
      </c>
      <c r="G1014" s="52" t="s">
        <v>140</v>
      </c>
    </row>
    <row r="1015" spans="1:7" ht="25.5">
      <c r="A1015" s="51" t="b">
        <v>1</v>
      </c>
      <c r="B1015" s="51" t="b">
        <v>1</v>
      </c>
      <c r="C1015" s="51" t="s">
        <v>2823</v>
      </c>
      <c r="D1015" s="52" t="s">
        <v>2824</v>
      </c>
      <c r="E1015" s="52" t="s">
        <v>2825</v>
      </c>
      <c r="F1015" s="52" t="s">
        <v>2826</v>
      </c>
      <c r="G1015" s="52" t="s">
        <v>140</v>
      </c>
    </row>
    <row r="1016" spans="1:7" ht="25.5">
      <c r="A1016" s="51" t="b">
        <v>0</v>
      </c>
      <c r="B1016" s="51" t="b">
        <v>1</v>
      </c>
      <c r="C1016" s="198" t="s">
        <v>2827</v>
      </c>
      <c r="D1016" s="52" t="s">
        <v>2828</v>
      </c>
      <c r="E1016" s="196" t="s">
        <v>140</v>
      </c>
      <c r="F1016" s="196" t="s">
        <v>140</v>
      </c>
      <c r="G1016" s="52" t="s">
        <v>2829</v>
      </c>
    </row>
    <row r="1017" spans="1:7" ht="38.25">
      <c r="A1017" s="51" t="b">
        <v>1</v>
      </c>
      <c r="B1017" s="51" t="b">
        <v>1</v>
      </c>
      <c r="C1017" s="197"/>
      <c r="D1017" s="52" t="s">
        <v>2830</v>
      </c>
      <c r="E1017" s="197"/>
      <c r="F1017" s="197"/>
      <c r="G1017" s="52" t="s">
        <v>2831</v>
      </c>
    </row>
    <row r="1018" spans="1:7" ht="12.75">
      <c r="A1018" s="51" t="b">
        <v>0</v>
      </c>
      <c r="B1018" s="51" t="b">
        <v>1</v>
      </c>
      <c r="C1018" s="51" t="s">
        <v>2832</v>
      </c>
      <c r="D1018" s="52" t="s">
        <v>2833</v>
      </c>
      <c r="E1018" s="196" t="s">
        <v>140</v>
      </c>
      <c r="F1018" s="196" t="s">
        <v>140</v>
      </c>
      <c r="G1018" s="196" t="s">
        <v>2834</v>
      </c>
    </row>
    <row r="1019" spans="1:7" ht="12.75">
      <c r="A1019" s="51" t="b">
        <v>0</v>
      </c>
      <c r="B1019" s="51" t="b">
        <v>1</v>
      </c>
      <c r="C1019" s="51" t="s">
        <v>2835</v>
      </c>
      <c r="D1019" s="52" t="s">
        <v>2836</v>
      </c>
      <c r="E1019" s="197"/>
      <c r="F1019" s="197"/>
      <c r="G1019" s="197"/>
    </row>
    <row r="1020" spans="1:7" ht="12.75">
      <c r="A1020" s="51" t="b">
        <v>0</v>
      </c>
      <c r="B1020" s="51" t="b">
        <v>1</v>
      </c>
      <c r="C1020" s="51" t="s">
        <v>2837</v>
      </c>
      <c r="D1020" s="52" t="s">
        <v>2838</v>
      </c>
      <c r="E1020" s="197"/>
      <c r="F1020" s="197"/>
      <c r="G1020" s="197"/>
    </row>
    <row r="1021" spans="1:7" ht="12.75">
      <c r="A1021" s="51" t="b">
        <v>0</v>
      </c>
      <c r="B1021" s="51" t="b">
        <v>1</v>
      </c>
      <c r="C1021" s="51" t="s">
        <v>2839</v>
      </c>
      <c r="D1021" s="52" t="s">
        <v>2840</v>
      </c>
      <c r="E1021" s="197"/>
      <c r="F1021" s="197"/>
      <c r="G1021" s="197"/>
    </row>
    <row r="1022" spans="1:7" ht="12.75">
      <c r="A1022" s="51" t="b">
        <v>0</v>
      </c>
      <c r="B1022" s="51" t="b">
        <v>1</v>
      </c>
      <c r="C1022" s="51" t="s">
        <v>2841</v>
      </c>
      <c r="D1022" s="52" t="s">
        <v>2842</v>
      </c>
      <c r="E1022" s="197"/>
      <c r="F1022" s="197"/>
      <c r="G1022" s="196" t="s">
        <v>2843</v>
      </c>
    </row>
    <row r="1023" spans="1:7" ht="12.75">
      <c r="A1023" s="51" t="b">
        <v>0</v>
      </c>
      <c r="B1023" s="51" t="b">
        <v>1</v>
      </c>
      <c r="C1023" s="51" t="s">
        <v>2844</v>
      </c>
      <c r="D1023" s="52" t="s">
        <v>2845</v>
      </c>
      <c r="E1023" s="197"/>
      <c r="F1023" s="197"/>
      <c r="G1023" s="197"/>
    </row>
    <row r="1024" spans="1:7" ht="15">
      <c r="A1024" s="54"/>
      <c r="B1024" s="54"/>
      <c r="C1024" s="54"/>
      <c r="D1024" s="55"/>
      <c r="E1024" s="55"/>
      <c r="F1024" s="55"/>
      <c r="G1024" s="55"/>
    </row>
    <row r="1025" spans="1:7" ht="15">
      <c r="A1025" s="211" t="s">
        <v>88</v>
      </c>
      <c r="B1025" s="202"/>
      <c r="C1025" s="202"/>
      <c r="D1025" s="72" t="s">
        <v>2846</v>
      </c>
      <c r="E1025" s="73"/>
      <c r="F1025" s="73"/>
      <c r="G1025" s="44" t="s">
        <v>108</v>
      </c>
    </row>
    <row r="1026" spans="1:7" ht="25.5">
      <c r="A1026" s="64" t="b">
        <v>1</v>
      </c>
      <c r="B1026" s="64" t="b">
        <v>1</v>
      </c>
      <c r="C1026" s="64" t="s">
        <v>2847</v>
      </c>
      <c r="D1026" s="65" t="s">
        <v>2848</v>
      </c>
      <c r="E1026" s="65"/>
      <c r="F1026" s="76"/>
      <c r="G1026" s="76"/>
    </row>
    <row r="1027" spans="1:7" ht="38.25">
      <c r="A1027" s="64" t="b">
        <v>1</v>
      </c>
      <c r="B1027" s="64" t="b">
        <v>1</v>
      </c>
      <c r="C1027" s="64" t="s">
        <v>2849</v>
      </c>
      <c r="D1027" s="65" t="s">
        <v>2850</v>
      </c>
      <c r="E1027" s="65" t="s">
        <v>2851</v>
      </c>
      <c r="F1027" s="76"/>
      <c r="G1027" s="76"/>
    </row>
    <row r="1028" spans="1:7" ht="25.5">
      <c r="A1028" s="51" t="b">
        <v>1</v>
      </c>
      <c r="B1028" s="51" t="b">
        <v>1</v>
      </c>
      <c r="C1028" s="74" t="s">
        <v>2852</v>
      </c>
      <c r="D1028" s="71" t="s">
        <v>1861</v>
      </c>
      <c r="E1028" s="71" t="s">
        <v>140</v>
      </c>
      <c r="F1028" s="52" t="s">
        <v>2853</v>
      </c>
      <c r="G1028" s="52" t="s">
        <v>2854</v>
      </c>
    </row>
    <row r="1029" spans="1:7" ht="25.5">
      <c r="A1029" s="51" t="b">
        <v>1</v>
      </c>
      <c r="B1029" s="51" t="b">
        <v>1</v>
      </c>
      <c r="C1029" s="74" t="s">
        <v>2855</v>
      </c>
      <c r="D1029" s="71" t="s">
        <v>2856</v>
      </c>
      <c r="E1029" s="71" t="s">
        <v>140</v>
      </c>
      <c r="F1029" s="52" t="s">
        <v>2857</v>
      </c>
      <c r="G1029" s="52" t="s">
        <v>140</v>
      </c>
    </row>
    <row r="1030" spans="1:7" ht="25.5">
      <c r="A1030" s="51" t="b">
        <v>1</v>
      </c>
      <c r="B1030" s="51" t="b">
        <v>1</v>
      </c>
      <c r="C1030" s="74" t="s">
        <v>2858</v>
      </c>
      <c r="D1030" s="71" t="s">
        <v>2859</v>
      </c>
      <c r="E1030" s="71" t="s">
        <v>140</v>
      </c>
      <c r="F1030" s="52" t="s">
        <v>2860</v>
      </c>
      <c r="G1030" s="52" t="s">
        <v>2861</v>
      </c>
    </row>
    <row r="1031" spans="1:7" ht="38.25">
      <c r="A1031" s="51" t="b">
        <v>1</v>
      </c>
      <c r="B1031" s="51" t="b">
        <v>1</v>
      </c>
      <c r="C1031" s="74" t="s">
        <v>2862</v>
      </c>
      <c r="D1031" s="71" t="s">
        <v>2863</v>
      </c>
      <c r="E1031" s="71" t="s">
        <v>140</v>
      </c>
      <c r="F1031" s="52" t="s">
        <v>2864</v>
      </c>
      <c r="G1031" s="53" t="s">
        <v>2865</v>
      </c>
    </row>
    <row r="1032" spans="1:7" ht="63.75">
      <c r="A1032" s="51" t="b">
        <v>1</v>
      </c>
      <c r="B1032" s="51" t="b">
        <v>1</v>
      </c>
      <c r="C1032" s="51" t="s">
        <v>2866</v>
      </c>
      <c r="D1032" s="52" t="s">
        <v>2867</v>
      </c>
      <c r="E1032" s="52" t="s">
        <v>2868</v>
      </c>
      <c r="F1032" s="52" t="s">
        <v>2869</v>
      </c>
      <c r="G1032" s="208" t="s">
        <v>2870</v>
      </c>
    </row>
    <row r="1033" spans="1:7" ht="25.5">
      <c r="A1033" s="51" t="b">
        <v>1</v>
      </c>
      <c r="B1033" s="51" t="b">
        <v>1</v>
      </c>
      <c r="C1033" s="198" t="s">
        <v>2871</v>
      </c>
      <c r="D1033" s="196" t="s">
        <v>2872</v>
      </c>
      <c r="E1033" s="52" t="s">
        <v>2873</v>
      </c>
      <c r="F1033" s="196" t="s">
        <v>2874</v>
      </c>
      <c r="G1033" s="197"/>
    </row>
    <row r="1034" spans="1:7" ht="25.5">
      <c r="A1034" s="51" t="b">
        <v>1</v>
      </c>
      <c r="B1034" s="51" t="b">
        <v>1</v>
      </c>
      <c r="C1034" s="197"/>
      <c r="D1034" s="197"/>
      <c r="E1034" s="52" t="s">
        <v>2875</v>
      </c>
      <c r="F1034" s="197"/>
      <c r="G1034" s="197"/>
    </row>
    <row r="1035" spans="1:7" ht="25.5">
      <c r="A1035" s="51" t="b">
        <v>1</v>
      </c>
      <c r="B1035" s="51" t="b">
        <v>1</v>
      </c>
      <c r="C1035" s="197"/>
      <c r="D1035" s="197"/>
      <c r="E1035" s="52" t="s">
        <v>2876</v>
      </c>
      <c r="F1035" s="197"/>
      <c r="G1035" s="197"/>
    </row>
    <row r="1036" spans="1:7" ht="51">
      <c r="A1036" s="51" t="b">
        <v>1</v>
      </c>
      <c r="B1036" s="51" t="b">
        <v>1</v>
      </c>
      <c r="C1036" s="51" t="s">
        <v>2877</v>
      </c>
      <c r="D1036" s="52" t="s">
        <v>2878</v>
      </c>
      <c r="E1036" s="71" t="s">
        <v>2879</v>
      </c>
      <c r="F1036" s="52" t="s">
        <v>2880</v>
      </c>
      <c r="G1036" s="52" t="s">
        <v>2881</v>
      </c>
    </row>
    <row r="1037" spans="1:7" ht="25.5">
      <c r="A1037" s="51" t="b">
        <v>1</v>
      </c>
      <c r="B1037" s="51" t="b">
        <v>1</v>
      </c>
      <c r="C1037" s="51" t="s">
        <v>2882</v>
      </c>
      <c r="D1037" s="71" t="s">
        <v>2883</v>
      </c>
      <c r="E1037" s="71" t="s">
        <v>140</v>
      </c>
      <c r="F1037" s="52" t="s">
        <v>2884</v>
      </c>
      <c r="G1037" s="52" t="s">
        <v>140</v>
      </c>
    </row>
    <row r="1038" spans="1:7" ht="38.25">
      <c r="A1038" s="51" t="b">
        <v>1</v>
      </c>
      <c r="B1038" s="51" t="b">
        <v>1</v>
      </c>
      <c r="C1038" s="51" t="s">
        <v>2885</v>
      </c>
      <c r="D1038" s="52" t="s">
        <v>2886</v>
      </c>
      <c r="E1038" s="52" t="s">
        <v>2887</v>
      </c>
      <c r="F1038" s="52" t="s">
        <v>2888</v>
      </c>
      <c r="G1038" s="52" t="s">
        <v>2889</v>
      </c>
    </row>
    <row r="1039" spans="1:7" ht="12.75">
      <c r="A1039" s="51" t="b">
        <v>1</v>
      </c>
      <c r="B1039" s="51" t="b">
        <v>1</v>
      </c>
      <c r="C1039" s="198" t="s">
        <v>2890</v>
      </c>
      <c r="D1039" s="52" t="s">
        <v>2891</v>
      </c>
      <c r="E1039" s="196" t="s">
        <v>2892</v>
      </c>
      <c r="F1039" s="196" t="s">
        <v>140</v>
      </c>
      <c r="G1039" s="52" t="s">
        <v>2893</v>
      </c>
    </row>
    <row r="1040" spans="1:7" ht="12.75">
      <c r="A1040" s="51" t="b">
        <v>1</v>
      </c>
      <c r="B1040" s="51" t="b">
        <v>1</v>
      </c>
      <c r="C1040" s="197"/>
      <c r="D1040" s="52" t="s">
        <v>2894</v>
      </c>
      <c r="E1040" s="197"/>
      <c r="F1040" s="197"/>
      <c r="G1040" s="52" t="s">
        <v>2895</v>
      </c>
    </row>
    <row r="1041" spans="1:7" ht="12.75">
      <c r="A1041" s="51" t="b">
        <v>1</v>
      </c>
      <c r="B1041" s="51" t="b">
        <v>1</v>
      </c>
      <c r="C1041" s="197"/>
      <c r="D1041" s="52" t="s">
        <v>2896</v>
      </c>
      <c r="E1041" s="197"/>
      <c r="F1041" s="197"/>
      <c r="G1041" s="52" t="s">
        <v>2897</v>
      </c>
    </row>
    <row r="1042" spans="1:7" ht="12.75">
      <c r="A1042" s="51" t="b">
        <v>1</v>
      </c>
      <c r="B1042" s="51" t="b">
        <v>1</v>
      </c>
      <c r="C1042" s="197"/>
      <c r="D1042" s="52" t="s">
        <v>2898</v>
      </c>
      <c r="E1042" s="196" t="s">
        <v>2899</v>
      </c>
      <c r="F1042" s="196" t="s">
        <v>2900</v>
      </c>
      <c r="G1042" s="52" t="s">
        <v>2901</v>
      </c>
    </row>
    <row r="1043" spans="1:7" ht="12.75">
      <c r="A1043" s="51" t="b">
        <v>1</v>
      </c>
      <c r="B1043" s="51" t="b">
        <v>1</v>
      </c>
      <c r="C1043" s="197"/>
      <c r="D1043" s="52" t="s">
        <v>2902</v>
      </c>
      <c r="E1043" s="197"/>
      <c r="F1043" s="197"/>
      <c r="G1043" s="52" t="s">
        <v>2903</v>
      </c>
    </row>
    <row r="1044" spans="1:7" ht="15">
      <c r="A1044" s="54"/>
      <c r="B1044" s="54"/>
      <c r="C1044" s="54"/>
      <c r="D1044" s="55"/>
      <c r="E1044" s="55"/>
      <c r="F1044" s="55"/>
      <c r="G1044" s="55"/>
    </row>
    <row r="1045" spans="1:7" ht="15">
      <c r="A1045" s="211" t="s">
        <v>2904</v>
      </c>
      <c r="B1045" s="202"/>
      <c r="C1045" s="202"/>
      <c r="D1045" s="72" t="s">
        <v>2905</v>
      </c>
      <c r="E1045" s="73"/>
      <c r="F1045" s="73"/>
      <c r="G1045" s="44" t="s">
        <v>108</v>
      </c>
    </row>
    <row r="1046" spans="1:7" ht="38.25">
      <c r="A1046" s="51" t="b">
        <v>1</v>
      </c>
      <c r="B1046" s="51" t="b">
        <v>1</v>
      </c>
      <c r="C1046" s="51" t="s">
        <v>2906</v>
      </c>
      <c r="D1046" s="52" t="s">
        <v>2907</v>
      </c>
      <c r="E1046" s="52" t="s">
        <v>140</v>
      </c>
      <c r="F1046" s="52" t="s">
        <v>2908</v>
      </c>
      <c r="G1046" s="52" t="s">
        <v>2909</v>
      </c>
    </row>
    <row r="1047" spans="1:7" ht="63.75">
      <c r="A1047" s="51" t="b">
        <v>0</v>
      </c>
      <c r="B1047" s="51" t="b">
        <v>1</v>
      </c>
      <c r="C1047" s="198" t="s">
        <v>2910</v>
      </c>
      <c r="D1047" s="52" t="s">
        <v>2911</v>
      </c>
      <c r="E1047" s="52" t="s">
        <v>2912</v>
      </c>
      <c r="F1047" s="196" t="s">
        <v>2913</v>
      </c>
      <c r="G1047" s="196" t="s">
        <v>2914</v>
      </c>
    </row>
    <row r="1048" spans="1:7" ht="102">
      <c r="A1048" s="51" t="b">
        <v>1</v>
      </c>
      <c r="B1048" s="51" t="b">
        <v>0</v>
      </c>
      <c r="C1048" s="197"/>
      <c r="D1048" s="52" t="s">
        <v>2915</v>
      </c>
      <c r="E1048" s="52" t="s">
        <v>2916</v>
      </c>
      <c r="F1048" s="197"/>
      <c r="G1048" s="197"/>
    </row>
    <row r="1049" spans="1:7" ht="89.25">
      <c r="A1049" s="51" t="b">
        <v>1</v>
      </c>
      <c r="B1049" s="51" t="b">
        <v>0</v>
      </c>
      <c r="C1049" s="197"/>
      <c r="D1049" s="52" t="s">
        <v>2917</v>
      </c>
      <c r="E1049" s="52" t="s">
        <v>2918</v>
      </c>
      <c r="F1049" s="197"/>
      <c r="G1049" s="197"/>
    </row>
    <row r="1050" spans="1:7" ht="76.5">
      <c r="A1050" s="51" t="b">
        <v>1</v>
      </c>
      <c r="B1050" s="51" t="b">
        <v>0</v>
      </c>
      <c r="C1050" s="197"/>
      <c r="D1050" s="52" t="s">
        <v>2919</v>
      </c>
      <c r="E1050" s="52" t="s">
        <v>2920</v>
      </c>
      <c r="F1050" s="197"/>
      <c r="G1050" s="197"/>
    </row>
    <row r="1051" spans="1:7" ht="63.75">
      <c r="A1051" s="51" t="b">
        <v>0</v>
      </c>
      <c r="B1051" s="51" t="b">
        <v>1</v>
      </c>
      <c r="C1051" s="198" t="s">
        <v>2921</v>
      </c>
      <c r="D1051" s="52" t="s">
        <v>2922</v>
      </c>
      <c r="E1051" s="52" t="s">
        <v>2923</v>
      </c>
      <c r="F1051" s="196" t="s">
        <v>2924</v>
      </c>
      <c r="G1051" s="208" t="s">
        <v>2925</v>
      </c>
    </row>
    <row r="1052" spans="1:7" ht="63.75">
      <c r="A1052" s="51" t="b">
        <v>1</v>
      </c>
      <c r="B1052" s="51" t="b">
        <v>0</v>
      </c>
      <c r="C1052" s="197"/>
      <c r="D1052" s="52" t="s">
        <v>2926</v>
      </c>
      <c r="E1052" s="52" t="s">
        <v>2927</v>
      </c>
      <c r="F1052" s="197"/>
      <c r="G1052" s="197"/>
    </row>
    <row r="1053" spans="1:7" ht="25.5">
      <c r="A1053" s="51" t="b">
        <v>1</v>
      </c>
      <c r="B1053" s="51" t="b">
        <v>1</v>
      </c>
      <c r="C1053" s="51" t="s">
        <v>2928</v>
      </c>
      <c r="D1053" s="52" t="s">
        <v>2929</v>
      </c>
      <c r="E1053" s="52" t="s">
        <v>140</v>
      </c>
      <c r="F1053" s="52" t="s">
        <v>140</v>
      </c>
      <c r="G1053" s="197"/>
    </row>
    <row r="1054" spans="1:7" ht="51">
      <c r="A1054" s="51" t="b">
        <v>0</v>
      </c>
      <c r="B1054" s="51" t="b">
        <v>1</v>
      </c>
      <c r="C1054" s="51" t="s">
        <v>2930</v>
      </c>
      <c r="D1054" s="52" t="s">
        <v>2931</v>
      </c>
      <c r="E1054" s="52" t="s">
        <v>2932</v>
      </c>
      <c r="F1054" s="52" t="s">
        <v>2933</v>
      </c>
      <c r="G1054" s="197"/>
    </row>
    <row r="1055" spans="1:7" ht="25.5">
      <c r="A1055" s="51" t="b">
        <v>0</v>
      </c>
      <c r="B1055" s="51" t="b">
        <v>1</v>
      </c>
      <c r="C1055" s="51" t="s">
        <v>2934</v>
      </c>
      <c r="D1055" s="52" t="s">
        <v>2935</v>
      </c>
      <c r="E1055" s="52" t="s">
        <v>140</v>
      </c>
      <c r="F1055" s="52" t="s">
        <v>140</v>
      </c>
      <c r="G1055" s="197"/>
    </row>
    <row r="1056" spans="1:7" ht="15">
      <c r="A1056" s="54"/>
      <c r="B1056" s="54"/>
      <c r="C1056" s="54"/>
      <c r="D1056" s="55"/>
      <c r="E1056" s="55"/>
      <c r="F1056" s="55"/>
      <c r="G1056" s="55"/>
    </row>
    <row r="1057" spans="1:7" ht="18">
      <c r="A1057" s="207" t="s">
        <v>94</v>
      </c>
      <c r="B1057" s="202"/>
      <c r="C1057" s="202"/>
      <c r="D1057" s="41"/>
      <c r="E1057" s="41"/>
      <c r="F1057" s="41"/>
      <c r="G1057" s="41"/>
    </row>
    <row r="1058" spans="1:7" ht="15">
      <c r="A1058" s="211" t="s">
        <v>95</v>
      </c>
      <c r="B1058" s="202"/>
      <c r="C1058" s="202"/>
      <c r="D1058" s="72" t="s">
        <v>2936</v>
      </c>
      <c r="E1058" s="73"/>
      <c r="F1058" s="73"/>
      <c r="G1058" s="44" t="s">
        <v>108</v>
      </c>
    </row>
    <row r="1059" spans="1:7" ht="76.5">
      <c r="A1059" s="51" t="b">
        <v>1</v>
      </c>
      <c r="B1059" s="51" t="b">
        <v>1</v>
      </c>
      <c r="C1059" s="74" t="s">
        <v>2937</v>
      </c>
      <c r="D1059" s="52" t="s">
        <v>2938</v>
      </c>
      <c r="E1059" s="71" t="s">
        <v>2939</v>
      </c>
      <c r="F1059" s="52" t="s">
        <v>2940</v>
      </c>
      <c r="G1059" s="52" t="s">
        <v>2941</v>
      </c>
    </row>
    <row r="1060" spans="1:7" ht="25.5">
      <c r="A1060" s="51" t="b">
        <v>0</v>
      </c>
      <c r="B1060" s="51" t="b">
        <v>1</v>
      </c>
      <c r="C1060" s="51" t="s">
        <v>2858</v>
      </c>
      <c r="D1060" s="71" t="s">
        <v>2942</v>
      </c>
      <c r="E1060" s="71" t="s">
        <v>140</v>
      </c>
      <c r="F1060" s="52" t="s">
        <v>140</v>
      </c>
      <c r="G1060" s="52" t="s">
        <v>2943</v>
      </c>
    </row>
    <row r="1061" spans="1:7" ht="38.25">
      <c r="A1061" s="51" t="b">
        <v>1</v>
      </c>
      <c r="B1061" s="51" t="b">
        <v>1</v>
      </c>
      <c r="C1061" s="74" t="s">
        <v>2944</v>
      </c>
      <c r="D1061" s="52" t="s">
        <v>2945</v>
      </c>
      <c r="E1061" s="71" t="s">
        <v>2946</v>
      </c>
      <c r="F1061" s="52" t="s">
        <v>2947</v>
      </c>
      <c r="G1061" s="52" t="s">
        <v>2948</v>
      </c>
    </row>
    <row r="1062" spans="1:7" ht="38.25">
      <c r="A1062" s="51" t="b">
        <v>1</v>
      </c>
      <c r="B1062" s="51" t="b">
        <v>1</v>
      </c>
      <c r="C1062" s="74" t="s">
        <v>2949</v>
      </c>
      <c r="D1062" s="52" t="s">
        <v>2950</v>
      </c>
      <c r="E1062" s="71" t="s">
        <v>2951</v>
      </c>
      <c r="F1062" s="52" t="s">
        <v>2952</v>
      </c>
      <c r="G1062" s="52" t="s">
        <v>140</v>
      </c>
    </row>
    <row r="1063" spans="1:7" ht="25.5">
      <c r="A1063" s="51" t="b">
        <v>0</v>
      </c>
      <c r="B1063" s="51" t="b">
        <v>1</v>
      </c>
      <c r="C1063" s="51" t="s">
        <v>2953</v>
      </c>
      <c r="D1063" s="52" t="s">
        <v>2954</v>
      </c>
      <c r="E1063" s="71" t="s">
        <v>2955</v>
      </c>
      <c r="F1063" s="52" t="s">
        <v>2956</v>
      </c>
      <c r="G1063" s="52" t="s">
        <v>2957</v>
      </c>
    </row>
    <row r="1064" spans="1:7" ht="38.25">
      <c r="A1064" s="51" t="b">
        <v>0</v>
      </c>
      <c r="B1064" s="51" t="b">
        <v>1</v>
      </c>
      <c r="C1064" s="51" t="s">
        <v>2958</v>
      </c>
      <c r="D1064" s="52" t="s">
        <v>2959</v>
      </c>
      <c r="E1064" s="71" t="s">
        <v>2960</v>
      </c>
      <c r="F1064" s="52" t="s">
        <v>2961</v>
      </c>
      <c r="G1064" s="52" t="s">
        <v>2962</v>
      </c>
    </row>
    <row r="1065" spans="1:7" ht="38.25">
      <c r="A1065" s="51" t="b">
        <v>0</v>
      </c>
      <c r="B1065" s="51" t="b">
        <v>1</v>
      </c>
      <c r="C1065" s="198" t="s">
        <v>2963</v>
      </c>
      <c r="D1065" s="52" t="s">
        <v>2964</v>
      </c>
      <c r="E1065" s="196" t="s">
        <v>2965</v>
      </c>
      <c r="F1065" s="52" t="s">
        <v>2966</v>
      </c>
      <c r="G1065" s="196" t="s">
        <v>2967</v>
      </c>
    </row>
    <row r="1066" spans="1:7" ht="38.25">
      <c r="A1066" s="51" t="b">
        <v>0</v>
      </c>
      <c r="B1066" s="51" t="b">
        <v>1</v>
      </c>
      <c r="C1066" s="197"/>
      <c r="D1066" s="52" t="s">
        <v>2968</v>
      </c>
      <c r="E1066" s="197"/>
      <c r="F1066" s="52" t="s">
        <v>2969</v>
      </c>
      <c r="G1066" s="197"/>
    </row>
    <row r="1067" spans="1:7" ht="38.25">
      <c r="A1067" s="51" t="b">
        <v>1</v>
      </c>
      <c r="B1067" s="51" t="b">
        <v>1</v>
      </c>
      <c r="C1067" s="51" t="s">
        <v>2970</v>
      </c>
      <c r="D1067" s="52" t="s">
        <v>2971</v>
      </c>
      <c r="E1067" s="71" t="s">
        <v>2972</v>
      </c>
      <c r="F1067" s="52" t="s">
        <v>2973</v>
      </c>
      <c r="G1067" s="52" t="s">
        <v>2974</v>
      </c>
    </row>
    <row r="1068" spans="1:7" ht="165.75">
      <c r="A1068" s="51" t="b">
        <v>1</v>
      </c>
      <c r="B1068" s="51" t="b">
        <v>1</v>
      </c>
      <c r="C1068" s="85" t="s">
        <v>2975</v>
      </c>
      <c r="D1068" s="52" t="s">
        <v>2976</v>
      </c>
      <c r="E1068" s="71" t="s">
        <v>2977</v>
      </c>
      <c r="F1068" s="52" t="s">
        <v>2978</v>
      </c>
      <c r="G1068" s="52" t="s">
        <v>2979</v>
      </c>
    </row>
    <row r="1069" spans="1:7" ht="89.25">
      <c r="A1069" s="51" t="b">
        <v>1</v>
      </c>
      <c r="B1069" s="51" t="b">
        <v>1</v>
      </c>
      <c r="C1069" s="51" t="s">
        <v>2980</v>
      </c>
      <c r="D1069" s="71" t="s">
        <v>2981</v>
      </c>
      <c r="E1069" s="52" t="s">
        <v>2982</v>
      </c>
      <c r="F1069" s="52" t="s">
        <v>140</v>
      </c>
      <c r="G1069" s="52" t="s">
        <v>2983</v>
      </c>
    </row>
    <row r="1070" spans="1:7" ht="25.5">
      <c r="A1070" s="51" t="b">
        <v>1</v>
      </c>
      <c r="B1070" s="51" t="b">
        <v>1</v>
      </c>
      <c r="C1070" s="51" t="s">
        <v>2984</v>
      </c>
      <c r="D1070" s="52" t="s">
        <v>2985</v>
      </c>
      <c r="E1070" s="71" t="s">
        <v>2986</v>
      </c>
      <c r="F1070" s="52" t="s">
        <v>2987</v>
      </c>
      <c r="G1070" s="52" t="s">
        <v>2988</v>
      </c>
    </row>
    <row r="1071" spans="1:7" ht="102">
      <c r="A1071" s="51" t="b">
        <v>1</v>
      </c>
      <c r="B1071" s="51" t="b">
        <v>1</v>
      </c>
      <c r="C1071" s="51" t="s">
        <v>2989</v>
      </c>
      <c r="D1071" s="71" t="s">
        <v>2990</v>
      </c>
      <c r="E1071" s="71" t="s">
        <v>2991</v>
      </c>
      <c r="F1071" s="52" t="s">
        <v>2992</v>
      </c>
      <c r="G1071" s="52" t="s">
        <v>2993</v>
      </c>
    </row>
    <row r="1072" spans="1:7" ht="76.5">
      <c r="A1072" s="51" t="b">
        <v>0</v>
      </c>
      <c r="B1072" s="51" t="b">
        <v>1</v>
      </c>
      <c r="C1072" s="51" t="s">
        <v>882</v>
      </c>
      <c r="D1072" s="52" t="s">
        <v>2994</v>
      </c>
      <c r="E1072" s="71" t="s">
        <v>2995</v>
      </c>
      <c r="F1072" s="52" t="s">
        <v>2996</v>
      </c>
      <c r="G1072" s="52" t="s">
        <v>2997</v>
      </c>
    </row>
    <row r="1073" spans="1:7" ht="153">
      <c r="A1073" s="51" t="b">
        <v>0</v>
      </c>
      <c r="B1073" s="51" t="b">
        <v>1</v>
      </c>
      <c r="C1073" s="51" t="s">
        <v>2998</v>
      </c>
      <c r="D1073" s="52" t="s">
        <v>2999</v>
      </c>
      <c r="E1073" s="71" t="s">
        <v>3000</v>
      </c>
      <c r="F1073" s="52" t="s">
        <v>3001</v>
      </c>
      <c r="G1073" s="52" t="s">
        <v>140</v>
      </c>
    </row>
    <row r="1074" spans="1:7" ht="15">
      <c r="A1074" s="54"/>
      <c r="B1074" s="54"/>
      <c r="C1074" s="54"/>
      <c r="D1074" s="55"/>
      <c r="E1074" s="55"/>
      <c r="F1074" s="55"/>
      <c r="G1074" s="55"/>
    </row>
    <row r="1075" spans="1:7" ht="15">
      <c r="A1075" s="211" t="s">
        <v>98</v>
      </c>
      <c r="B1075" s="202"/>
      <c r="C1075" s="202"/>
      <c r="D1075" s="72" t="s">
        <v>3002</v>
      </c>
      <c r="E1075" s="73"/>
      <c r="F1075" s="73"/>
      <c r="G1075" s="44" t="s">
        <v>108</v>
      </c>
    </row>
    <row r="1076" spans="1:7" ht="25.5">
      <c r="A1076" s="51" t="b">
        <v>1</v>
      </c>
      <c r="B1076" s="51" t="b">
        <v>1</v>
      </c>
      <c r="C1076" s="51" t="s">
        <v>3003</v>
      </c>
      <c r="D1076" s="71" t="s">
        <v>3004</v>
      </c>
      <c r="E1076" s="71" t="s">
        <v>3005</v>
      </c>
      <c r="F1076" s="52" t="s">
        <v>140</v>
      </c>
      <c r="G1076" s="52" t="s">
        <v>3006</v>
      </c>
    </row>
    <row r="1077" spans="1:7" ht="51">
      <c r="A1077" s="51" t="b">
        <v>0</v>
      </c>
      <c r="B1077" s="51" t="b">
        <v>1</v>
      </c>
      <c r="C1077" s="51" t="s">
        <v>3007</v>
      </c>
      <c r="D1077" s="71" t="s">
        <v>3008</v>
      </c>
      <c r="E1077" s="71" t="s">
        <v>3009</v>
      </c>
      <c r="F1077" s="71" t="s">
        <v>140</v>
      </c>
      <c r="G1077" s="52" t="s">
        <v>140</v>
      </c>
    </row>
    <row r="1078" spans="1:7" ht="51">
      <c r="A1078" s="51" t="b">
        <v>1</v>
      </c>
      <c r="B1078" s="51" t="b">
        <v>1</v>
      </c>
      <c r="C1078" s="51" t="s">
        <v>3010</v>
      </c>
      <c r="D1078" s="71" t="s">
        <v>3011</v>
      </c>
      <c r="E1078" s="71" t="s">
        <v>3012</v>
      </c>
      <c r="F1078" s="52" t="s">
        <v>140</v>
      </c>
      <c r="G1078" s="52" t="s">
        <v>3013</v>
      </c>
    </row>
    <row r="1079" spans="1:7" ht="89.25">
      <c r="A1079" s="51" t="b">
        <v>1</v>
      </c>
      <c r="B1079" s="51" t="b">
        <v>1</v>
      </c>
      <c r="C1079" s="51" t="s">
        <v>3014</v>
      </c>
      <c r="D1079" s="52" t="s">
        <v>3015</v>
      </c>
      <c r="E1079" s="71" t="s">
        <v>3016</v>
      </c>
      <c r="F1079" s="52" t="s">
        <v>3017</v>
      </c>
      <c r="G1079" s="52" t="s">
        <v>3018</v>
      </c>
    </row>
    <row r="1080" spans="1:7" ht="63.75">
      <c r="A1080" s="51" t="b">
        <v>1</v>
      </c>
      <c r="B1080" s="51" t="b">
        <v>1</v>
      </c>
      <c r="C1080" s="51" t="s">
        <v>3019</v>
      </c>
      <c r="D1080" s="52" t="s">
        <v>3020</v>
      </c>
      <c r="E1080" s="71" t="s">
        <v>3021</v>
      </c>
      <c r="F1080" s="52" t="s">
        <v>3022</v>
      </c>
      <c r="G1080" s="52" t="s">
        <v>3023</v>
      </c>
    </row>
    <row r="1081" spans="1:7" ht="63.75">
      <c r="A1081" s="51" t="b">
        <v>1</v>
      </c>
      <c r="B1081" s="51" t="b">
        <v>1</v>
      </c>
      <c r="C1081" s="51" t="s">
        <v>3024</v>
      </c>
      <c r="D1081" s="52" t="s">
        <v>3025</v>
      </c>
      <c r="E1081" s="71" t="s">
        <v>3026</v>
      </c>
      <c r="F1081" s="52" t="s">
        <v>3027</v>
      </c>
      <c r="G1081" s="52" t="s">
        <v>3028</v>
      </c>
    </row>
    <row r="1082" spans="1:7" ht="89.25">
      <c r="A1082" s="51" t="b">
        <v>1</v>
      </c>
      <c r="B1082" s="51" t="b">
        <v>1</v>
      </c>
      <c r="C1082" s="51" t="s">
        <v>3029</v>
      </c>
      <c r="D1082" s="52" t="s">
        <v>3030</v>
      </c>
      <c r="E1082" s="71" t="s">
        <v>3031</v>
      </c>
      <c r="F1082" s="52" t="s">
        <v>3032</v>
      </c>
      <c r="G1082" s="52" t="s">
        <v>3033</v>
      </c>
    </row>
    <row r="1083" spans="1:7" ht="89.25">
      <c r="A1083" s="51" t="b">
        <v>1</v>
      </c>
      <c r="B1083" s="51" t="b">
        <v>1</v>
      </c>
      <c r="C1083" s="51" t="s">
        <v>3034</v>
      </c>
      <c r="D1083" s="52" t="s">
        <v>3035</v>
      </c>
      <c r="E1083" s="71" t="s">
        <v>3036</v>
      </c>
      <c r="F1083" s="52" t="s">
        <v>3037</v>
      </c>
      <c r="G1083" s="52" t="s">
        <v>3038</v>
      </c>
    </row>
    <row r="1084" spans="1:7" ht="89.25">
      <c r="A1084" s="51" t="b">
        <v>1</v>
      </c>
      <c r="B1084" s="51" t="b">
        <v>1</v>
      </c>
      <c r="C1084" s="51" t="s">
        <v>3039</v>
      </c>
      <c r="D1084" s="52" t="s">
        <v>3040</v>
      </c>
      <c r="E1084" s="71" t="s">
        <v>3041</v>
      </c>
      <c r="F1084" s="52" t="s">
        <v>3042</v>
      </c>
      <c r="G1084" s="52" t="s">
        <v>3043</v>
      </c>
    </row>
    <row r="1085" spans="1:7" ht="38.25">
      <c r="A1085" s="51" t="b">
        <v>1</v>
      </c>
      <c r="B1085" s="51" t="b">
        <v>1</v>
      </c>
      <c r="C1085" s="198" t="s">
        <v>3044</v>
      </c>
      <c r="D1085" s="52" t="s">
        <v>3045</v>
      </c>
      <c r="E1085" s="52" t="s">
        <v>3046</v>
      </c>
      <c r="F1085" s="196" t="s">
        <v>3047</v>
      </c>
      <c r="G1085" s="196" t="s">
        <v>3048</v>
      </c>
    </row>
    <row r="1086" spans="1:7" ht="102">
      <c r="A1086" s="51" t="b">
        <v>1</v>
      </c>
      <c r="B1086" s="51" t="b">
        <v>1</v>
      </c>
      <c r="C1086" s="197"/>
      <c r="D1086" s="52" t="s">
        <v>3049</v>
      </c>
      <c r="E1086" s="52" t="s">
        <v>3050</v>
      </c>
      <c r="F1086" s="197"/>
      <c r="G1086" s="197"/>
    </row>
    <row r="1087" spans="1:7" ht="76.5">
      <c r="A1087" s="51" t="b">
        <v>1</v>
      </c>
      <c r="B1087" s="51" t="b">
        <v>1</v>
      </c>
      <c r="C1087" s="51" t="s">
        <v>3051</v>
      </c>
      <c r="D1087" s="52" t="s">
        <v>3052</v>
      </c>
      <c r="E1087" s="71" t="s">
        <v>3053</v>
      </c>
      <c r="F1087" s="52" t="s">
        <v>3054</v>
      </c>
      <c r="G1087" s="52" t="s">
        <v>3055</v>
      </c>
    </row>
    <row r="1088" spans="1:7" ht="38.25">
      <c r="A1088" s="51" t="b">
        <v>1</v>
      </c>
      <c r="B1088" s="51" t="b">
        <v>1</v>
      </c>
      <c r="C1088" s="51" t="s">
        <v>3056</v>
      </c>
      <c r="D1088" s="52" t="s">
        <v>140</v>
      </c>
      <c r="E1088" s="71" t="s">
        <v>140</v>
      </c>
      <c r="F1088" s="52" t="s">
        <v>140</v>
      </c>
      <c r="G1088" s="52" t="s">
        <v>3057</v>
      </c>
    </row>
    <row r="1089" spans="1:7" ht="15">
      <c r="A1089" s="54"/>
      <c r="B1089" s="54"/>
      <c r="C1089" s="54"/>
      <c r="D1089" s="55"/>
      <c r="E1089" s="55"/>
      <c r="F1089" s="55"/>
      <c r="G1089" s="55"/>
    </row>
    <row r="1090" spans="1:7" ht="15">
      <c r="A1090" s="211" t="s">
        <v>101</v>
      </c>
      <c r="B1090" s="202"/>
      <c r="C1090" s="202"/>
      <c r="D1090" s="72" t="s">
        <v>3058</v>
      </c>
      <c r="E1090" s="73"/>
      <c r="F1090" s="73"/>
      <c r="G1090" s="44" t="s">
        <v>108</v>
      </c>
    </row>
    <row r="1091" spans="1:7" ht="25.5">
      <c r="A1091" s="51" t="b">
        <v>1</v>
      </c>
      <c r="B1091" s="51" t="b">
        <v>1</v>
      </c>
      <c r="C1091" s="198" t="s">
        <v>3059</v>
      </c>
      <c r="D1091" s="196" t="s">
        <v>3060</v>
      </c>
      <c r="E1091" s="52" t="s">
        <v>3061</v>
      </c>
      <c r="F1091" s="196" t="s">
        <v>3062</v>
      </c>
      <c r="G1091" s="196" t="s">
        <v>3063</v>
      </c>
    </row>
    <row r="1092" spans="1:7" ht="38.25">
      <c r="A1092" s="51" t="b">
        <v>1</v>
      </c>
      <c r="B1092" s="51" t="b">
        <v>1</v>
      </c>
      <c r="C1092" s="197"/>
      <c r="D1092" s="197"/>
      <c r="E1092" s="52" t="s">
        <v>3064</v>
      </c>
      <c r="F1092" s="197"/>
      <c r="G1092" s="197"/>
    </row>
    <row r="1093" spans="1:7" ht="25.5">
      <c r="A1093" s="51" t="b">
        <v>1</v>
      </c>
      <c r="B1093" s="51" t="b">
        <v>1</v>
      </c>
      <c r="C1093" s="197"/>
      <c r="D1093" s="197"/>
      <c r="E1093" s="52" t="s">
        <v>3065</v>
      </c>
      <c r="F1093" s="197"/>
      <c r="G1093" s="197"/>
    </row>
    <row r="1094" spans="1:7" ht="127.5">
      <c r="A1094" s="51" t="b">
        <v>0</v>
      </c>
      <c r="B1094" s="51" t="b">
        <v>1</v>
      </c>
      <c r="C1094" s="198" t="s">
        <v>3066</v>
      </c>
      <c r="D1094" s="52" t="s">
        <v>3067</v>
      </c>
      <c r="E1094" s="52" t="s">
        <v>3068</v>
      </c>
      <c r="F1094" s="52" t="s">
        <v>3069</v>
      </c>
      <c r="G1094" s="52" t="s">
        <v>3070</v>
      </c>
    </row>
    <row r="1095" spans="1:7" ht="178.5">
      <c r="A1095" s="51" t="b">
        <v>1</v>
      </c>
      <c r="B1095" s="51" t="b">
        <v>0</v>
      </c>
      <c r="C1095" s="197"/>
      <c r="D1095" s="52" t="s">
        <v>3071</v>
      </c>
      <c r="E1095" s="52" t="s">
        <v>3072</v>
      </c>
      <c r="F1095" s="52" t="s">
        <v>3073</v>
      </c>
      <c r="G1095" s="52" t="s">
        <v>3074</v>
      </c>
    </row>
    <row r="1096" spans="1:7" ht="25.5">
      <c r="A1096" s="51" t="b">
        <v>1</v>
      </c>
      <c r="B1096" s="51" t="b">
        <v>1</v>
      </c>
      <c r="C1096" s="198" t="s">
        <v>3075</v>
      </c>
      <c r="D1096" s="196" t="s">
        <v>3076</v>
      </c>
      <c r="E1096" s="52" t="s">
        <v>3077</v>
      </c>
      <c r="F1096" s="208" t="s">
        <v>3078</v>
      </c>
      <c r="G1096" s="208" t="s">
        <v>3079</v>
      </c>
    </row>
    <row r="1097" spans="1:7" ht="25.5">
      <c r="A1097" s="51" t="b">
        <v>1</v>
      </c>
      <c r="B1097" s="51" t="b">
        <v>1</v>
      </c>
      <c r="C1097" s="197"/>
      <c r="D1097" s="197"/>
      <c r="E1097" s="52" t="s">
        <v>3080</v>
      </c>
      <c r="F1097" s="197"/>
      <c r="G1097" s="197"/>
    </row>
    <row r="1098" spans="1:7" ht="76.5">
      <c r="A1098" s="51" t="b">
        <v>1</v>
      </c>
      <c r="B1098" s="51" t="b">
        <v>1</v>
      </c>
      <c r="C1098" s="197"/>
      <c r="D1098" s="52" t="s">
        <v>3081</v>
      </c>
      <c r="E1098" s="52" t="s">
        <v>3082</v>
      </c>
      <c r="F1098" s="197"/>
      <c r="G1098" s="197"/>
    </row>
    <row r="1099" spans="1:7" ht="51">
      <c r="A1099" s="51" t="b">
        <v>1</v>
      </c>
      <c r="B1099" s="51" t="b">
        <v>1</v>
      </c>
      <c r="C1099" s="74" t="s">
        <v>3083</v>
      </c>
      <c r="D1099" s="52" t="s">
        <v>3084</v>
      </c>
      <c r="E1099" s="52" t="s">
        <v>3085</v>
      </c>
      <c r="F1099" s="52" t="s">
        <v>3086</v>
      </c>
      <c r="G1099" s="52" t="s">
        <v>140</v>
      </c>
    </row>
    <row r="1100" spans="1:7" ht="39" customHeight="1">
      <c r="A1100" s="51" t="b">
        <v>1</v>
      </c>
      <c r="B1100" s="51" t="b">
        <v>1</v>
      </c>
      <c r="C1100" s="51" t="s">
        <v>3087</v>
      </c>
      <c r="D1100" s="52" t="s">
        <v>3088</v>
      </c>
      <c r="E1100" s="196" t="s">
        <v>3089</v>
      </c>
      <c r="F1100" s="196" t="s">
        <v>3090</v>
      </c>
      <c r="G1100" s="53" t="s">
        <v>3091</v>
      </c>
    </row>
    <row r="1101" spans="1:7" ht="39" customHeight="1">
      <c r="A1101" s="51" t="b">
        <v>1</v>
      </c>
      <c r="B1101" s="51" t="b">
        <v>1</v>
      </c>
      <c r="C1101" s="74" t="s">
        <v>3092</v>
      </c>
      <c r="D1101" s="52" t="s">
        <v>3093</v>
      </c>
      <c r="E1101" s="197"/>
      <c r="F1101" s="197"/>
      <c r="G1101" s="52" t="s">
        <v>140</v>
      </c>
    </row>
    <row r="1102" spans="1:7" ht="22.5" customHeight="1">
      <c r="A1102" s="51" t="b">
        <v>1</v>
      </c>
      <c r="B1102" s="51" t="b">
        <v>1</v>
      </c>
      <c r="C1102" s="51" t="s">
        <v>3094</v>
      </c>
      <c r="D1102" s="196" t="s">
        <v>3095</v>
      </c>
      <c r="E1102" s="196" t="s">
        <v>3096</v>
      </c>
      <c r="F1102" s="196" t="s">
        <v>3097</v>
      </c>
      <c r="G1102" s="196" t="s">
        <v>3098</v>
      </c>
    </row>
    <row r="1103" spans="1:7" ht="22.5" customHeight="1">
      <c r="A1103" s="51" t="b">
        <v>1</v>
      </c>
      <c r="B1103" s="51" t="b">
        <v>1</v>
      </c>
      <c r="C1103" s="51" t="s">
        <v>3099</v>
      </c>
      <c r="D1103" s="197"/>
      <c r="E1103" s="197"/>
      <c r="F1103" s="197"/>
      <c r="G1103" s="197"/>
    </row>
    <row r="1104" spans="1:7" ht="22.5" customHeight="1">
      <c r="A1104" s="51" t="b">
        <v>1</v>
      </c>
      <c r="B1104" s="51" t="b">
        <v>1</v>
      </c>
      <c r="C1104" s="51" t="s">
        <v>3100</v>
      </c>
      <c r="D1104" s="197"/>
      <c r="E1104" s="197"/>
      <c r="F1104" s="197"/>
      <c r="G1104" s="197"/>
    </row>
    <row r="1105" spans="1:7" ht="63.75">
      <c r="A1105" s="51" t="b">
        <v>1</v>
      </c>
      <c r="B1105" s="51" t="b">
        <v>1</v>
      </c>
      <c r="C1105" s="51" t="s">
        <v>3101</v>
      </c>
      <c r="D1105" s="52" t="s">
        <v>3102</v>
      </c>
      <c r="E1105" s="52" t="s">
        <v>3103</v>
      </c>
      <c r="F1105" s="52" t="s">
        <v>3104</v>
      </c>
      <c r="G1105" s="52" t="s">
        <v>3105</v>
      </c>
    </row>
    <row r="1106" spans="1:7" ht="140.25">
      <c r="A1106" s="51" t="b">
        <v>1</v>
      </c>
      <c r="B1106" s="51" t="b">
        <v>1</v>
      </c>
      <c r="C1106" s="51" t="s">
        <v>3106</v>
      </c>
      <c r="D1106" s="52" t="s">
        <v>3107</v>
      </c>
      <c r="E1106" s="52" t="s">
        <v>3108</v>
      </c>
      <c r="F1106" s="52" t="s">
        <v>3109</v>
      </c>
      <c r="G1106" s="52" t="s">
        <v>3110</v>
      </c>
    </row>
    <row r="1107" spans="1:7" ht="15">
      <c r="A1107" s="54"/>
      <c r="B1107" s="54"/>
      <c r="C1107" s="54"/>
      <c r="D1107" s="55"/>
      <c r="E1107" s="55"/>
      <c r="F1107" s="55"/>
      <c r="G1107" s="55"/>
    </row>
    <row r="1108" spans="1:7" ht="15">
      <c r="A1108" s="211" t="s">
        <v>3111</v>
      </c>
      <c r="B1108" s="202"/>
      <c r="C1108" s="202"/>
      <c r="D1108" s="72" t="s">
        <v>3112</v>
      </c>
      <c r="E1108" s="73"/>
      <c r="F1108" s="73"/>
      <c r="G1108" s="44" t="s">
        <v>108</v>
      </c>
    </row>
    <row r="1109" spans="1:7" ht="102">
      <c r="A1109" s="51" t="b">
        <v>1</v>
      </c>
      <c r="B1109" s="51" t="b">
        <v>0</v>
      </c>
      <c r="C1109" s="51" t="s">
        <v>3113</v>
      </c>
      <c r="D1109" s="71" t="s">
        <v>140</v>
      </c>
      <c r="E1109" s="71" t="s">
        <v>140</v>
      </c>
      <c r="F1109" s="52" t="s">
        <v>140</v>
      </c>
      <c r="G1109" s="71" t="s">
        <v>3114</v>
      </c>
    </row>
    <row r="1110" spans="1:7" ht="38.25">
      <c r="A1110" s="51" t="b">
        <v>1</v>
      </c>
      <c r="B1110" s="51" t="b">
        <v>1</v>
      </c>
      <c r="C1110" s="214" t="s">
        <v>3115</v>
      </c>
      <c r="D1110" s="52" t="s">
        <v>3116</v>
      </c>
      <c r="E1110" s="196" t="s">
        <v>3117</v>
      </c>
      <c r="F1110" s="196" t="s">
        <v>140</v>
      </c>
      <c r="G1110" s="208" t="s">
        <v>3118</v>
      </c>
    </row>
    <row r="1111" spans="1:7" ht="38.25">
      <c r="A1111" s="51" t="b">
        <v>1</v>
      </c>
      <c r="B1111" s="51" t="b">
        <v>1</v>
      </c>
      <c r="C1111" s="197"/>
      <c r="D1111" s="52" t="s">
        <v>3119</v>
      </c>
      <c r="E1111" s="197"/>
      <c r="F1111" s="197"/>
      <c r="G1111" s="197"/>
    </row>
    <row r="1112" spans="1:7" ht="63.75">
      <c r="A1112" s="51" t="b">
        <v>1</v>
      </c>
      <c r="B1112" s="51" t="b">
        <v>1</v>
      </c>
      <c r="C1112" s="198" t="s">
        <v>3120</v>
      </c>
      <c r="D1112" s="52" t="s">
        <v>3121</v>
      </c>
      <c r="E1112" s="196" t="s">
        <v>3122</v>
      </c>
      <c r="F1112" s="196" t="s">
        <v>140</v>
      </c>
      <c r="G1112" s="196" t="s">
        <v>3123</v>
      </c>
    </row>
    <row r="1113" spans="1:7" ht="51">
      <c r="A1113" s="51" t="b">
        <v>1</v>
      </c>
      <c r="B1113" s="51" t="b">
        <v>1</v>
      </c>
      <c r="C1113" s="197"/>
      <c r="D1113" s="52" t="s">
        <v>3124</v>
      </c>
      <c r="E1113" s="197"/>
      <c r="F1113" s="197"/>
      <c r="G1113" s="197"/>
    </row>
    <row r="1114" spans="1:7" ht="12.75">
      <c r="A1114" s="51" t="b">
        <v>1</v>
      </c>
      <c r="B1114" s="51" t="b">
        <v>1</v>
      </c>
      <c r="C1114" s="198" t="s">
        <v>3125</v>
      </c>
      <c r="D1114" s="52" t="s">
        <v>3126</v>
      </c>
      <c r="E1114" s="52" t="s">
        <v>3127</v>
      </c>
      <c r="F1114" s="196" t="s">
        <v>3128</v>
      </c>
      <c r="G1114" s="196" t="s">
        <v>3129</v>
      </c>
    </row>
    <row r="1115" spans="1:7" ht="38.25">
      <c r="A1115" s="51" t="b">
        <v>1</v>
      </c>
      <c r="B1115" s="51" t="b">
        <v>1</v>
      </c>
      <c r="C1115" s="197"/>
      <c r="D1115" s="52" t="s">
        <v>3130</v>
      </c>
      <c r="E1115" s="196" t="s">
        <v>3131</v>
      </c>
      <c r="F1115" s="197"/>
      <c r="G1115" s="197"/>
    </row>
    <row r="1116" spans="1:7" ht="38.25">
      <c r="A1116" s="51" t="b">
        <v>1</v>
      </c>
      <c r="B1116" s="51" t="b">
        <v>1</v>
      </c>
      <c r="C1116" s="197"/>
      <c r="D1116" s="52" t="s">
        <v>3132</v>
      </c>
      <c r="E1116" s="197"/>
      <c r="F1116" s="197"/>
      <c r="G1116" s="197"/>
    </row>
    <row r="1117" spans="1:7" ht="89.25">
      <c r="A1117" s="51" t="b">
        <v>1</v>
      </c>
      <c r="B1117" s="51" t="b">
        <v>1</v>
      </c>
      <c r="C1117" s="198" t="s">
        <v>3133</v>
      </c>
      <c r="D1117" s="196" t="s">
        <v>3134</v>
      </c>
      <c r="E1117" s="52" t="s">
        <v>3135</v>
      </c>
      <c r="F1117" s="196" t="s">
        <v>3136</v>
      </c>
      <c r="G1117" s="208" t="s">
        <v>3137</v>
      </c>
    </row>
    <row r="1118" spans="1:7" ht="51">
      <c r="A1118" s="51" t="b">
        <v>1</v>
      </c>
      <c r="B1118" s="51" t="b">
        <v>1</v>
      </c>
      <c r="C1118" s="197"/>
      <c r="D1118" s="197"/>
      <c r="E1118" s="52" t="s">
        <v>3138</v>
      </c>
      <c r="F1118" s="197"/>
      <c r="G1118" s="197"/>
    </row>
    <row r="1119" spans="1:7" ht="63.75">
      <c r="A1119" s="51" t="b">
        <v>1</v>
      </c>
      <c r="B1119" s="51" t="b">
        <v>1</v>
      </c>
      <c r="C1119" s="197"/>
      <c r="D1119" s="52" t="s">
        <v>3139</v>
      </c>
      <c r="E1119" s="52" t="s">
        <v>3140</v>
      </c>
      <c r="F1119" s="197"/>
      <c r="G1119" s="53" t="s">
        <v>3141</v>
      </c>
    </row>
    <row r="1120" spans="1:7" ht="15">
      <c r="A1120" s="54"/>
      <c r="B1120" s="54"/>
      <c r="C1120" s="54"/>
      <c r="D1120" s="55"/>
      <c r="E1120" s="55"/>
      <c r="F1120" s="55"/>
      <c r="G1120" s="55"/>
    </row>
    <row r="1121" spans="1:7" ht="15">
      <c r="A1121" s="211" t="s">
        <v>3142</v>
      </c>
      <c r="B1121" s="202"/>
      <c r="C1121" s="202"/>
      <c r="D1121" s="72" t="s">
        <v>3143</v>
      </c>
      <c r="E1121" s="73"/>
      <c r="F1121" s="73"/>
      <c r="G1121" s="44" t="s">
        <v>108</v>
      </c>
    </row>
    <row r="1122" spans="1:7" ht="12.75">
      <c r="A1122" s="51" t="b">
        <v>0</v>
      </c>
      <c r="B1122" s="51" t="b">
        <v>0</v>
      </c>
      <c r="C1122" s="51" t="s">
        <v>3144</v>
      </c>
      <c r="D1122" s="52"/>
      <c r="E1122" s="52"/>
      <c r="F1122" s="52"/>
      <c r="G1122" s="52"/>
    </row>
    <row r="1123" spans="1:7" ht="12.75">
      <c r="A1123" s="51" t="b">
        <v>0</v>
      </c>
      <c r="B1123" s="51" t="b">
        <v>0</v>
      </c>
      <c r="C1123" s="51"/>
      <c r="D1123" s="52"/>
      <c r="E1123" s="52"/>
      <c r="F1123" s="52"/>
      <c r="G1123" s="52"/>
    </row>
    <row r="1124" spans="1:7" ht="12.75">
      <c r="A1124" s="51" t="b">
        <v>0</v>
      </c>
      <c r="B1124" s="51" t="b">
        <v>0</v>
      </c>
      <c r="C1124" s="51"/>
      <c r="D1124" s="52"/>
      <c r="E1124" s="52"/>
      <c r="F1124" s="52"/>
      <c r="G1124" s="52"/>
    </row>
    <row r="1125" spans="1:7" ht="12.75">
      <c r="A1125" s="51" t="b">
        <v>0</v>
      </c>
      <c r="B1125" s="51" t="b">
        <v>0</v>
      </c>
      <c r="C1125" s="51"/>
      <c r="D1125" s="52"/>
      <c r="E1125" s="52"/>
      <c r="F1125" s="52"/>
      <c r="G1125" s="52"/>
    </row>
    <row r="1126" spans="1:7" ht="14.25">
      <c r="A1126" s="213" t="s">
        <v>108</v>
      </c>
      <c r="B1126" s="202"/>
      <c r="C1126" s="202"/>
      <c r="D1126" s="86"/>
      <c r="E1126" s="73"/>
      <c r="F1126" s="73"/>
      <c r="G1126" s="73"/>
    </row>
    <row r="1127" spans="1:7" ht="12.75">
      <c r="A1127" s="87"/>
      <c r="B1127" s="87"/>
      <c r="C1127" s="87"/>
      <c r="D1127" s="88"/>
      <c r="E1127" s="88"/>
      <c r="F1127" s="88"/>
      <c r="G1127" s="88"/>
    </row>
    <row r="1128" spans="1:7" ht="12.75">
      <c r="A1128" s="87"/>
      <c r="B1128" s="87"/>
      <c r="C1128" s="87"/>
      <c r="D1128" s="88"/>
      <c r="E1128" s="88"/>
      <c r="F1128" s="88"/>
      <c r="G1128" s="88"/>
    </row>
    <row r="1129" spans="1:7" ht="12.75">
      <c r="A1129" s="87"/>
      <c r="B1129" s="87"/>
      <c r="C1129" s="87"/>
      <c r="D1129" s="88"/>
      <c r="E1129" s="88"/>
      <c r="F1129" s="88"/>
      <c r="G1129" s="88"/>
    </row>
    <row r="1130" spans="1:7" ht="12.75">
      <c r="A1130" s="87"/>
      <c r="B1130" s="87"/>
      <c r="C1130" s="87"/>
      <c r="D1130" s="88"/>
      <c r="E1130" s="88"/>
      <c r="F1130" s="88"/>
      <c r="G1130" s="88"/>
    </row>
    <row r="1131" spans="1:7" ht="12.75">
      <c r="A1131" s="87"/>
      <c r="B1131" s="87"/>
      <c r="C1131" s="87"/>
      <c r="D1131" s="88"/>
      <c r="E1131" s="88"/>
      <c r="F1131" s="88"/>
      <c r="G1131" s="88"/>
    </row>
    <row r="1132" spans="1:7" ht="12.75">
      <c r="A1132" s="87"/>
      <c r="B1132" s="87"/>
      <c r="C1132" s="87"/>
      <c r="D1132" s="88"/>
      <c r="E1132" s="88"/>
      <c r="F1132" s="88"/>
      <c r="G1132" s="88"/>
    </row>
  </sheetData>
  <mergeCells count="846">
    <mergeCell ref="F716:F717"/>
    <mergeCell ref="C718:C719"/>
    <mergeCell ref="D718:D719"/>
    <mergeCell ref="F718:F719"/>
    <mergeCell ref="G718:G719"/>
    <mergeCell ref="D721:D724"/>
    <mergeCell ref="G721:G724"/>
    <mergeCell ref="E703:E706"/>
    <mergeCell ref="F703:F706"/>
    <mergeCell ref="G703:G706"/>
    <mergeCell ref="D703:D706"/>
    <mergeCell ref="D707:D710"/>
    <mergeCell ref="E707:E710"/>
    <mergeCell ref="F707:F710"/>
    <mergeCell ref="G707:G710"/>
    <mergeCell ref="F712:F713"/>
    <mergeCell ref="G712:G715"/>
    <mergeCell ref="F714:F715"/>
    <mergeCell ref="G676:G677"/>
    <mergeCell ref="F678:F682"/>
    <mergeCell ref="G678:G682"/>
    <mergeCell ref="G683:G684"/>
    <mergeCell ref="G686:G688"/>
    <mergeCell ref="G690:G691"/>
    <mergeCell ref="G693:G694"/>
    <mergeCell ref="G697:G700"/>
    <mergeCell ref="A702:C702"/>
    <mergeCell ref="A499:C499"/>
    <mergeCell ref="C508:C509"/>
    <mergeCell ref="D508:D509"/>
    <mergeCell ref="E668:E669"/>
    <mergeCell ref="E670:E671"/>
    <mergeCell ref="E678:E682"/>
    <mergeCell ref="E683:E684"/>
    <mergeCell ref="E697:E700"/>
    <mergeCell ref="F656:F657"/>
    <mergeCell ref="F658:F659"/>
    <mergeCell ref="E663:E664"/>
    <mergeCell ref="F683:F684"/>
    <mergeCell ref="F690:F691"/>
    <mergeCell ref="F693:F694"/>
    <mergeCell ref="F697:F700"/>
    <mergeCell ref="F663:F664"/>
    <mergeCell ref="F668:F677"/>
    <mergeCell ref="A483:C483"/>
    <mergeCell ref="A485:A486"/>
    <mergeCell ref="D485:D486"/>
    <mergeCell ref="F485:F486"/>
    <mergeCell ref="G485:G486"/>
    <mergeCell ref="F487:F488"/>
    <mergeCell ref="G487:G488"/>
    <mergeCell ref="F490:F491"/>
    <mergeCell ref="F493:F494"/>
    <mergeCell ref="B485:B486"/>
    <mergeCell ref="C485:C486"/>
    <mergeCell ref="C487:C488"/>
    <mergeCell ref="D487:D488"/>
    <mergeCell ref="B464:B465"/>
    <mergeCell ref="C464:C465"/>
    <mergeCell ref="D464:D465"/>
    <mergeCell ref="C467:C468"/>
    <mergeCell ref="D467:D468"/>
    <mergeCell ref="A464:A465"/>
    <mergeCell ref="A472:A473"/>
    <mergeCell ref="B472:B473"/>
    <mergeCell ref="C472:C473"/>
    <mergeCell ref="D472:D473"/>
    <mergeCell ref="A457:A458"/>
    <mergeCell ref="B457:B458"/>
    <mergeCell ref="C457:C458"/>
    <mergeCell ref="D457:D458"/>
    <mergeCell ref="F457:F458"/>
    <mergeCell ref="G457:G458"/>
    <mergeCell ref="A462:A463"/>
    <mergeCell ref="G462:G463"/>
    <mergeCell ref="B462:B463"/>
    <mergeCell ref="C462:C463"/>
    <mergeCell ref="F532:F533"/>
    <mergeCell ref="G532:G533"/>
    <mergeCell ref="F546:F550"/>
    <mergeCell ref="G553:G555"/>
    <mergeCell ref="F554:F555"/>
    <mergeCell ref="F563:F564"/>
    <mergeCell ref="G571:G572"/>
    <mergeCell ref="D462:D463"/>
    <mergeCell ref="F462:F463"/>
    <mergeCell ref="F464:F465"/>
    <mergeCell ref="G464:G465"/>
    <mergeCell ref="F467:F468"/>
    <mergeCell ref="G467:G468"/>
    <mergeCell ref="F472:F473"/>
    <mergeCell ref="G472:G473"/>
    <mergeCell ref="E474:E476"/>
    <mergeCell ref="F474:F476"/>
    <mergeCell ref="E477:E479"/>
    <mergeCell ref="F477:F481"/>
    <mergeCell ref="E480:E481"/>
    <mergeCell ref="G508:G510"/>
    <mergeCell ref="G511:G513"/>
    <mergeCell ref="F508:F509"/>
    <mergeCell ref="F514:F515"/>
    <mergeCell ref="F518:F521"/>
    <mergeCell ref="G518:G521"/>
    <mergeCell ref="F525:F526"/>
    <mergeCell ref="G525:G528"/>
    <mergeCell ref="F527:F528"/>
    <mergeCell ref="F432:F442"/>
    <mergeCell ref="E444:E454"/>
    <mergeCell ref="F444:F454"/>
    <mergeCell ref="F459:F461"/>
    <mergeCell ref="G490:G491"/>
    <mergeCell ref="G496:G497"/>
    <mergeCell ref="F501:F503"/>
    <mergeCell ref="F504:F505"/>
    <mergeCell ref="G504:G505"/>
    <mergeCell ref="G351:G353"/>
    <mergeCell ref="F355:F362"/>
    <mergeCell ref="G357:G359"/>
    <mergeCell ref="G360:G362"/>
    <mergeCell ref="G370:G373"/>
    <mergeCell ref="E371:E378"/>
    <mergeCell ref="F423:F424"/>
    <mergeCell ref="G423:G430"/>
    <mergeCell ref="F425:F430"/>
    <mergeCell ref="G323:G324"/>
    <mergeCell ref="E325:E326"/>
    <mergeCell ref="F325:F326"/>
    <mergeCell ref="G332:G333"/>
    <mergeCell ref="F336:F337"/>
    <mergeCell ref="G336:G339"/>
    <mergeCell ref="F338:F339"/>
    <mergeCell ref="E340:E344"/>
    <mergeCell ref="F340:F344"/>
    <mergeCell ref="G334:G335"/>
    <mergeCell ref="F402:F403"/>
    <mergeCell ref="G402:G403"/>
    <mergeCell ref="A396:C396"/>
    <mergeCell ref="C398:C401"/>
    <mergeCell ref="F398:F401"/>
    <mergeCell ref="G398:G399"/>
    <mergeCell ref="G400:G401"/>
    <mergeCell ref="C402:C403"/>
    <mergeCell ref="D402:D403"/>
    <mergeCell ref="F345:F347"/>
    <mergeCell ref="G346:G347"/>
    <mergeCell ref="C357:C359"/>
    <mergeCell ref="E357:E359"/>
    <mergeCell ref="C360:C362"/>
    <mergeCell ref="E360:E362"/>
    <mergeCell ref="A366:C366"/>
    <mergeCell ref="E345:E347"/>
    <mergeCell ref="C348:C350"/>
    <mergeCell ref="D348:D350"/>
    <mergeCell ref="F348:F350"/>
    <mergeCell ref="G348:G350"/>
    <mergeCell ref="C351:C353"/>
    <mergeCell ref="D351:D353"/>
    <mergeCell ref="G289:G292"/>
    <mergeCell ref="G293:G294"/>
    <mergeCell ref="F297:F298"/>
    <mergeCell ref="G304:G305"/>
    <mergeCell ref="E309:E310"/>
    <mergeCell ref="F309:F310"/>
    <mergeCell ref="G309:G310"/>
    <mergeCell ref="C313:C314"/>
    <mergeCell ref="C319:C320"/>
    <mergeCell ref="C289:C290"/>
    <mergeCell ref="C291:C292"/>
    <mergeCell ref="C297:C298"/>
    <mergeCell ref="C304:C305"/>
    <mergeCell ref="A307:C307"/>
    <mergeCell ref="A308:C308"/>
    <mergeCell ref="C309:C310"/>
    <mergeCell ref="E313:E314"/>
    <mergeCell ref="F313:F314"/>
    <mergeCell ref="G313:G314"/>
    <mergeCell ref="F315:F317"/>
    <mergeCell ref="E316:E317"/>
    <mergeCell ref="F319:F320"/>
    <mergeCell ref="G319:G320"/>
    <mergeCell ref="E319:E320"/>
    <mergeCell ref="G285:G286"/>
    <mergeCell ref="F274:F275"/>
    <mergeCell ref="G274:G275"/>
    <mergeCell ref="C283:C284"/>
    <mergeCell ref="F283:F284"/>
    <mergeCell ref="G283:G284"/>
    <mergeCell ref="C285:C286"/>
    <mergeCell ref="D285:D286"/>
    <mergeCell ref="C287:C288"/>
    <mergeCell ref="D287:D288"/>
    <mergeCell ref="F287:F288"/>
    <mergeCell ref="G287:G288"/>
    <mergeCell ref="F921:F924"/>
    <mergeCell ref="E974:E997"/>
    <mergeCell ref="E1003:E1004"/>
    <mergeCell ref="E917:E925"/>
    <mergeCell ref="E927:E928"/>
    <mergeCell ref="E930:E931"/>
    <mergeCell ref="E933:E934"/>
    <mergeCell ref="E936:E937"/>
    <mergeCell ref="E939:E940"/>
    <mergeCell ref="E956:E957"/>
    <mergeCell ref="G911:G912"/>
    <mergeCell ref="F919:F920"/>
    <mergeCell ref="G919:G920"/>
    <mergeCell ref="F907:F910"/>
    <mergeCell ref="F911:F912"/>
    <mergeCell ref="E915:E916"/>
    <mergeCell ref="F915:F916"/>
    <mergeCell ref="G915:G916"/>
    <mergeCell ref="F917:F918"/>
    <mergeCell ref="F903:F904"/>
    <mergeCell ref="G903:G904"/>
    <mergeCell ref="A907:A908"/>
    <mergeCell ref="B907:B908"/>
    <mergeCell ref="C907:C910"/>
    <mergeCell ref="D907:D908"/>
    <mergeCell ref="G907:G910"/>
    <mergeCell ref="A909:A910"/>
    <mergeCell ref="B909:B910"/>
    <mergeCell ref="D909:D910"/>
    <mergeCell ref="F1114:F1116"/>
    <mergeCell ref="E1115:E1116"/>
    <mergeCell ref="D1117:D1118"/>
    <mergeCell ref="F1117:F1119"/>
    <mergeCell ref="E1110:E1111"/>
    <mergeCell ref="F1110:F1111"/>
    <mergeCell ref="G1110:G1111"/>
    <mergeCell ref="E1112:E1113"/>
    <mergeCell ref="F1112:F1113"/>
    <mergeCell ref="G1112:G1113"/>
    <mergeCell ref="G1114:G1116"/>
    <mergeCell ref="G1117:G1118"/>
    <mergeCell ref="D1096:D1097"/>
    <mergeCell ref="G1096:G1098"/>
    <mergeCell ref="F1096:F1098"/>
    <mergeCell ref="E1100:E1101"/>
    <mergeCell ref="F1100:F1101"/>
    <mergeCell ref="D1102:D1104"/>
    <mergeCell ref="E1102:E1104"/>
    <mergeCell ref="F1102:F1104"/>
    <mergeCell ref="G1102:G1104"/>
    <mergeCell ref="F1051:F1052"/>
    <mergeCell ref="G1051:G1055"/>
    <mergeCell ref="E1065:E1066"/>
    <mergeCell ref="G1065:G1066"/>
    <mergeCell ref="F1085:F1086"/>
    <mergeCell ref="G1085:G1086"/>
    <mergeCell ref="D1091:D1093"/>
    <mergeCell ref="F1091:F1093"/>
    <mergeCell ref="G1091:G1093"/>
    <mergeCell ref="G1032:G1035"/>
    <mergeCell ref="D1033:D1035"/>
    <mergeCell ref="F1033:F1035"/>
    <mergeCell ref="E1039:E1041"/>
    <mergeCell ref="F1039:F1041"/>
    <mergeCell ref="E1042:E1043"/>
    <mergeCell ref="F1042:F1043"/>
    <mergeCell ref="F1047:F1050"/>
    <mergeCell ref="G1047:G1050"/>
    <mergeCell ref="F974:F997"/>
    <mergeCell ref="G974:G997"/>
    <mergeCell ref="F1001:F1002"/>
    <mergeCell ref="F1003:F1004"/>
    <mergeCell ref="G1003:G1004"/>
    <mergeCell ref="E1016:E1017"/>
    <mergeCell ref="F1016:F1017"/>
    <mergeCell ref="E1018:E1023"/>
    <mergeCell ref="F1018:F1023"/>
    <mergeCell ref="G1018:G1021"/>
    <mergeCell ref="G1022:G1023"/>
    <mergeCell ref="C1114:C1116"/>
    <mergeCell ref="C1117:C1119"/>
    <mergeCell ref="A1121:C1121"/>
    <mergeCell ref="A1126:C1126"/>
    <mergeCell ref="A1057:C1057"/>
    <mergeCell ref="A1058:C1058"/>
    <mergeCell ref="A1075:C1075"/>
    <mergeCell ref="A1090:C1090"/>
    <mergeCell ref="A1108:C1108"/>
    <mergeCell ref="C1110:C1111"/>
    <mergeCell ref="C1112:C1113"/>
    <mergeCell ref="C1094:C1095"/>
    <mergeCell ref="C1096:C1098"/>
    <mergeCell ref="C973:C997"/>
    <mergeCell ref="A999:C999"/>
    <mergeCell ref="C1001:C1002"/>
    <mergeCell ref="C1016:C1017"/>
    <mergeCell ref="A1025:C1025"/>
    <mergeCell ref="C1033:C1035"/>
    <mergeCell ref="A1045:C1045"/>
    <mergeCell ref="A946:C946"/>
    <mergeCell ref="C956:C957"/>
    <mergeCell ref="C963:C964"/>
    <mergeCell ref="C1039:C1043"/>
    <mergeCell ref="C1047:C1050"/>
    <mergeCell ref="C1051:C1052"/>
    <mergeCell ref="C1065:C1066"/>
    <mergeCell ref="C1085:C1086"/>
    <mergeCell ref="C1091:C1093"/>
    <mergeCell ref="G936:G937"/>
    <mergeCell ref="F969:F970"/>
    <mergeCell ref="G969:G970"/>
    <mergeCell ref="F936:F937"/>
    <mergeCell ref="F939:F940"/>
    <mergeCell ref="G939:G940"/>
    <mergeCell ref="G943:G944"/>
    <mergeCell ref="G954:G955"/>
    <mergeCell ref="F967:F968"/>
    <mergeCell ref="G967:G968"/>
    <mergeCell ref="F956:F957"/>
    <mergeCell ref="G956:G957"/>
    <mergeCell ref="F963:F964"/>
    <mergeCell ref="G963:G964"/>
    <mergeCell ref="C849:C850"/>
    <mergeCell ref="C854:C855"/>
    <mergeCell ref="E859:E865"/>
    <mergeCell ref="A868:C868"/>
    <mergeCell ref="F927:F928"/>
    <mergeCell ref="G927:G928"/>
    <mergeCell ref="F930:F931"/>
    <mergeCell ref="G930:G931"/>
    <mergeCell ref="F933:F934"/>
    <mergeCell ref="G933:G934"/>
    <mergeCell ref="C911:C912"/>
    <mergeCell ref="A914:C914"/>
    <mergeCell ref="C917:C918"/>
    <mergeCell ref="C919:C920"/>
    <mergeCell ref="C887:C888"/>
    <mergeCell ref="C889:C890"/>
    <mergeCell ref="E889:E890"/>
    <mergeCell ref="F889:F890"/>
    <mergeCell ref="A894:C894"/>
    <mergeCell ref="F901:F902"/>
    <mergeCell ref="G901:G902"/>
    <mergeCell ref="C901:C902"/>
    <mergeCell ref="C903:C904"/>
    <mergeCell ref="E903:E904"/>
    <mergeCell ref="E839:E841"/>
    <mergeCell ref="F859:F865"/>
    <mergeCell ref="F870:F871"/>
    <mergeCell ref="G870:G871"/>
    <mergeCell ref="F876:F878"/>
    <mergeCell ref="F887:F888"/>
    <mergeCell ref="G838:G847"/>
    <mergeCell ref="F839:F847"/>
    <mergeCell ref="F849:F850"/>
    <mergeCell ref="G849:G850"/>
    <mergeCell ref="F851:F852"/>
    <mergeCell ref="F854:F855"/>
    <mergeCell ref="G854:G855"/>
    <mergeCell ref="E842:E843"/>
    <mergeCell ref="E844:E845"/>
    <mergeCell ref="E846:E847"/>
    <mergeCell ref="E822:E823"/>
    <mergeCell ref="F822:F823"/>
    <mergeCell ref="G822:G823"/>
    <mergeCell ref="G826:G828"/>
    <mergeCell ref="G829:G830"/>
    <mergeCell ref="G831:G833"/>
    <mergeCell ref="E832:E833"/>
    <mergeCell ref="E834:E835"/>
    <mergeCell ref="G834:G837"/>
    <mergeCell ref="E836:E837"/>
    <mergeCell ref="C820:C821"/>
    <mergeCell ref="F820:F821"/>
    <mergeCell ref="G820:G821"/>
    <mergeCell ref="C827:C828"/>
    <mergeCell ref="C829:C833"/>
    <mergeCell ref="C797:C798"/>
    <mergeCell ref="C799:C800"/>
    <mergeCell ref="A805:C805"/>
    <mergeCell ref="A815:A816"/>
    <mergeCell ref="B815:B816"/>
    <mergeCell ref="C815:C816"/>
    <mergeCell ref="D815:D816"/>
    <mergeCell ref="E797:E798"/>
    <mergeCell ref="F797:F798"/>
    <mergeCell ref="G797:G798"/>
    <mergeCell ref="F799:F800"/>
    <mergeCell ref="G799:G800"/>
    <mergeCell ref="F806:F807"/>
    <mergeCell ref="G806:G807"/>
    <mergeCell ref="F827:F828"/>
    <mergeCell ref="F829:F837"/>
    <mergeCell ref="F815:F816"/>
    <mergeCell ref="G815:G816"/>
    <mergeCell ref="G817:G819"/>
    <mergeCell ref="B790:B791"/>
    <mergeCell ref="C790:C791"/>
    <mergeCell ref="D790:D791"/>
    <mergeCell ref="F790:F791"/>
    <mergeCell ref="G790:G791"/>
    <mergeCell ref="C766:C767"/>
    <mergeCell ref="C770:C771"/>
    <mergeCell ref="C772:C773"/>
    <mergeCell ref="C777:C778"/>
    <mergeCell ref="C780:C781"/>
    <mergeCell ref="A783:C783"/>
    <mergeCell ref="A790:A791"/>
    <mergeCell ref="F780:F781"/>
    <mergeCell ref="G780:G781"/>
    <mergeCell ref="F785:F786"/>
    <mergeCell ref="G785:G786"/>
    <mergeCell ref="F793:F796"/>
    <mergeCell ref="G793:G796"/>
    <mergeCell ref="E721:E724"/>
    <mergeCell ref="F721:F724"/>
    <mergeCell ref="E725:E726"/>
    <mergeCell ref="F725:F728"/>
    <mergeCell ref="G725:G728"/>
    <mergeCell ref="E727:E728"/>
    <mergeCell ref="G730:G733"/>
    <mergeCell ref="F730:F731"/>
    <mergeCell ref="F732:F733"/>
    <mergeCell ref="G734:G736"/>
    <mergeCell ref="G737:G739"/>
    <mergeCell ref="F734:F736"/>
    <mergeCell ref="F737:F739"/>
    <mergeCell ref="F740:F742"/>
    <mergeCell ref="G740:G743"/>
    <mergeCell ref="F745:F747"/>
    <mergeCell ref="G746:G747"/>
    <mergeCell ref="G756:G757"/>
    <mergeCell ref="C656:C657"/>
    <mergeCell ref="D656:D657"/>
    <mergeCell ref="F756:F758"/>
    <mergeCell ref="F764:F767"/>
    <mergeCell ref="G764:G767"/>
    <mergeCell ref="G768:G769"/>
    <mergeCell ref="F770:F773"/>
    <mergeCell ref="G770:G773"/>
    <mergeCell ref="G777:G778"/>
    <mergeCell ref="F777:F778"/>
    <mergeCell ref="C734:C736"/>
    <mergeCell ref="D734:D736"/>
    <mergeCell ref="D737:D739"/>
    <mergeCell ref="C737:C739"/>
    <mergeCell ref="C740:C742"/>
    <mergeCell ref="D740:D742"/>
    <mergeCell ref="E745:E747"/>
    <mergeCell ref="C746:C747"/>
    <mergeCell ref="A763:C763"/>
    <mergeCell ref="C764:C765"/>
    <mergeCell ref="G656:G657"/>
    <mergeCell ref="G658:G659"/>
    <mergeCell ref="G666:G667"/>
    <mergeCell ref="G668:G671"/>
    <mergeCell ref="F652:F653"/>
    <mergeCell ref="C633:C635"/>
    <mergeCell ref="D633:D635"/>
    <mergeCell ref="G633:G635"/>
    <mergeCell ref="A637:A638"/>
    <mergeCell ref="B637:B638"/>
    <mergeCell ref="C637:C638"/>
    <mergeCell ref="D637:D638"/>
    <mergeCell ref="A643:C643"/>
    <mergeCell ref="C644:C645"/>
    <mergeCell ref="G644:G645"/>
    <mergeCell ref="C646:C647"/>
    <mergeCell ref="G646:G647"/>
    <mergeCell ref="C625:C626"/>
    <mergeCell ref="F625:F626"/>
    <mergeCell ref="F628:F632"/>
    <mergeCell ref="G628:G631"/>
    <mergeCell ref="E629:E631"/>
    <mergeCell ref="F633:F635"/>
    <mergeCell ref="F637:F640"/>
    <mergeCell ref="F644:F647"/>
    <mergeCell ref="F650:F651"/>
    <mergeCell ref="C617:C618"/>
    <mergeCell ref="E617:E618"/>
    <mergeCell ref="F617:F618"/>
    <mergeCell ref="G617:G618"/>
    <mergeCell ref="A620:C620"/>
    <mergeCell ref="G621:G624"/>
    <mergeCell ref="F623:F624"/>
    <mergeCell ref="C623:C624"/>
    <mergeCell ref="E623:E624"/>
    <mergeCell ref="C608:C609"/>
    <mergeCell ref="F608:F609"/>
    <mergeCell ref="G608:G609"/>
    <mergeCell ref="C611:C612"/>
    <mergeCell ref="E611:E612"/>
    <mergeCell ref="F611:F612"/>
    <mergeCell ref="G611:G612"/>
    <mergeCell ref="E615:E616"/>
    <mergeCell ref="F615:F616"/>
    <mergeCell ref="G615:G616"/>
    <mergeCell ref="C615:C616"/>
    <mergeCell ref="E594:E600"/>
    <mergeCell ref="E601:E602"/>
    <mergeCell ref="E603:E604"/>
    <mergeCell ref="E605:E606"/>
    <mergeCell ref="F568:F569"/>
    <mergeCell ref="G568:G569"/>
    <mergeCell ref="F573:F574"/>
    <mergeCell ref="G573:G574"/>
    <mergeCell ref="G577:G580"/>
    <mergeCell ref="F578:F579"/>
    <mergeCell ref="F594:F602"/>
    <mergeCell ref="F603:F604"/>
    <mergeCell ref="G603:G604"/>
    <mergeCell ref="F605:F606"/>
    <mergeCell ref="G605:G606"/>
    <mergeCell ref="G583:G585"/>
    <mergeCell ref="F589:F592"/>
    <mergeCell ref="G589:G592"/>
    <mergeCell ref="C577:C578"/>
    <mergeCell ref="A587:C587"/>
    <mergeCell ref="C551:C552"/>
    <mergeCell ref="D551:D552"/>
    <mergeCell ref="A554:A555"/>
    <mergeCell ref="B554:B555"/>
    <mergeCell ref="C554:C555"/>
    <mergeCell ref="D554:D555"/>
    <mergeCell ref="A561:C561"/>
    <mergeCell ref="C542:C545"/>
    <mergeCell ref="D542:D545"/>
    <mergeCell ref="F542:F545"/>
    <mergeCell ref="G542:G545"/>
    <mergeCell ref="A551:A552"/>
    <mergeCell ref="B551:B552"/>
    <mergeCell ref="C565:C566"/>
    <mergeCell ref="C568:C569"/>
    <mergeCell ref="C573:C574"/>
    <mergeCell ref="F551:F552"/>
    <mergeCell ref="G551:G552"/>
    <mergeCell ref="E557:E559"/>
    <mergeCell ref="F557:F559"/>
    <mergeCell ref="F565:F566"/>
    <mergeCell ref="G565:G566"/>
    <mergeCell ref="E568:E569"/>
    <mergeCell ref="G392:G393"/>
    <mergeCell ref="A517:C517"/>
    <mergeCell ref="C518:C519"/>
    <mergeCell ref="C520:C521"/>
    <mergeCell ref="A536:C536"/>
    <mergeCell ref="D538:D539"/>
    <mergeCell ref="F538:F539"/>
    <mergeCell ref="G538:G540"/>
    <mergeCell ref="C538:C539"/>
    <mergeCell ref="C404:C405"/>
    <mergeCell ref="D404:D405"/>
    <mergeCell ref="F404:F405"/>
    <mergeCell ref="G404:G405"/>
    <mergeCell ref="F406:F408"/>
    <mergeCell ref="G406:G408"/>
    <mergeCell ref="G409:G411"/>
    <mergeCell ref="F409:F411"/>
    <mergeCell ref="E413:E421"/>
    <mergeCell ref="F413:F421"/>
    <mergeCell ref="A423:A424"/>
    <mergeCell ref="B423:B424"/>
    <mergeCell ref="C423:C424"/>
    <mergeCell ref="D423:D424"/>
    <mergeCell ref="E432:E442"/>
    <mergeCell ref="F374:F376"/>
    <mergeCell ref="F386:F387"/>
    <mergeCell ref="F388:F389"/>
    <mergeCell ref="F377:F378"/>
    <mergeCell ref="G377:G378"/>
    <mergeCell ref="F379:F380"/>
    <mergeCell ref="G379:G381"/>
    <mergeCell ref="G388:G389"/>
    <mergeCell ref="G390:G391"/>
    <mergeCell ref="F162:F163"/>
    <mergeCell ref="F164:F165"/>
    <mergeCell ref="E168:E169"/>
    <mergeCell ref="F168:F177"/>
    <mergeCell ref="E170:E171"/>
    <mergeCell ref="A179:A180"/>
    <mergeCell ref="B179:B180"/>
    <mergeCell ref="F179:F180"/>
    <mergeCell ref="F372:F373"/>
    <mergeCell ref="F285:F286"/>
    <mergeCell ref="E289:E290"/>
    <mergeCell ref="F289:F292"/>
    <mergeCell ref="E291:E292"/>
    <mergeCell ref="C323:C324"/>
    <mergeCell ref="A330:C330"/>
    <mergeCell ref="F332:F333"/>
    <mergeCell ref="F334:F335"/>
    <mergeCell ref="E323:E324"/>
    <mergeCell ref="F323:F324"/>
    <mergeCell ref="F351:F353"/>
    <mergeCell ref="E157:E158"/>
    <mergeCell ref="E159:E160"/>
    <mergeCell ref="E141:E144"/>
    <mergeCell ref="F141:F144"/>
    <mergeCell ref="F146:F147"/>
    <mergeCell ref="G146:G147"/>
    <mergeCell ref="G148:G149"/>
    <mergeCell ref="A150:A151"/>
    <mergeCell ref="D150:D151"/>
    <mergeCell ref="G150:G151"/>
    <mergeCell ref="D137:D140"/>
    <mergeCell ref="E137:E140"/>
    <mergeCell ref="F137:F140"/>
    <mergeCell ref="G137:G140"/>
    <mergeCell ref="D141:D144"/>
    <mergeCell ref="G141:G144"/>
    <mergeCell ref="B150:B151"/>
    <mergeCell ref="C150:C151"/>
    <mergeCell ref="D153:D156"/>
    <mergeCell ref="E153:E156"/>
    <mergeCell ref="A122:A124"/>
    <mergeCell ref="B122:B124"/>
    <mergeCell ref="A125:A127"/>
    <mergeCell ref="B125:B127"/>
    <mergeCell ref="D125:D127"/>
    <mergeCell ref="F125:F127"/>
    <mergeCell ref="G125:G128"/>
    <mergeCell ref="E130:E132"/>
    <mergeCell ref="F130:F132"/>
    <mergeCell ref="G131:G132"/>
    <mergeCell ref="C125:C127"/>
    <mergeCell ref="C131:C132"/>
    <mergeCell ref="A100:A101"/>
    <mergeCell ref="A109:A110"/>
    <mergeCell ref="B109:B110"/>
    <mergeCell ref="C109:C110"/>
    <mergeCell ref="D109:D110"/>
    <mergeCell ref="C111:C112"/>
    <mergeCell ref="C114:C115"/>
    <mergeCell ref="G168:G171"/>
    <mergeCell ref="G176:G177"/>
    <mergeCell ref="F148:F149"/>
    <mergeCell ref="F150:F151"/>
    <mergeCell ref="F153:F156"/>
    <mergeCell ref="G153:G156"/>
    <mergeCell ref="F157:F160"/>
    <mergeCell ref="G157:G160"/>
    <mergeCell ref="G162:G163"/>
    <mergeCell ref="C122:C124"/>
    <mergeCell ref="D122:D124"/>
    <mergeCell ref="F122:F124"/>
    <mergeCell ref="G122:G124"/>
    <mergeCell ref="A118:C118"/>
    <mergeCell ref="A120:A121"/>
    <mergeCell ref="B120:B121"/>
    <mergeCell ref="C120:C121"/>
    <mergeCell ref="G111:G112"/>
    <mergeCell ref="G114:G115"/>
    <mergeCell ref="G120:G121"/>
    <mergeCell ref="F98:F99"/>
    <mergeCell ref="G98:G99"/>
    <mergeCell ref="F100:F101"/>
    <mergeCell ref="G100:G101"/>
    <mergeCell ref="F102:F103"/>
    <mergeCell ref="G102:G103"/>
    <mergeCell ref="G109:G110"/>
    <mergeCell ref="B100:B101"/>
    <mergeCell ref="C100:C101"/>
    <mergeCell ref="D100:D101"/>
    <mergeCell ref="C102:C103"/>
    <mergeCell ref="E102:E103"/>
    <mergeCell ref="F109:F110"/>
    <mergeCell ref="F111:F112"/>
    <mergeCell ref="F114:F115"/>
    <mergeCell ref="F120:F121"/>
    <mergeCell ref="D120:D121"/>
    <mergeCell ref="A90:A91"/>
    <mergeCell ref="D90:D91"/>
    <mergeCell ref="B90:B91"/>
    <mergeCell ref="C90:C91"/>
    <mergeCell ref="F90:F91"/>
    <mergeCell ref="G90:G91"/>
    <mergeCell ref="F93:F97"/>
    <mergeCell ref="A98:A99"/>
    <mergeCell ref="B98:B99"/>
    <mergeCell ref="C98:C99"/>
    <mergeCell ref="D98:D99"/>
    <mergeCell ref="F81:F82"/>
    <mergeCell ref="F83:F84"/>
    <mergeCell ref="F86:F87"/>
    <mergeCell ref="G86:G87"/>
    <mergeCell ref="A81:A82"/>
    <mergeCell ref="B81:B82"/>
    <mergeCell ref="C81:C82"/>
    <mergeCell ref="D81:D82"/>
    <mergeCell ref="G81:G82"/>
    <mergeCell ref="A83:A84"/>
    <mergeCell ref="D83:D84"/>
    <mergeCell ref="G83:G84"/>
    <mergeCell ref="B83:B84"/>
    <mergeCell ref="C83:C84"/>
    <mergeCell ref="A86:A87"/>
    <mergeCell ref="B86:B87"/>
    <mergeCell ref="C86:C87"/>
    <mergeCell ref="D86:D87"/>
    <mergeCell ref="A72:A73"/>
    <mergeCell ref="G72:G73"/>
    <mergeCell ref="B76:B77"/>
    <mergeCell ref="C76:C77"/>
    <mergeCell ref="F76:F77"/>
    <mergeCell ref="G76:G77"/>
    <mergeCell ref="F78:F79"/>
    <mergeCell ref="G78:G79"/>
    <mergeCell ref="C74:C75"/>
    <mergeCell ref="C78:C79"/>
    <mergeCell ref="B72:B73"/>
    <mergeCell ref="C72:C73"/>
    <mergeCell ref="A74:A75"/>
    <mergeCell ref="B74:B75"/>
    <mergeCell ref="D74:D75"/>
    <mergeCell ref="A76:A77"/>
    <mergeCell ref="D76:D77"/>
    <mergeCell ref="D72:D73"/>
    <mergeCell ref="F72:F73"/>
    <mergeCell ref="F74:F75"/>
    <mergeCell ref="G74:G75"/>
    <mergeCell ref="C66:C67"/>
    <mergeCell ref="E66:E67"/>
    <mergeCell ref="F66:F69"/>
    <mergeCell ref="G66:G69"/>
    <mergeCell ref="C68:C69"/>
    <mergeCell ref="E68:E69"/>
    <mergeCell ref="F50:F51"/>
    <mergeCell ref="G50:G51"/>
    <mergeCell ref="F52:F53"/>
    <mergeCell ref="G52:G55"/>
    <mergeCell ref="F54:F55"/>
    <mergeCell ref="G56:G57"/>
    <mergeCell ref="A62:A63"/>
    <mergeCell ref="A64:A65"/>
    <mergeCell ref="B64:B65"/>
    <mergeCell ref="C64:C65"/>
    <mergeCell ref="D64:D65"/>
    <mergeCell ref="F64:F65"/>
    <mergeCell ref="G64:G65"/>
    <mergeCell ref="A35:B35"/>
    <mergeCell ref="A37:C37"/>
    <mergeCell ref="A38:C38"/>
    <mergeCell ref="C40:C41"/>
    <mergeCell ref="E40:E41"/>
    <mergeCell ref="F40:F41"/>
    <mergeCell ref="G40:G41"/>
    <mergeCell ref="G48:G49"/>
    <mergeCell ref="F48:F49"/>
    <mergeCell ref="A26:B26"/>
    <mergeCell ref="A27:B27"/>
    <mergeCell ref="A28:B28"/>
    <mergeCell ref="A29:B29"/>
    <mergeCell ref="A30:B30"/>
    <mergeCell ref="A31:B31"/>
    <mergeCell ref="A32:B32"/>
    <mergeCell ref="A33:B33"/>
    <mergeCell ref="A34:B34"/>
    <mergeCell ref="A17:B17"/>
    <mergeCell ref="A18:B18"/>
    <mergeCell ref="A19:B19"/>
    <mergeCell ref="A20:B20"/>
    <mergeCell ref="A21:B21"/>
    <mergeCell ref="A22:B22"/>
    <mergeCell ref="A23:B23"/>
    <mergeCell ref="A24:B24"/>
    <mergeCell ref="A25:B25"/>
    <mergeCell ref="A1:C1"/>
    <mergeCell ref="A9:B9"/>
    <mergeCell ref="A10:B10"/>
    <mergeCell ref="A11:B11"/>
    <mergeCell ref="A12:B12"/>
    <mergeCell ref="A13:B13"/>
    <mergeCell ref="A14:B14"/>
    <mergeCell ref="A15:B15"/>
    <mergeCell ref="A16:B16"/>
    <mergeCell ref="F60:F61"/>
    <mergeCell ref="F62:F63"/>
    <mergeCell ref="F56:F57"/>
    <mergeCell ref="C60:C61"/>
    <mergeCell ref="G60:G61"/>
    <mergeCell ref="B62:B63"/>
    <mergeCell ref="C62:C63"/>
    <mergeCell ref="D62:D63"/>
    <mergeCell ref="G62:G63"/>
    <mergeCell ref="F236:F237"/>
    <mergeCell ref="G236:G237"/>
    <mergeCell ref="E260:E261"/>
    <mergeCell ref="F260:F261"/>
    <mergeCell ref="G260:G261"/>
    <mergeCell ref="A274:A275"/>
    <mergeCell ref="B274:B275"/>
    <mergeCell ref="C274:C275"/>
    <mergeCell ref="D274:D275"/>
    <mergeCell ref="C236:C237"/>
    <mergeCell ref="A239:C239"/>
    <mergeCell ref="C193:C194"/>
    <mergeCell ref="C195:C196"/>
    <mergeCell ref="C197:C198"/>
    <mergeCell ref="C199:C200"/>
    <mergeCell ref="E199:E200"/>
    <mergeCell ref="C203:C204"/>
    <mergeCell ref="C205:C206"/>
    <mergeCell ref="F195:F198"/>
    <mergeCell ref="G195:G198"/>
    <mergeCell ref="F199:F200"/>
    <mergeCell ref="G199:G200"/>
    <mergeCell ref="C207:C208"/>
    <mergeCell ref="C209:C210"/>
    <mergeCell ref="A222:A223"/>
    <mergeCell ref="B222:B223"/>
    <mergeCell ref="C222:C223"/>
    <mergeCell ref="D222:D223"/>
    <mergeCell ref="F203:F204"/>
    <mergeCell ref="G203:G204"/>
    <mergeCell ref="F205:F206"/>
    <mergeCell ref="G205:G206"/>
    <mergeCell ref="F207:F208"/>
    <mergeCell ref="G207:G208"/>
    <mergeCell ref="G209:G210"/>
    <mergeCell ref="F209:F210"/>
    <mergeCell ref="F217:F218"/>
    <mergeCell ref="G217:G218"/>
    <mergeCell ref="F222:F223"/>
    <mergeCell ref="G222:G223"/>
    <mergeCell ref="C179:C180"/>
    <mergeCell ref="D179:D180"/>
    <mergeCell ref="G179:G180"/>
    <mergeCell ref="E187:E188"/>
    <mergeCell ref="G187:G188"/>
    <mergeCell ref="G189:G190"/>
    <mergeCell ref="C191:C192"/>
    <mergeCell ref="F187:F188"/>
    <mergeCell ref="F191:F194"/>
    <mergeCell ref="G191:G194"/>
    <mergeCell ref="F271:F272"/>
    <mergeCell ref="F277:F280"/>
    <mergeCell ref="G277:G280"/>
    <mergeCell ref="E262:E263"/>
    <mergeCell ref="F262:F263"/>
    <mergeCell ref="G262:G263"/>
    <mergeCell ref="E265:E267"/>
    <mergeCell ref="F265:F267"/>
    <mergeCell ref="E271:E272"/>
    <mergeCell ref="G271:G272"/>
    <mergeCell ref="F258:F259"/>
    <mergeCell ref="G258:G259"/>
    <mergeCell ref="F241:F242"/>
    <mergeCell ref="G241:G242"/>
    <mergeCell ref="F253:F254"/>
    <mergeCell ref="E256:E257"/>
    <mergeCell ref="F256:F257"/>
    <mergeCell ref="G256:G257"/>
    <mergeCell ref="E258:E259"/>
  </mergeCells>
  <conditionalFormatting sqref="A1:B2 C12 C14 C16 C19 A36:A1125 B36:B1132 A1127:A1132">
    <cfRule type="cellIs" dxfId="4" priority="1" operator="equal">
      <formula>"TRUE"</formula>
    </cfRule>
  </conditionalFormatting>
  <conditionalFormatting sqref="A1:B2 C12 C14 C16 C19 A36:A1125 B36:B1132 A1127:A1132">
    <cfRule type="cellIs" dxfId="3" priority="2" operator="equal">
      <formula>"FALSE"</formula>
    </cfRule>
  </conditionalFormatting>
  <hyperlinks>
    <hyperlink ref="C4" location="'Script Calls'!D38" display="Page 1" xr:uid="{00000000-0004-0000-0000-000000000000}"/>
    <hyperlink ref="C5" location="'Script Calls'!D118" display="Page 2" xr:uid="{00000000-0004-0000-0000-000001000000}"/>
    <hyperlink ref="D5" location="'Useful Console'!A1" display="Useful Console" xr:uid="{00000000-0004-0000-0000-000002000000}"/>
    <hyperlink ref="G5" location="'Script Calls'!D641" display="Documented Event Editor Reference." xr:uid="{00000000-0004-0000-0000-000003000000}"/>
    <hyperlink ref="C6" location="'Script Calls'!D239" display="Page 3" xr:uid="{00000000-0004-0000-0000-000004000000}"/>
    <hyperlink ref="D6" location="'Event Pages Script Call'!A1" display="Old Script Call List (may be inaccurate)" xr:uid="{00000000-0004-0000-0000-000005000000}"/>
    <hyperlink ref="G6" location="'Script Calls'!D394" display="Documented Troop Database Record." xr:uid="{00000000-0004-0000-0000-000006000000}"/>
    <hyperlink ref="C8" location="'Script Calls'!D308" display="Message" xr:uid="{00000000-0004-0000-0000-000007000000}"/>
    <hyperlink ref="C9" location="'Script Calls'!D330" display="Inventory" xr:uid="{00000000-0004-0000-0000-000008000000}"/>
    <hyperlink ref="D9" r:id="rId1" xr:uid="{00000000-0004-0000-0000-000009000000}"/>
    <hyperlink ref="C10" location="'Script Calls'!D366" display="Actors &amp; Enemies" xr:uid="{00000000-0004-0000-0000-00000A000000}"/>
    <hyperlink ref="E10" r:id="rId2" xr:uid="{00000000-0004-0000-0000-00000B000000}"/>
    <hyperlink ref="C11" location="'Script Calls'!D396" display="Actor/Enemy Params" xr:uid="{00000000-0004-0000-0000-00000C000000}"/>
    <hyperlink ref="C12" location="'Script Calls'!D483" display="Classes &amp; Skills" xr:uid="{00000000-0004-0000-0000-00000D000000}"/>
    <hyperlink ref="D12" r:id="rId3" xr:uid="{00000000-0004-0000-0000-00000E000000}"/>
    <hyperlink ref="C13" location="'Script Calls'!D499" display="Equipment" xr:uid="{00000000-0004-0000-0000-00000F000000}"/>
    <hyperlink ref="C14" location="'Script Calls'!D517" display="States, Buffs, etc" xr:uid="{00000000-0004-0000-0000-000010000000}"/>
    <hyperlink ref="C15" location="'Script Calls'!D536" display="Switches &amp; Variables" xr:uid="{00000000-0004-0000-0000-000011000000}"/>
    <hyperlink ref="C16" location="'Script Calls'!D561" display="Events &amp; Interpreters" xr:uid="{00000000-0004-0000-0000-000012000000}"/>
    <hyperlink ref="D16" r:id="rId4" xr:uid="{00000000-0004-0000-0000-000013000000}"/>
    <hyperlink ref="C17" location="'Script Calls'!D587" display="Inputs" xr:uid="{00000000-0004-0000-0000-000014000000}"/>
    <hyperlink ref="C18" location="'Script Calls'!D620" display="Characters" xr:uid="{00000000-0004-0000-0000-000015000000}"/>
    <hyperlink ref="G18" location="'Script Calls'!C911:C912" display="Minor correction for Continue/Load script call." xr:uid="{00000000-0004-0000-0000-000016000000}"/>
    <hyperlink ref="C19" location="'Script Calls'!D643" display="Character Properties" xr:uid="{00000000-0004-0000-0000-000017000000}"/>
    <hyperlink ref="C20" location="'Script Calls'!D702" display="Character Movement" xr:uid="{00000000-0004-0000-0000-000018000000}"/>
    <hyperlink ref="C21" location="'Script Calls'!D763" display="Character Effects" xr:uid="{00000000-0004-0000-0000-000019000000}"/>
    <hyperlink ref="G21" location="'Script Calls'!D887" display="Documented an alternative Compare Scene call." xr:uid="{00000000-0004-0000-0000-00001A000000}"/>
    <hyperlink ref="C22" location="'Script Calls'!D783" display="Map Properties" xr:uid="{00000000-0004-0000-0000-00001B000000}"/>
    <hyperlink ref="C23" location="'Script Calls'!D805" display="Screen FX &amp; Pictures" xr:uid="{00000000-0004-0000-0000-00001C000000}"/>
    <hyperlink ref="D23" r:id="rId5" xr:uid="{00000000-0004-0000-0000-00001D000000}"/>
    <hyperlink ref="C24" location="'Script Calls'!D868" display="Scenes" xr:uid="{00000000-0004-0000-0000-00001E000000}"/>
    <hyperlink ref="E24" r:id="rId6" location="invoking_functions" xr:uid="{00000000-0004-0000-0000-00001F000000}"/>
    <hyperlink ref="C25" location="'Script Calls'!D894" display="Save &amp; Continue" xr:uid="{00000000-0004-0000-0000-000020000000}"/>
    <hyperlink ref="G25" location="'Script Calls'!D832" display="Documented picture._wholeDuration for MZ." xr:uid="{00000000-0004-0000-0000-000021000000}"/>
    <hyperlink ref="C26" location="'Script Calls'!D914" display="Timer &amp; System" xr:uid="{00000000-0004-0000-0000-000022000000}"/>
    <hyperlink ref="D26" r:id="rId7" xr:uid="{00000000-0004-0000-0000-000023000000}"/>
    <hyperlink ref="C27" location="'Script Calls'!D946" display="Audio &amp; Video" xr:uid="{00000000-0004-0000-0000-000024000000}"/>
    <hyperlink ref="D27" r:id="rId8" xr:uid="{00000000-0004-0000-0000-000025000000}"/>
    <hyperlink ref="C28" location="'Script Calls'!D999" display="Battle" xr:uid="{00000000-0004-0000-0000-000026000000}"/>
    <hyperlink ref="G28" location="'Script Calls'!C954" display="Added Change BGM Volume/Pan/Pitch calls." xr:uid="{00000000-0004-0000-0000-000027000000}"/>
    <hyperlink ref="C29" location="'Script Calls'!D1025" display="Damage Formula" xr:uid="{00000000-0004-0000-0000-000028000000}"/>
    <hyperlink ref="G29" location="'Script Calls'!C1013" display="Documented BattleManager._targets (see note)." xr:uid="{00000000-0004-0000-0000-000029000000}"/>
    <hyperlink ref="C30" location="'Script Calls'!D1045" display="Cache Management" xr:uid="{00000000-0004-0000-0000-00002A000000}"/>
    <hyperlink ref="D30" r:id="rId9" xr:uid="{00000000-0004-0000-0000-00002B000000}"/>
    <hyperlink ref="C32" location="'Script Calls'!D1058" display="Plugin Header" xr:uid="{00000000-0004-0000-0000-00002C000000}"/>
    <hyperlink ref="C33" location="'Script Calls'!D1075" display="Plugin Header: Types" xr:uid="{00000000-0004-0000-0000-00002D000000}"/>
    <hyperlink ref="D33" r:id="rId10" xr:uid="{00000000-0004-0000-0000-00002E000000}"/>
    <hyperlink ref="C34" location="'Script Calls'!D1090" display="Plugin Code" xr:uid="{00000000-0004-0000-0000-00002F000000}"/>
    <hyperlink ref="D34" r:id="rId11" xr:uid="{00000000-0004-0000-0000-000030000000}"/>
    <hyperlink ref="C35" location="'Script Calls'!D1108" display="Plugin Code: Style" xr:uid="{00000000-0004-0000-0000-000031000000}"/>
    <hyperlink ref="D35" r:id="rId12" xr:uid="{00000000-0004-0000-0000-000032000000}"/>
    <hyperlink ref="G38" location="'Script Calls'!A1" display="▲ Return to top ▲" xr:uid="{00000000-0004-0000-0000-000033000000}"/>
    <hyperlink ref="G40" r:id="rId13" location="escape_sequences" xr:uid="{00000000-0004-0000-0000-000034000000}"/>
    <hyperlink ref="G45" r:id="rId14" xr:uid="{00000000-0004-0000-0000-000035000000}"/>
    <hyperlink ref="G56" location="'Script Calls'!C995:C996" display="If used in battle you may need to refresh the battle status window to match the new party setup." xr:uid="{00000000-0004-0000-0000-000036000000}"/>
    <hyperlink ref="G92" r:id="rId15" xr:uid="{00000000-0004-0000-0000-000037000000}"/>
    <hyperlink ref="G98" r:id="rId16" xr:uid="{00000000-0004-0000-0000-000038000000}"/>
    <hyperlink ref="G106" r:id="rId17" xr:uid="{00000000-0004-0000-0000-000039000000}"/>
    <hyperlink ref="G107" r:id="rId18" xr:uid="{00000000-0004-0000-0000-00003A000000}"/>
    <hyperlink ref="G108" r:id="rId19" xr:uid="{00000000-0004-0000-0000-00003B000000}"/>
    <hyperlink ref="G113" r:id="rId20" xr:uid="{00000000-0004-0000-0000-00003C000000}"/>
    <hyperlink ref="G114" r:id="rId21" xr:uid="{00000000-0004-0000-0000-00003D000000}"/>
    <hyperlink ref="G116" r:id="rId22" location="comments" xr:uid="{00000000-0004-0000-0000-00003E000000}"/>
    <hyperlink ref="G118" location="'Script Calls'!A1" display="▲ Return to top ▲" xr:uid="{00000000-0004-0000-0000-00003F000000}"/>
    <hyperlink ref="G131" location="'Script Calls'!C135" display="The last command in a move route should always have code ROUTE_END._x000a__x000a_A character can only have one active move route at a time. Starting a new route will immediately end the current one. Events may have an auto move route to resume when their active route ends._x000a__x000a_Move routes process up to one command per frame. A Script move command can be used to perform multiple actions in a single command._x000a__x000a_See the Move Commands section for details." xr:uid="{00000000-0004-0000-0000-000040000000}"/>
    <hyperlink ref="G239" location="'Script Calls'!A1" display="▲ Return to top ▲" xr:uid="{00000000-0004-0000-0000-000041000000}"/>
    <hyperlink ref="G303" r:id="rId23" xr:uid="{00000000-0004-0000-0000-000042000000}"/>
    <hyperlink ref="G308" location="'Script Calls'!A1" display="▲ Return to top ▲" xr:uid="{00000000-0004-0000-0000-000043000000}"/>
    <hyperlink ref="G309" r:id="rId24" location="escape_sequences" xr:uid="{00000000-0004-0000-0000-000044000000}"/>
    <hyperlink ref="G327" r:id="rId25" xr:uid="{00000000-0004-0000-0000-000045000000}"/>
    <hyperlink ref="E330" location="'Script Calls'!D499" display="See also: Equipment" xr:uid="{00000000-0004-0000-0000-000046000000}"/>
    <hyperlink ref="G330" location="'Script Calls'!A1" display="▲ Return to top ▲" xr:uid="{00000000-0004-0000-0000-000047000000}"/>
    <hyperlink ref="G355" r:id="rId26" xr:uid="{00000000-0004-0000-0000-000048000000}"/>
    <hyperlink ref="G356" r:id="rId27" xr:uid="{00000000-0004-0000-0000-000049000000}"/>
    <hyperlink ref="G366" location="'Script Calls'!A1" display="▲ Return to top ▲" xr:uid="{00000000-0004-0000-0000-00004A000000}"/>
    <hyperlink ref="G379" location="'Script Calls'!C995:C996" display="If used in battle you may need to refresh the battle status window to match the new party setup." xr:uid="{00000000-0004-0000-0000-00004B000000}"/>
    <hyperlink ref="G392" r:id="rId28" location="gid=864055129" xr:uid="{00000000-0004-0000-0000-00004C000000}"/>
    <hyperlink ref="G394" r:id="rId29" location="gid=864055129" xr:uid="{00000000-0004-0000-0000-00004D000000}"/>
    <hyperlink ref="G396" location="'Script Calls'!A1" display="▲ Return to top ▲" xr:uid="{00000000-0004-0000-0000-00004E000000}"/>
    <hyperlink ref="D407" r:id="rId30" xr:uid="{00000000-0004-0000-0000-00004F000000}"/>
    <hyperlink ref="G483" location="'Script Calls'!A1" display="▲ Return to top ▲" xr:uid="{00000000-0004-0000-0000-000050000000}"/>
    <hyperlink ref="D484" r:id="rId31" location="gid=864055129" xr:uid="{00000000-0004-0000-0000-000051000000}"/>
    <hyperlink ref="E499" location="'Script Calls'!D330" display="See also: Inventory" xr:uid="{00000000-0004-0000-0000-000052000000}"/>
    <hyperlink ref="G499" location="'Script Calls'!A1" display="▲ Return to top ▲" xr:uid="{00000000-0004-0000-0000-000053000000}"/>
    <hyperlink ref="D500" r:id="rId32" location="gid=864055129" xr:uid="{00000000-0004-0000-0000-000054000000}"/>
    <hyperlink ref="G517" location="'Script Calls'!A1" display="▲ Return to top ▲" xr:uid="{00000000-0004-0000-0000-000055000000}"/>
    <hyperlink ref="G522" r:id="rId33" location="gid=864055129" xr:uid="{00000000-0004-0000-0000-000056000000}"/>
    <hyperlink ref="G525" location="'Script Calls'!D412" display="See above for basic parameter IDs._x000a__x000a_A buff gives +1 buff level to a parameter._x000a_A debuff gives -1 buff level._x000a__x000a_By default the min/max buff level is ±2._x000a_Buff level 0 means no buffs or debuffs are active._x000a__x000a_Duration of (de)buffs will use the higher value when a buff is applied, e.g. if current duration is 5 turns and the new buff lasts 2 turns (or vice versa), the new duration will be 5 turns." xr:uid="{00000000-0004-0000-0000-000057000000}"/>
    <hyperlink ref="G534" r:id="rId34" location="gid=864055129" xr:uid="{00000000-0004-0000-0000-000058000000}"/>
    <hyperlink ref="G536" location="'Script Calls'!A1" display="▲ Return to top ▲" xr:uid="{00000000-0004-0000-0000-000059000000}"/>
    <hyperlink ref="G542" r:id="rId35" xr:uid="{00000000-0004-0000-0000-00005A000000}"/>
    <hyperlink ref="G551" r:id="rId36" xr:uid="{00000000-0004-0000-0000-00005B000000}"/>
    <hyperlink ref="G561" location="'Script Calls'!A1" display="▲ Return to top ▲" xr:uid="{00000000-0004-0000-0000-00005C000000}"/>
    <hyperlink ref="G573" location="'Script Calls'!D37" display="This is here for completeness. Consider using the script calls listed in the Commands section instead." xr:uid="{00000000-0004-0000-0000-00005D000000}"/>
    <hyperlink ref="G575" r:id="rId37" xr:uid="{00000000-0004-0000-0000-00005E000000}"/>
    <hyperlink ref="G587" location="'Script Calls'!A1" display="▲ Return to top ▲" xr:uid="{00000000-0004-0000-0000-00005F000000}"/>
    <hyperlink ref="G589" r:id="rId38" xr:uid="{00000000-0004-0000-0000-000060000000}"/>
    <hyperlink ref="G620" location="'Script Calls'!A1" display="▲ Return to top ▲" xr:uid="{00000000-0004-0000-0000-000061000000}"/>
    <hyperlink ref="G625" r:id="rId39" xr:uid="{00000000-0004-0000-0000-000062000000}"/>
    <hyperlink ref="G638" r:id="rId40" xr:uid="{00000000-0004-0000-0000-000063000000}"/>
    <hyperlink ref="G643" location="'Script Calls'!A1" display="▲ Return to top ▲" xr:uid="{00000000-0004-0000-0000-000064000000}"/>
    <hyperlink ref="G690" location="'Script Calls'!C477" display="This is for map characters. To check this data for a specific actor, see Actor Map Character Name." xr:uid="{00000000-0004-0000-0000-000065000000}"/>
    <hyperlink ref="G702" location="'Script Calls'!A1" display="▲ Return to top ▲" xr:uid="{00000000-0004-0000-0000-000066000000}"/>
    <hyperlink ref="G720" location="'Script Calls'!C562" display="This is for move route waiting. For waiting between event commands, see Wait (Interpreter)." xr:uid="{00000000-0004-0000-0000-000067000000}"/>
    <hyperlink ref="G746" location="'Script Calls'!C135" display="The last command in a move route should always have code ROUTE_END._x000a__x000a_A character can only have one active move route at a time. Starting a new route will immediately end the current one. Events may have an auto move route to resume when their active route ends._x000a__x000a_Move routes process up to one command per frame. A Script move command can be used to perform multiple actions in a single command._x000a__x000a_See the Move Commands section for details." xr:uid="{00000000-0004-0000-0000-000068000000}"/>
    <hyperlink ref="G763" location="'Script Calls'!A1" display="▲ Return to top ▲" xr:uid="{00000000-0004-0000-0000-000069000000}"/>
    <hyperlink ref="G783" location="'Script Calls'!A1" display="▲ Return to top ▲" xr:uid="{00000000-0004-0000-0000-00006A000000}"/>
    <hyperlink ref="G788" r:id="rId41" xr:uid="{00000000-0004-0000-0000-00006B000000}"/>
    <hyperlink ref="G805" location="'Script Calls'!A1" display="▲ Return to top ▲" xr:uid="{00000000-0004-0000-0000-00006C000000}"/>
    <hyperlink ref="G868" location="'Script Calls'!A1" display="▲ Return to top ▲" xr:uid="{00000000-0004-0000-0000-00006D000000}"/>
    <hyperlink ref="G887" r:id="rId42" xr:uid="{00000000-0004-0000-0000-00006E000000}"/>
    <hyperlink ref="G894" location="'Script Calls'!A1" display="▲ Return to top ▲" xr:uid="{00000000-0004-0000-0000-00006F000000}"/>
    <hyperlink ref="G914" location="'Script Calls'!A1" display="▲ Return to top ▲" xr:uid="{00000000-0004-0000-0000-000070000000}"/>
    <hyperlink ref="G946" location="'Script Calls'!A1" display="▲ Return to top ▲" xr:uid="{00000000-0004-0000-0000-000071000000}"/>
    <hyperlink ref="G999" location="'Script Calls'!A1" display="▲ Return to top ▲" xr:uid="{00000000-0004-0000-0000-000072000000}"/>
    <hyperlink ref="G1025" location="'Script Calls'!A1" display="▲ Return to top ▲" xr:uid="{00000000-0004-0000-0000-000073000000}"/>
    <hyperlink ref="G1031" r:id="rId43" location="gid=864055129" xr:uid="{00000000-0004-0000-0000-000074000000}"/>
    <hyperlink ref="G1032" r:id="rId44" location="syntax" xr:uid="{00000000-0004-0000-0000-000075000000}"/>
    <hyperlink ref="G1045" location="'Script Calls'!A1" display="▲ Return to top ▲" xr:uid="{00000000-0004-0000-0000-000076000000}"/>
    <hyperlink ref="G1051" r:id="rId45" xr:uid="{00000000-0004-0000-0000-000077000000}"/>
    <hyperlink ref="G1058" location="'Script Calls'!A1" display="▲ Return to top ▲" xr:uid="{00000000-0004-0000-0000-000078000000}"/>
    <hyperlink ref="C1068" r:id="rId46" xr:uid="{00000000-0004-0000-0000-000079000000}"/>
    <hyperlink ref="G1075" location="'Script Calls'!A1" display="▲ Return to top ▲" xr:uid="{00000000-0004-0000-0000-00007A000000}"/>
    <hyperlink ref="G1090" location="'Script Calls'!A1" display="▲ Return to top ▲" xr:uid="{00000000-0004-0000-0000-00007B000000}"/>
    <hyperlink ref="F1096" r:id="rId47" location="bracket_notation" xr:uid="{00000000-0004-0000-0000-00007C000000}"/>
    <hyperlink ref="G1096" r:id="rId48" xr:uid="{00000000-0004-0000-0000-00007D000000}"/>
    <hyperlink ref="G1100" r:id="rId49" xr:uid="{00000000-0004-0000-0000-00007E000000}"/>
    <hyperlink ref="G1108" location="'Script Calls'!A1" display="▲ Return to top ▲" xr:uid="{00000000-0004-0000-0000-00007F000000}"/>
    <hyperlink ref="C1110" r:id="rId50" xr:uid="{00000000-0004-0000-0000-000080000000}"/>
    <hyperlink ref="G1110" r:id="rId51" xr:uid="{00000000-0004-0000-0000-000081000000}"/>
    <hyperlink ref="G1117" r:id="rId52" xr:uid="{00000000-0004-0000-0000-000082000000}"/>
    <hyperlink ref="G1119" r:id="rId53" xr:uid="{00000000-0004-0000-0000-000083000000}"/>
    <hyperlink ref="G1121" location="'Script Calls'!A1" display="▲ Return to top ▲" xr:uid="{00000000-0004-0000-0000-000084000000}"/>
    <hyperlink ref="A1126" location="'Script Calls'!A1" display="▲ Return to top ▲" xr:uid="{00000000-0004-0000-0000-000085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00"/>
    <outlinePr summaryBelow="0" summaryRight="0"/>
  </sheetPr>
  <dimension ref="A1:E5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53.7109375" customWidth="1"/>
    <col min="3" max="3" width="54.28515625" customWidth="1"/>
    <col min="4" max="4" width="57.7109375" customWidth="1"/>
    <col min="5" max="5" width="13.7109375" customWidth="1"/>
  </cols>
  <sheetData>
    <row r="1" spans="1:5" ht="15.75" customHeight="1">
      <c r="A1" s="89" t="s">
        <v>3233</v>
      </c>
      <c r="B1" s="216" t="s">
        <v>542</v>
      </c>
      <c r="C1" s="197"/>
      <c r="D1" s="197"/>
      <c r="E1" s="89"/>
    </row>
    <row r="2" spans="1:5" ht="15.75" customHeight="1">
      <c r="A2" s="90" t="s">
        <v>4470</v>
      </c>
      <c r="B2" s="222"/>
      <c r="C2" s="197"/>
      <c r="D2" s="197"/>
      <c r="E2" s="132"/>
    </row>
    <row r="3" spans="1:5" ht="15.75" customHeight="1">
      <c r="A3" s="91" t="s">
        <v>3145</v>
      </c>
      <c r="B3" s="91" t="s">
        <v>3878</v>
      </c>
      <c r="C3" s="91" t="s">
        <v>6</v>
      </c>
      <c r="D3" s="91" t="s">
        <v>2944</v>
      </c>
      <c r="E3" s="91" t="s">
        <v>3879</v>
      </c>
    </row>
    <row r="4" spans="1:5" ht="15.75" customHeight="1">
      <c r="A4" s="83" t="s">
        <v>543</v>
      </c>
      <c r="B4" s="84" t="s">
        <v>4471</v>
      </c>
      <c r="C4" s="84" t="s">
        <v>545</v>
      </c>
      <c r="D4" s="84" t="s">
        <v>4472</v>
      </c>
      <c r="E4" s="93" t="s">
        <v>140</v>
      </c>
    </row>
    <row r="5" spans="1:5" ht="15.75" customHeight="1">
      <c r="A5" s="83" t="s">
        <v>3297</v>
      </c>
      <c r="B5" s="84" t="s">
        <v>4473</v>
      </c>
      <c r="C5" s="84" t="s">
        <v>140</v>
      </c>
      <c r="D5" s="92" t="s">
        <v>4474</v>
      </c>
      <c r="E5" s="135" t="s">
        <v>140</v>
      </c>
    </row>
    <row r="6" spans="1:5" ht="15.75" customHeight="1">
      <c r="A6" s="83" t="s">
        <v>3300</v>
      </c>
      <c r="B6" s="84" t="s">
        <v>4475</v>
      </c>
      <c r="C6" s="84" t="s">
        <v>140</v>
      </c>
      <c r="D6" s="84" t="s">
        <v>557</v>
      </c>
      <c r="E6" s="93" t="s">
        <v>140</v>
      </c>
    </row>
    <row r="7" spans="1:5" ht="15.75" customHeight="1">
      <c r="A7" s="83" t="s">
        <v>3302</v>
      </c>
      <c r="B7" s="84" t="s">
        <v>4476</v>
      </c>
      <c r="C7" s="84" t="s">
        <v>4477</v>
      </c>
      <c r="D7" s="92" t="s">
        <v>4478</v>
      </c>
      <c r="E7" s="93" t="s">
        <v>140</v>
      </c>
    </row>
    <row r="8" spans="1:5" ht="15.75" customHeight="1">
      <c r="A8" s="83" t="s">
        <v>3305</v>
      </c>
      <c r="B8" s="84" t="s">
        <v>4479</v>
      </c>
      <c r="C8" s="84" t="s">
        <v>4480</v>
      </c>
      <c r="D8" s="92" t="s">
        <v>4481</v>
      </c>
      <c r="E8" s="93" t="s">
        <v>140</v>
      </c>
    </row>
    <row r="9" spans="1:5" ht="15.75" customHeight="1">
      <c r="A9" s="83" t="s">
        <v>583</v>
      </c>
      <c r="B9" s="84" t="s">
        <v>4482</v>
      </c>
      <c r="C9" s="84" t="s">
        <v>585</v>
      </c>
      <c r="D9" s="84" t="s">
        <v>4483</v>
      </c>
      <c r="E9" s="93" t="s">
        <v>140</v>
      </c>
    </row>
    <row r="10" spans="1:5" ht="15.75" customHeight="1">
      <c r="A10" s="83"/>
      <c r="B10" s="84"/>
      <c r="C10" s="84"/>
      <c r="D10" s="84"/>
      <c r="E10" s="93"/>
    </row>
    <row r="11" spans="1:5" ht="15.75" customHeight="1">
      <c r="A11" s="139" t="s">
        <v>4119</v>
      </c>
      <c r="B11" s="216"/>
      <c r="C11" s="197"/>
      <c r="D11" s="197"/>
      <c r="E11" s="89"/>
    </row>
    <row r="12" spans="1:5" ht="15.75" customHeight="1">
      <c r="A12" s="83" t="s">
        <v>4484</v>
      </c>
      <c r="B12" s="84" t="s">
        <v>4485</v>
      </c>
      <c r="C12" s="84" t="s">
        <v>1897</v>
      </c>
      <c r="D12" s="84" t="s">
        <v>4486</v>
      </c>
      <c r="E12" s="93" t="s">
        <v>3909</v>
      </c>
    </row>
    <row r="13" spans="1:5" ht="15.75" customHeight="1">
      <c r="A13" s="83" t="s">
        <v>1903</v>
      </c>
      <c r="B13" s="84" t="s">
        <v>4487</v>
      </c>
      <c r="C13" s="84" t="s">
        <v>1905</v>
      </c>
      <c r="D13" s="84" t="s">
        <v>4488</v>
      </c>
      <c r="E13" s="93" t="s">
        <v>3898</v>
      </c>
    </row>
    <row r="14" spans="1:5" ht="15.75" customHeight="1">
      <c r="A14" s="83" t="s">
        <v>1907</v>
      </c>
      <c r="B14" s="84" t="s">
        <v>4489</v>
      </c>
      <c r="C14" s="84" t="s">
        <v>1909</v>
      </c>
      <c r="D14" s="84" t="s">
        <v>4490</v>
      </c>
      <c r="E14" s="93" t="s">
        <v>3898</v>
      </c>
    </row>
    <row r="15" spans="1:5" ht="15.75" customHeight="1">
      <c r="A15" s="83" t="s">
        <v>4491</v>
      </c>
      <c r="B15" s="84" t="s">
        <v>4492</v>
      </c>
      <c r="C15" s="84" t="s">
        <v>4493</v>
      </c>
      <c r="D15" s="84" t="s">
        <v>4494</v>
      </c>
      <c r="E15" s="93" t="s">
        <v>3909</v>
      </c>
    </row>
    <row r="16" spans="1:5" ht="15.75" customHeight="1">
      <c r="A16" s="83" t="s">
        <v>4495</v>
      </c>
      <c r="B16" s="84" t="s">
        <v>4496</v>
      </c>
      <c r="C16" s="84" t="s">
        <v>1916</v>
      </c>
      <c r="D16" s="84" t="s">
        <v>4497</v>
      </c>
      <c r="E16" s="93" t="s">
        <v>3909</v>
      </c>
    </row>
    <row r="17" spans="1:5" ht="15.75" customHeight="1">
      <c r="A17" s="83" t="s">
        <v>4498</v>
      </c>
      <c r="B17" s="84" t="s">
        <v>4499</v>
      </c>
      <c r="C17" s="84" t="s">
        <v>1919</v>
      </c>
      <c r="D17" s="84" t="s">
        <v>4500</v>
      </c>
      <c r="E17" s="93" t="s">
        <v>3909</v>
      </c>
    </row>
    <row r="18" spans="1:5" ht="15.75" customHeight="1">
      <c r="A18" s="83" t="s">
        <v>4501</v>
      </c>
      <c r="B18" s="84" t="s">
        <v>4502</v>
      </c>
      <c r="C18" s="84" t="s">
        <v>4503</v>
      </c>
      <c r="D18" s="84" t="s">
        <v>4504</v>
      </c>
      <c r="E18" s="93" t="s">
        <v>3909</v>
      </c>
    </row>
    <row r="19" spans="1:5" ht="15.75" customHeight="1">
      <c r="A19" s="83" t="s">
        <v>4505</v>
      </c>
      <c r="B19" s="84" t="s">
        <v>2000</v>
      </c>
      <c r="C19" s="84" t="s">
        <v>140</v>
      </c>
      <c r="D19" s="84" t="s">
        <v>140</v>
      </c>
      <c r="E19" s="93" t="s">
        <v>3909</v>
      </c>
    </row>
    <row r="20" spans="1:5" ht="15.75" customHeight="1">
      <c r="A20" s="83" t="s">
        <v>4506</v>
      </c>
      <c r="B20" s="84" t="s">
        <v>2005</v>
      </c>
      <c r="C20" s="84" t="s">
        <v>140</v>
      </c>
      <c r="D20" s="84" t="s">
        <v>140</v>
      </c>
      <c r="E20" s="93" t="s">
        <v>3909</v>
      </c>
    </row>
    <row r="21" spans="1:5" ht="15.75" customHeight="1">
      <c r="A21" s="152"/>
      <c r="B21" s="153"/>
      <c r="C21" s="153"/>
      <c r="D21" s="153"/>
      <c r="E21" s="154"/>
    </row>
    <row r="22" spans="1:5" ht="15.75" customHeight="1">
      <c r="A22" s="83" t="s">
        <v>4507</v>
      </c>
      <c r="B22" s="84" t="s">
        <v>2191</v>
      </c>
      <c r="C22" s="84" t="s">
        <v>140</v>
      </c>
      <c r="D22" s="84" t="s">
        <v>4508</v>
      </c>
      <c r="E22" s="93" t="s">
        <v>3909</v>
      </c>
    </row>
    <row r="23" spans="1:5" ht="15.75" customHeight="1">
      <c r="A23" s="83" t="s">
        <v>4509</v>
      </c>
      <c r="B23" s="84" t="s">
        <v>2202</v>
      </c>
      <c r="C23" s="84" t="s">
        <v>140</v>
      </c>
      <c r="D23" s="84" t="s">
        <v>140</v>
      </c>
      <c r="E23" s="93" t="s">
        <v>3909</v>
      </c>
    </row>
    <row r="24" spans="1:5" ht="15.75" customHeight="1">
      <c r="A24" s="83" t="s">
        <v>4510</v>
      </c>
      <c r="B24" s="84" t="s">
        <v>4511</v>
      </c>
      <c r="C24" s="84" t="s">
        <v>2194</v>
      </c>
      <c r="D24" s="84" t="s">
        <v>4512</v>
      </c>
      <c r="E24" s="93" t="s">
        <v>3909</v>
      </c>
    </row>
    <row r="25" spans="1:5" ht="15.75" customHeight="1">
      <c r="A25" s="83" t="s">
        <v>4513</v>
      </c>
      <c r="B25" s="84" t="s">
        <v>4514</v>
      </c>
      <c r="C25" s="84" t="s">
        <v>2206</v>
      </c>
      <c r="D25" s="84" t="s">
        <v>4515</v>
      </c>
      <c r="E25" s="93" t="s">
        <v>3909</v>
      </c>
    </row>
    <row r="26" spans="1:5" ht="15.75" customHeight="1">
      <c r="A26" s="152"/>
      <c r="B26" s="153"/>
      <c r="C26" s="153"/>
      <c r="D26" s="153"/>
      <c r="E26" s="154"/>
    </row>
    <row r="27" spans="1:5" ht="15.75" customHeight="1">
      <c r="A27" s="83" t="s">
        <v>4516</v>
      </c>
      <c r="B27" s="84" t="s">
        <v>4517</v>
      </c>
      <c r="C27" s="84" t="s">
        <v>1700</v>
      </c>
      <c r="D27" s="84" t="s">
        <v>4518</v>
      </c>
      <c r="E27" s="93" t="s">
        <v>3909</v>
      </c>
    </row>
    <row r="28" spans="1:5" ht="15.75" customHeight="1">
      <c r="A28" s="83" t="s">
        <v>4519</v>
      </c>
      <c r="B28" s="84" t="s">
        <v>4520</v>
      </c>
      <c r="C28" s="84" t="s">
        <v>1704</v>
      </c>
      <c r="D28" s="84" t="s">
        <v>4521</v>
      </c>
      <c r="E28" s="93" t="s">
        <v>4522</v>
      </c>
    </row>
    <row r="29" spans="1:5" ht="15.75" customHeight="1">
      <c r="A29" s="83" t="s">
        <v>4523</v>
      </c>
      <c r="B29" s="84" t="s">
        <v>4524</v>
      </c>
      <c r="C29" s="84" t="s">
        <v>1708</v>
      </c>
      <c r="D29" s="84" t="s">
        <v>4525</v>
      </c>
      <c r="E29" s="93" t="s">
        <v>4526</v>
      </c>
    </row>
    <row r="30" spans="1:5" ht="15.75" customHeight="1">
      <c r="A30" s="95"/>
      <c r="B30" s="94"/>
      <c r="C30" s="94"/>
      <c r="D30" s="94"/>
      <c r="E30" s="144"/>
    </row>
    <row r="31" spans="1:5" ht="15.75" customHeight="1">
      <c r="A31" s="139" t="s">
        <v>4244</v>
      </c>
      <c r="B31" s="216"/>
      <c r="C31" s="197"/>
      <c r="D31" s="197"/>
      <c r="E31" s="89"/>
    </row>
    <row r="32" spans="1:5" ht="15.75" customHeight="1">
      <c r="A32" s="83" t="s">
        <v>4527</v>
      </c>
      <c r="B32" s="84" t="s">
        <v>4528</v>
      </c>
      <c r="C32" s="84" t="s">
        <v>2031</v>
      </c>
      <c r="D32" s="84" t="s">
        <v>4529</v>
      </c>
      <c r="E32" s="93" t="s">
        <v>140</v>
      </c>
    </row>
    <row r="33" spans="1:5" ht="15.75" customHeight="1">
      <c r="A33" s="152"/>
      <c r="B33" s="153"/>
      <c r="C33" s="153"/>
      <c r="D33" s="153"/>
      <c r="E33" s="154"/>
    </row>
    <row r="34" spans="1:5" ht="15.75" customHeight="1">
      <c r="A34" s="83" t="s">
        <v>4530</v>
      </c>
      <c r="B34" s="84" t="s">
        <v>4531</v>
      </c>
      <c r="C34" s="84" t="s">
        <v>1697</v>
      </c>
      <c r="D34" s="84" t="s">
        <v>4532</v>
      </c>
      <c r="E34" s="93" t="s">
        <v>140</v>
      </c>
    </row>
    <row r="35" spans="1:5" ht="15.75" customHeight="1">
      <c r="A35" s="152"/>
      <c r="B35" s="153"/>
      <c r="C35" s="153"/>
      <c r="D35" s="153"/>
      <c r="E35" s="154"/>
    </row>
    <row r="36" spans="1:5" ht="15.75" customHeight="1">
      <c r="A36" s="83" t="s">
        <v>4533</v>
      </c>
      <c r="B36" s="84" t="s">
        <v>2209</v>
      </c>
      <c r="C36" s="84" t="s">
        <v>140</v>
      </c>
      <c r="D36" s="84" t="s">
        <v>2210</v>
      </c>
      <c r="E36" s="93" t="s">
        <v>140</v>
      </c>
    </row>
    <row r="37" spans="1:5" ht="15.75" customHeight="1">
      <c r="A37" s="83" t="s">
        <v>4534</v>
      </c>
      <c r="B37" s="84" t="s">
        <v>2219</v>
      </c>
      <c r="C37" s="84" t="s">
        <v>140</v>
      </c>
      <c r="D37" s="84" t="s">
        <v>2220</v>
      </c>
      <c r="E37" s="93" t="s">
        <v>140</v>
      </c>
    </row>
    <row r="38" spans="1:5" ht="15.75" customHeight="1">
      <c r="A38" s="83" t="s">
        <v>4535</v>
      </c>
      <c r="B38" s="84" t="s">
        <v>4536</v>
      </c>
      <c r="C38" s="84" t="s">
        <v>4537</v>
      </c>
      <c r="D38" s="84" t="s">
        <v>4538</v>
      </c>
      <c r="E38" s="93" t="s">
        <v>140</v>
      </c>
    </row>
    <row r="39" spans="1:5" ht="15.75" customHeight="1">
      <c r="A39" s="83" t="s">
        <v>4539</v>
      </c>
      <c r="B39" s="84" t="s">
        <v>4540</v>
      </c>
      <c r="C39" s="84" t="s">
        <v>2213</v>
      </c>
      <c r="D39" s="84" t="s">
        <v>4541</v>
      </c>
      <c r="E39" s="93" t="s">
        <v>140</v>
      </c>
    </row>
    <row r="40" spans="1:5" ht="15.75" customHeight="1">
      <c r="A40" s="83" t="s">
        <v>4542</v>
      </c>
      <c r="B40" s="84" t="s">
        <v>4543</v>
      </c>
      <c r="C40" s="84" t="s">
        <v>4544</v>
      </c>
      <c r="D40" s="84" t="s">
        <v>4545</v>
      </c>
      <c r="E40" s="93" t="s">
        <v>140</v>
      </c>
    </row>
    <row r="41" spans="1:5" ht="15.75" customHeight="1">
      <c r="A41" s="83" t="s">
        <v>4546</v>
      </c>
      <c r="B41" s="84" t="s">
        <v>4547</v>
      </c>
      <c r="C41" s="84" t="s">
        <v>2223</v>
      </c>
      <c r="D41" s="84" t="s">
        <v>4548</v>
      </c>
      <c r="E41" s="93" t="s">
        <v>140</v>
      </c>
    </row>
    <row r="42" spans="1:5" ht="12.75">
      <c r="A42" s="83"/>
      <c r="B42" s="84"/>
      <c r="C42" s="84"/>
      <c r="D42" s="84"/>
      <c r="E42" s="93"/>
    </row>
    <row r="43" spans="1:5" ht="12.75">
      <c r="A43" s="83"/>
      <c r="B43" s="224"/>
      <c r="C43" s="197"/>
      <c r="D43" s="197"/>
      <c r="E43" s="83"/>
    </row>
    <row r="44" spans="1:5" ht="12.75">
      <c r="A44" s="83"/>
      <c r="B44" s="84"/>
      <c r="C44" s="84"/>
      <c r="D44" s="84"/>
      <c r="E44" s="93" t="s">
        <v>140</v>
      </c>
    </row>
    <row r="45" spans="1:5" ht="12.75">
      <c r="A45" s="83"/>
      <c r="B45" s="84"/>
      <c r="C45" s="84"/>
      <c r="D45" s="84"/>
      <c r="E45" s="144"/>
    </row>
    <row r="46" spans="1:5" ht="12.75">
      <c r="A46" s="83"/>
      <c r="B46" s="84"/>
      <c r="C46" s="84"/>
      <c r="D46" s="84"/>
      <c r="E46" s="144"/>
    </row>
    <row r="47" spans="1:5" ht="12.75">
      <c r="A47" s="83"/>
      <c r="B47" s="84"/>
      <c r="C47" s="84"/>
      <c r="D47" s="84"/>
      <c r="E47" s="144"/>
    </row>
    <row r="48" spans="1:5" ht="12.75">
      <c r="A48" s="83"/>
      <c r="B48" s="84"/>
      <c r="C48" s="84"/>
      <c r="D48" s="84"/>
      <c r="E48" s="144"/>
    </row>
    <row r="49" spans="1:5" ht="12.75">
      <c r="A49" s="95"/>
      <c r="B49" s="94"/>
      <c r="C49" s="94"/>
      <c r="D49" s="94"/>
      <c r="E49" s="144"/>
    </row>
    <row r="50" spans="1:5" ht="12.75">
      <c r="A50" s="83"/>
      <c r="B50" s="84"/>
      <c r="C50" s="84"/>
      <c r="D50" s="84"/>
      <c r="E50" s="93"/>
    </row>
    <row r="51" spans="1:5" ht="12.75">
      <c r="A51" s="83"/>
      <c r="B51" s="84"/>
      <c r="C51" s="84"/>
      <c r="D51" s="84"/>
      <c r="E51" s="144"/>
    </row>
    <row r="52" spans="1:5" ht="12.75">
      <c r="A52" s="95"/>
      <c r="B52" s="94"/>
      <c r="C52" s="94"/>
      <c r="D52" s="94"/>
      <c r="E52" s="144"/>
    </row>
    <row r="53" spans="1:5" ht="12.75">
      <c r="A53" s="95"/>
      <c r="B53" s="94"/>
      <c r="C53" s="94"/>
      <c r="D53" s="94"/>
      <c r="E53" s="144"/>
    </row>
    <row r="54" spans="1:5" ht="12.75">
      <c r="A54" s="95"/>
      <c r="B54" s="94"/>
      <c r="C54" s="94"/>
      <c r="D54" s="94"/>
      <c r="E54" s="144"/>
    </row>
    <row r="55" spans="1:5" ht="12.75">
      <c r="A55" s="95"/>
      <c r="B55" s="94"/>
      <c r="C55" s="94"/>
      <c r="D55" s="94"/>
      <c r="E55" s="144"/>
    </row>
    <row r="56" spans="1:5" ht="12.75">
      <c r="A56" s="95"/>
      <c r="B56" s="94"/>
      <c r="C56" s="94"/>
      <c r="D56" s="94"/>
      <c r="E56" s="144"/>
    </row>
    <row r="57" spans="1:5" ht="12.75">
      <c r="A57" s="95"/>
      <c r="B57" s="94"/>
      <c r="C57" s="94"/>
      <c r="D57" s="94"/>
      <c r="E57" s="144"/>
    </row>
    <row r="58" spans="1:5" ht="12.75">
      <c r="A58" s="95"/>
      <c r="B58" s="94"/>
      <c r="C58" s="94"/>
      <c r="D58" s="94"/>
      <c r="E58" s="144"/>
    </row>
  </sheetData>
  <mergeCells count="5">
    <mergeCell ref="B1:D1"/>
    <mergeCell ref="B2:D2"/>
    <mergeCell ref="B11:D11"/>
    <mergeCell ref="B31:D31"/>
    <mergeCell ref="B43:D4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0000"/>
    <outlinePr summaryBelow="0" summaryRight="0"/>
  </sheetPr>
  <dimension ref="A1:E5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53.7109375" customWidth="1"/>
    <col min="3" max="3" width="53.42578125" customWidth="1"/>
    <col min="4" max="4" width="59.140625" customWidth="1"/>
    <col min="5" max="5" width="13.7109375" customWidth="1"/>
  </cols>
  <sheetData>
    <row r="1" spans="1:5" ht="15.75" customHeight="1">
      <c r="A1" s="89" t="s">
        <v>3233</v>
      </c>
      <c r="B1" s="216" t="s">
        <v>589</v>
      </c>
      <c r="C1" s="197"/>
      <c r="D1" s="197"/>
      <c r="E1" s="89"/>
    </row>
    <row r="2" spans="1:5" ht="15.75" customHeight="1">
      <c r="A2" s="90" t="s">
        <v>4549</v>
      </c>
      <c r="B2" s="222"/>
      <c r="C2" s="197"/>
      <c r="D2" s="197"/>
      <c r="E2" s="132"/>
    </row>
    <row r="3" spans="1:5" ht="15.75" customHeight="1">
      <c r="A3" s="91" t="s">
        <v>3145</v>
      </c>
      <c r="B3" s="91" t="s">
        <v>3878</v>
      </c>
      <c r="C3" s="91" t="s">
        <v>6</v>
      </c>
      <c r="D3" s="91" t="s">
        <v>2944</v>
      </c>
      <c r="E3" s="91" t="s">
        <v>3879</v>
      </c>
    </row>
    <row r="4" spans="1:5" ht="15.75" customHeight="1">
      <c r="A4" s="83" t="s">
        <v>590</v>
      </c>
      <c r="B4" s="84" t="s">
        <v>4550</v>
      </c>
      <c r="C4" s="84" t="s">
        <v>4551</v>
      </c>
      <c r="D4" s="84" t="s">
        <v>4552</v>
      </c>
      <c r="E4" s="93" t="s">
        <v>140</v>
      </c>
    </row>
    <row r="5" spans="1:5" ht="15.75" customHeight="1">
      <c r="A5" s="83" t="s">
        <v>597</v>
      </c>
      <c r="B5" s="84" t="s">
        <v>4553</v>
      </c>
      <c r="C5" s="84" t="s">
        <v>4554</v>
      </c>
      <c r="D5" s="84" t="s">
        <v>4555</v>
      </c>
      <c r="E5" s="135" t="s">
        <v>140</v>
      </c>
    </row>
    <row r="6" spans="1:5" ht="15.75" customHeight="1">
      <c r="A6" s="83" t="s">
        <v>604</v>
      </c>
      <c r="B6" s="84" t="s">
        <v>4556</v>
      </c>
      <c r="C6" s="84" t="s">
        <v>4557</v>
      </c>
      <c r="D6" s="84" t="s">
        <v>4558</v>
      </c>
      <c r="E6" s="93" t="s">
        <v>140</v>
      </c>
    </row>
    <row r="7" spans="1:5" ht="15.75" customHeight="1">
      <c r="A7" s="83" t="s">
        <v>611</v>
      </c>
      <c r="B7" s="84" t="s">
        <v>4559</v>
      </c>
      <c r="C7" s="84" t="s">
        <v>4560</v>
      </c>
      <c r="D7" s="92" t="s">
        <v>4561</v>
      </c>
      <c r="E7" s="93" t="s">
        <v>140</v>
      </c>
    </row>
    <row r="8" spans="1:5" ht="15.75" customHeight="1">
      <c r="A8" s="83" t="s">
        <v>617</v>
      </c>
      <c r="B8" s="84" t="s">
        <v>4562</v>
      </c>
      <c r="C8" s="84" t="s">
        <v>619</v>
      </c>
      <c r="D8" s="92" t="s">
        <v>4563</v>
      </c>
      <c r="E8" s="93" t="s">
        <v>140</v>
      </c>
    </row>
    <row r="9" spans="1:5" ht="15.75" customHeight="1">
      <c r="A9" s="83"/>
      <c r="B9" s="84"/>
      <c r="C9" s="84"/>
      <c r="D9" s="84"/>
      <c r="E9" s="93"/>
    </row>
    <row r="10" spans="1:5" ht="15.75" customHeight="1">
      <c r="A10" s="139" t="s">
        <v>4119</v>
      </c>
      <c r="B10" s="216"/>
      <c r="C10" s="197"/>
      <c r="D10" s="197"/>
      <c r="E10" s="89"/>
    </row>
    <row r="11" spans="1:5" ht="15.75" customHeight="1">
      <c r="A11" s="83" t="s">
        <v>589</v>
      </c>
      <c r="B11" s="84" t="s">
        <v>4564</v>
      </c>
      <c r="C11" s="84" t="s">
        <v>2349</v>
      </c>
      <c r="D11" s="84" t="s">
        <v>4565</v>
      </c>
      <c r="E11" s="93" t="s">
        <v>4566</v>
      </c>
    </row>
    <row r="12" spans="1:5" ht="15.75" customHeight="1">
      <c r="A12" s="83" t="s">
        <v>4567</v>
      </c>
      <c r="B12" s="84" t="s">
        <v>4568</v>
      </c>
      <c r="C12" s="84" t="s">
        <v>4569</v>
      </c>
      <c r="D12" s="84" t="s">
        <v>4570</v>
      </c>
      <c r="E12" s="93" t="s">
        <v>4571</v>
      </c>
    </row>
    <row r="13" spans="1:5" ht="15.75" customHeight="1">
      <c r="A13" s="95"/>
      <c r="B13" s="94"/>
      <c r="C13" s="94"/>
      <c r="D13" s="94"/>
      <c r="E13" s="144"/>
    </row>
    <row r="14" spans="1:5" ht="15.75" customHeight="1">
      <c r="A14" s="139" t="s">
        <v>4244</v>
      </c>
      <c r="B14" s="216"/>
      <c r="C14" s="197"/>
      <c r="D14" s="197"/>
      <c r="E14" s="89"/>
    </row>
    <row r="15" spans="1:5" ht="15.75" customHeight="1">
      <c r="A15" s="83" t="s">
        <v>4572</v>
      </c>
      <c r="B15" s="84" t="s">
        <v>4573</v>
      </c>
      <c r="C15" s="84" t="s">
        <v>4574</v>
      </c>
      <c r="D15" s="84" t="s">
        <v>4575</v>
      </c>
      <c r="E15" s="93" t="s">
        <v>140</v>
      </c>
    </row>
    <row r="16" spans="1:5" ht="15.75" customHeight="1">
      <c r="A16" s="83" t="s">
        <v>4576</v>
      </c>
      <c r="B16" s="84" t="s">
        <v>4577</v>
      </c>
      <c r="C16" s="84" t="s">
        <v>4578</v>
      </c>
      <c r="D16" s="84" t="s">
        <v>4579</v>
      </c>
      <c r="E16" s="93" t="s">
        <v>140</v>
      </c>
    </row>
    <row r="17" spans="1:5" ht="15.75" customHeight="1">
      <c r="A17" s="83" t="s">
        <v>4580</v>
      </c>
      <c r="B17" s="84" t="s">
        <v>2460</v>
      </c>
      <c r="C17" s="84" t="s">
        <v>140</v>
      </c>
      <c r="D17" s="84" t="s">
        <v>4581</v>
      </c>
      <c r="E17" s="93" t="s">
        <v>140</v>
      </c>
    </row>
    <row r="18" spans="1:5" ht="15.75" customHeight="1">
      <c r="A18" s="83" t="s">
        <v>4582</v>
      </c>
      <c r="B18" s="84" t="s">
        <v>2463</v>
      </c>
      <c r="C18" s="84" t="s">
        <v>140</v>
      </c>
      <c r="D18" s="84" t="s">
        <v>4583</v>
      </c>
      <c r="E18" s="93" t="s">
        <v>140</v>
      </c>
    </row>
    <row r="19" spans="1:5" ht="15.75" customHeight="1">
      <c r="A19" s="83"/>
      <c r="B19" s="84"/>
      <c r="C19" s="84"/>
      <c r="D19" s="84"/>
      <c r="E19" s="93"/>
    </row>
    <row r="20" spans="1:5" ht="15.75" customHeight="1">
      <c r="A20" s="83"/>
      <c r="B20" s="84"/>
      <c r="C20" s="84"/>
      <c r="D20" s="84"/>
      <c r="E20" s="93"/>
    </row>
    <row r="21" spans="1:5" ht="15.75" customHeight="1">
      <c r="A21" s="83"/>
      <c r="B21" s="84"/>
      <c r="C21" s="84"/>
      <c r="D21" s="84"/>
      <c r="E21" s="93"/>
    </row>
    <row r="22" spans="1:5" ht="15.75" customHeight="1">
      <c r="A22" s="83"/>
      <c r="B22" s="84"/>
      <c r="C22" s="84"/>
      <c r="D22" s="84"/>
      <c r="E22" s="93"/>
    </row>
    <row r="23" spans="1:5" ht="15.75" customHeight="1">
      <c r="A23" s="83"/>
      <c r="B23" s="84"/>
      <c r="C23" s="84"/>
      <c r="D23" s="84"/>
      <c r="E23" s="93"/>
    </row>
    <row r="24" spans="1:5" ht="15.75" customHeight="1">
      <c r="A24" s="83"/>
      <c r="B24" s="84"/>
      <c r="C24" s="84"/>
      <c r="D24" s="84"/>
      <c r="E24" s="93"/>
    </row>
    <row r="25" spans="1:5" ht="15.75" customHeight="1">
      <c r="A25" s="83"/>
      <c r="B25" s="84"/>
      <c r="C25" s="84"/>
      <c r="D25" s="84"/>
      <c r="E25" s="144"/>
    </row>
    <row r="26" spans="1:5" ht="15.75" customHeight="1">
      <c r="A26" s="83"/>
      <c r="B26" s="84"/>
      <c r="C26" s="84"/>
      <c r="D26" s="84"/>
      <c r="E26" s="144"/>
    </row>
    <row r="27" spans="1:5" ht="15.75" customHeight="1">
      <c r="A27" s="83"/>
      <c r="B27" s="84"/>
      <c r="C27" s="84"/>
      <c r="D27" s="84"/>
      <c r="E27" s="144"/>
    </row>
    <row r="28" spans="1:5" ht="15.75" customHeight="1">
      <c r="A28" s="83"/>
      <c r="B28" s="84"/>
      <c r="C28" s="84"/>
      <c r="D28" s="84"/>
      <c r="E28" s="144"/>
    </row>
    <row r="29" spans="1:5" ht="15.75" customHeight="1">
      <c r="A29" s="95"/>
      <c r="B29" s="94"/>
      <c r="C29" s="94"/>
      <c r="D29" s="94"/>
      <c r="E29" s="144"/>
    </row>
    <row r="30" spans="1:5" ht="15.75" customHeight="1">
      <c r="A30" s="83"/>
      <c r="B30" s="84"/>
      <c r="C30" s="84"/>
      <c r="D30" s="84"/>
      <c r="E30" s="93"/>
    </row>
    <row r="31" spans="1:5" ht="15.75" customHeight="1">
      <c r="A31" s="83"/>
      <c r="B31" s="84"/>
      <c r="C31" s="84"/>
      <c r="D31" s="84"/>
      <c r="E31" s="144"/>
    </row>
    <row r="32" spans="1:5" ht="15.75" customHeight="1">
      <c r="A32" s="95"/>
      <c r="B32" s="94"/>
      <c r="C32" s="94"/>
      <c r="D32" s="94"/>
      <c r="E32" s="144"/>
    </row>
    <row r="33" spans="1:5" ht="15.75" customHeight="1">
      <c r="A33" s="95"/>
      <c r="B33" s="94"/>
      <c r="C33" s="94"/>
      <c r="D33" s="94"/>
      <c r="E33" s="144"/>
    </row>
    <row r="34" spans="1:5" ht="15.75" customHeight="1">
      <c r="A34" s="95"/>
      <c r="B34" s="94"/>
      <c r="C34" s="94"/>
      <c r="D34" s="94"/>
      <c r="E34" s="144"/>
    </row>
    <row r="35" spans="1:5" ht="15.75" customHeight="1">
      <c r="A35" s="95"/>
      <c r="B35" s="94"/>
      <c r="C35" s="94"/>
      <c r="D35" s="94"/>
      <c r="E35" s="144"/>
    </row>
    <row r="36" spans="1:5" ht="15.75" customHeight="1">
      <c r="A36" s="95"/>
      <c r="B36" s="94"/>
      <c r="C36" s="94"/>
      <c r="D36" s="94"/>
      <c r="E36" s="144"/>
    </row>
    <row r="37" spans="1:5" ht="15.75" customHeight="1">
      <c r="A37" s="95"/>
      <c r="B37" s="94"/>
      <c r="C37" s="94"/>
      <c r="D37" s="94"/>
      <c r="E37" s="144"/>
    </row>
    <row r="38" spans="1:5" ht="15.75" customHeight="1">
      <c r="A38" s="95"/>
      <c r="B38" s="94"/>
      <c r="C38" s="94"/>
      <c r="D38" s="94"/>
      <c r="E38" s="144"/>
    </row>
    <row r="39" spans="1:5" ht="15.75" customHeight="1">
      <c r="A39" s="95"/>
      <c r="B39" s="94"/>
      <c r="C39" s="94"/>
      <c r="D39" s="94"/>
      <c r="E39" s="144"/>
    </row>
    <row r="40" spans="1:5" ht="15.75" customHeight="1">
      <c r="A40" s="95"/>
      <c r="B40" s="94"/>
      <c r="C40" s="94"/>
      <c r="D40" s="94"/>
      <c r="E40" s="144"/>
    </row>
    <row r="41" spans="1:5" ht="15.75" customHeight="1">
      <c r="A41" s="95"/>
      <c r="B41" s="94"/>
      <c r="C41" s="94"/>
      <c r="D41" s="94"/>
      <c r="E41" s="144"/>
    </row>
    <row r="42" spans="1:5" ht="12.75">
      <c r="A42" s="95"/>
      <c r="B42" s="94"/>
      <c r="C42" s="94"/>
      <c r="D42" s="94"/>
      <c r="E42" s="144"/>
    </row>
    <row r="43" spans="1:5" ht="12.75">
      <c r="A43" s="95"/>
      <c r="B43" s="94"/>
      <c r="C43" s="94"/>
      <c r="D43" s="94"/>
      <c r="E43" s="144"/>
    </row>
    <row r="44" spans="1:5" ht="12.75">
      <c r="A44" s="95"/>
      <c r="B44" s="94"/>
      <c r="C44" s="94"/>
      <c r="D44" s="94"/>
      <c r="E44" s="144"/>
    </row>
    <row r="45" spans="1:5" ht="12.75">
      <c r="A45" s="95"/>
      <c r="B45" s="94"/>
      <c r="C45" s="94"/>
      <c r="D45" s="94"/>
      <c r="E45" s="144"/>
    </row>
    <row r="46" spans="1:5" ht="12.75">
      <c r="A46" s="95"/>
      <c r="B46" s="94"/>
      <c r="C46" s="94"/>
      <c r="D46" s="94"/>
      <c r="E46" s="144"/>
    </row>
    <row r="47" spans="1:5" ht="12.75">
      <c r="A47" s="95"/>
      <c r="B47" s="94"/>
      <c r="C47" s="94"/>
      <c r="D47" s="94"/>
      <c r="E47" s="144"/>
    </row>
    <row r="48" spans="1:5" ht="12.75">
      <c r="A48" s="95"/>
      <c r="B48" s="94"/>
      <c r="C48" s="94"/>
      <c r="D48" s="94"/>
      <c r="E48" s="144"/>
    </row>
    <row r="49" spans="1:5" ht="12.75">
      <c r="A49" s="95"/>
      <c r="B49" s="94"/>
      <c r="C49" s="94"/>
      <c r="D49" s="94"/>
      <c r="E49" s="144"/>
    </row>
    <row r="50" spans="1:5" ht="12.75">
      <c r="A50" s="95"/>
      <c r="B50" s="94"/>
      <c r="C50" s="94"/>
      <c r="D50" s="94"/>
      <c r="E50" s="144"/>
    </row>
  </sheetData>
  <mergeCells count="4">
    <mergeCell ref="B1:D1"/>
    <mergeCell ref="B2:D2"/>
    <mergeCell ref="B10:D10"/>
    <mergeCell ref="B14:D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00"/>
    <outlinePr summaryBelow="0" summaryRight="0"/>
  </sheetPr>
  <dimension ref="A1:E5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53.7109375" customWidth="1"/>
    <col min="3" max="3" width="53.42578125" customWidth="1"/>
    <col min="4" max="4" width="59.140625" customWidth="1"/>
    <col min="5" max="5" width="13.7109375" customWidth="1"/>
  </cols>
  <sheetData>
    <row r="1" spans="1:5" ht="15.75" customHeight="1">
      <c r="A1" s="89" t="s">
        <v>3233</v>
      </c>
      <c r="B1" s="216" t="s">
        <v>626</v>
      </c>
      <c r="C1" s="197"/>
      <c r="D1" s="197"/>
      <c r="E1" s="89"/>
    </row>
    <row r="2" spans="1:5" ht="15.75" customHeight="1">
      <c r="A2" s="90" t="s">
        <v>4584</v>
      </c>
      <c r="B2" s="222"/>
      <c r="C2" s="197"/>
      <c r="D2" s="197"/>
      <c r="E2" s="132"/>
    </row>
    <row r="3" spans="1:5" ht="15.75" customHeight="1">
      <c r="A3" s="91" t="s">
        <v>3145</v>
      </c>
      <c r="B3" s="91" t="s">
        <v>3878</v>
      </c>
      <c r="C3" s="91" t="s">
        <v>6</v>
      </c>
      <c r="D3" s="91" t="s">
        <v>2944</v>
      </c>
      <c r="E3" s="91" t="s">
        <v>3879</v>
      </c>
    </row>
    <row r="4" spans="1:5" ht="15.75" customHeight="1">
      <c r="A4" s="83" t="s">
        <v>627</v>
      </c>
      <c r="B4" s="84" t="s">
        <v>4585</v>
      </c>
      <c r="C4" s="84" t="s">
        <v>4586</v>
      </c>
      <c r="D4" s="84" t="s">
        <v>4587</v>
      </c>
      <c r="E4" s="93" t="s">
        <v>140</v>
      </c>
    </row>
    <row r="5" spans="1:5" ht="15.75" customHeight="1">
      <c r="A5" s="83" t="s">
        <v>632</v>
      </c>
      <c r="B5" s="84" t="s">
        <v>4588</v>
      </c>
      <c r="C5" s="84" t="s">
        <v>4589</v>
      </c>
      <c r="D5" s="84" t="s">
        <v>4590</v>
      </c>
      <c r="E5" s="135" t="s">
        <v>140</v>
      </c>
    </row>
    <row r="6" spans="1:5" ht="15.75" customHeight="1">
      <c r="A6" s="83" t="s">
        <v>635</v>
      </c>
      <c r="B6" s="84" t="s">
        <v>4591</v>
      </c>
      <c r="C6" s="84" t="s">
        <v>637</v>
      </c>
      <c r="D6" s="84" t="s">
        <v>4592</v>
      </c>
      <c r="E6" s="93" t="s">
        <v>140</v>
      </c>
    </row>
    <row r="7" spans="1:5" ht="15.75" customHeight="1">
      <c r="A7" s="83" t="s">
        <v>639</v>
      </c>
      <c r="B7" s="84" t="s">
        <v>4593</v>
      </c>
      <c r="C7" s="84" t="s">
        <v>641</v>
      </c>
      <c r="D7" s="92" t="s">
        <v>4594</v>
      </c>
      <c r="E7" s="93" t="s">
        <v>140</v>
      </c>
    </row>
    <row r="8" spans="1:5" ht="15.75" customHeight="1">
      <c r="A8" s="83" t="s">
        <v>643</v>
      </c>
      <c r="B8" s="84" t="s">
        <v>4595</v>
      </c>
      <c r="C8" s="84" t="s">
        <v>645</v>
      </c>
      <c r="D8" s="92" t="s">
        <v>4596</v>
      </c>
      <c r="E8" s="93" t="s">
        <v>140</v>
      </c>
    </row>
    <row r="9" spans="1:5" ht="15.75" customHeight="1">
      <c r="A9" s="83" t="s">
        <v>647</v>
      </c>
      <c r="B9" s="84" t="s">
        <v>4597</v>
      </c>
      <c r="C9" s="84" t="s">
        <v>4598</v>
      </c>
      <c r="D9" s="92" t="s">
        <v>4599</v>
      </c>
      <c r="E9" s="93" t="s">
        <v>140</v>
      </c>
    </row>
    <row r="10" spans="1:5" ht="15.75" customHeight="1">
      <c r="A10" s="83"/>
      <c r="B10" s="84"/>
      <c r="C10" s="84"/>
      <c r="D10" s="84"/>
      <c r="E10" s="93"/>
    </row>
    <row r="11" spans="1:5" ht="15.75" customHeight="1">
      <c r="A11" s="139" t="s">
        <v>4119</v>
      </c>
      <c r="B11" s="216"/>
      <c r="C11" s="197"/>
      <c r="D11" s="197"/>
      <c r="E11" s="89"/>
    </row>
    <row r="12" spans="1:5" ht="15.75" customHeight="1">
      <c r="A12" s="83" t="s">
        <v>4600</v>
      </c>
      <c r="B12" s="84" t="s">
        <v>2295</v>
      </c>
      <c r="C12" s="84" t="s">
        <v>140</v>
      </c>
      <c r="D12" s="84" t="s">
        <v>4601</v>
      </c>
      <c r="E12" s="93" t="s">
        <v>3898</v>
      </c>
    </row>
    <row r="13" spans="1:5" ht="15.75" customHeight="1">
      <c r="A13" s="83" t="s">
        <v>4602</v>
      </c>
      <c r="B13" s="84" t="s">
        <v>2301</v>
      </c>
      <c r="C13" s="84" t="s">
        <v>2302</v>
      </c>
      <c r="D13" s="84" t="s">
        <v>4603</v>
      </c>
      <c r="E13" s="93" t="s">
        <v>4604</v>
      </c>
    </row>
    <row r="14" spans="1:5" ht="15.75" customHeight="1">
      <c r="A14" s="83" t="s">
        <v>4605</v>
      </c>
      <c r="B14" s="84" t="s">
        <v>2307</v>
      </c>
      <c r="C14" s="84" t="s">
        <v>2308</v>
      </c>
      <c r="D14" s="84" t="s">
        <v>4606</v>
      </c>
      <c r="E14" s="93" t="s">
        <v>4604</v>
      </c>
    </row>
    <row r="15" spans="1:5" ht="15.75" customHeight="1">
      <c r="A15" s="83" t="s">
        <v>4607</v>
      </c>
      <c r="B15" s="84" t="s">
        <v>2313</v>
      </c>
      <c r="C15" s="84" t="s">
        <v>140</v>
      </c>
      <c r="D15" s="84" t="s">
        <v>4608</v>
      </c>
      <c r="E15" s="93" t="s">
        <v>3898</v>
      </c>
    </row>
    <row r="16" spans="1:5" ht="15.75" customHeight="1">
      <c r="A16" s="83" t="s">
        <v>4609</v>
      </c>
      <c r="B16" s="84" t="s">
        <v>4610</v>
      </c>
      <c r="C16" s="84" t="s">
        <v>4611</v>
      </c>
      <c r="D16" s="84" t="s">
        <v>4612</v>
      </c>
      <c r="E16" s="93" t="s">
        <v>4613</v>
      </c>
    </row>
    <row r="17" spans="1:5" ht="15.75" customHeight="1">
      <c r="A17" s="95"/>
      <c r="B17" s="94"/>
      <c r="C17" s="94"/>
      <c r="D17" s="94"/>
      <c r="E17" s="144"/>
    </row>
    <row r="18" spans="1:5" ht="15.75" customHeight="1">
      <c r="A18" s="139" t="s">
        <v>4244</v>
      </c>
      <c r="B18" s="216"/>
      <c r="C18" s="197"/>
      <c r="D18" s="197"/>
      <c r="E18" s="89"/>
    </row>
    <row r="19" spans="1:5" ht="15.75" customHeight="1">
      <c r="A19" s="83" t="s">
        <v>4614</v>
      </c>
      <c r="B19" s="84" t="s">
        <v>4615</v>
      </c>
      <c r="C19" s="84" t="s">
        <v>4616</v>
      </c>
      <c r="D19" s="84" t="s">
        <v>4617</v>
      </c>
      <c r="E19" s="93" t="s">
        <v>140</v>
      </c>
    </row>
    <row r="20" spans="1:5" ht="15.75" customHeight="1">
      <c r="A20" s="152"/>
      <c r="B20" s="153"/>
      <c r="C20" s="153"/>
      <c r="D20" s="153"/>
      <c r="E20" s="154"/>
    </row>
    <row r="21" spans="1:5" ht="15.75" customHeight="1">
      <c r="A21" s="83" t="s">
        <v>4618</v>
      </c>
      <c r="B21" s="84" t="s">
        <v>2439</v>
      </c>
      <c r="C21" s="84" t="s">
        <v>140</v>
      </c>
      <c r="D21" s="84" t="s">
        <v>4619</v>
      </c>
      <c r="E21" s="93" t="s">
        <v>140</v>
      </c>
    </row>
    <row r="22" spans="1:5" ht="15.75" customHeight="1">
      <c r="A22" s="83" t="s">
        <v>4620</v>
      </c>
      <c r="B22" s="84" t="s">
        <v>4621</v>
      </c>
      <c r="C22" s="84" t="s">
        <v>140</v>
      </c>
      <c r="D22" s="84" t="s">
        <v>4622</v>
      </c>
      <c r="E22" s="93" t="s">
        <v>140</v>
      </c>
    </row>
    <row r="23" spans="1:5" ht="15.75" customHeight="1">
      <c r="A23" s="83"/>
      <c r="B23" s="84"/>
      <c r="C23" s="84"/>
      <c r="D23" s="84"/>
      <c r="E23" s="93"/>
    </row>
    <row r="24" spans="1:5" ht="15.75" customHeight="1">
      <c r="A24" s="83"/>
      <c r="B24" s="84"/>
      <c r="C24" s="84"/>
      <c r="D24" s="84"/>
      <c r="E24" s="93"/>
    </row>
    <row r="25" spans="1:5" ht="15.75" customHeight="1">
      <c r="A25" s="83"/>
      <c r="B25" s="84"/>
      <c r="C25" s="84"/>
      <c r="D25" s="84"/>
      <c r="E25" s="93"/>
    </row>
    <row r="26" spans="1:5" ht="15.75" customHeight="1">
      <c r="A26" s="83"/>
      <c r="B26" s="84"/>
      <c r="C26" s="84"/>
      <c r="D26" s="84"/>
      <c r="E26" s="93"/>
    </row>
    <row r="27" spans="1:5" ht="15.75" customHeight="1">
      <c r="A27" s="83"/>
      <c r="B27" s="84"/>
      <c r="C27" s="84"/>
      <c r="D27" s="84"/>
      <c r="E27" s="93"/>
    </row>
    <row r="28" spans="1:5" ht="15.75" customHeight="1">
      <c r="A28" s="83"/>
      <c r="B28" s="84"/>
      <c r="C28" s="84"/>
      <c r="D28" s="84"/>
      <c r="E28" s="93"/>
    </row>
    <row r="29" spans="1:5" ht="15.75" customHeight="1">
      <c r="A29" s="83"/>
      <c r="B29" s="84"/>
      <c r="C29" s="84"/>
      <c r="D29" s="84"/>
      <c r="E29" s="144"/>
    </row>
    <row r="30" spans="1:5" ht="15.75" customHeight="1">
      <c r="A30" s="83"/>
      <c r="B30" s="84"/>
      <c r="C30" s="84"/>
      <c r="D30" s="84"/>
      <c r="E30" s="144"/>
    </row>
    <row r="31" spans="1:5" ht="15.75" customHeight="1">
      <c r="A31" s="83"/>
      <c r="B31" s="84"/>
      <c r="C31" s="84"/>
      <c r="D31" s="84"/>
      <c r="E31" s="144"/>
    </row>
    <row r="32" spans="1:5" ht="15.75" customHeight="1">
      <c r="A32" s="83"/>
      <c r="B32" s="84"/>
      <c r="C32" s="84"/>
      <c r="D32" s="84"/>
      <c r="E32" s="144"/>
    </row>
    <row r="33" spans="1:5" ht="15.75" customHeight="1">
      <c r="A33" s="95"/>
      <c r="B33" s="94"/>
      <c r="C33" s="94"/>
      <c r="D33" s="94"/>
      <c r="E33" s="144"/>
    </row>
    <row r="34" spans="1:5" ht="15.75" customHeight="1">
      <c r="A34" s="83"/>
      <c r="B34" s="84"/>
      <c r="C34" s="84"/>
      <c r="D34" s="84"/>
      <c r="E34" s="93"/>
    </row>
    <row r="35" spans="1:5" ht="15.75" customHeight="1">
      <c r="A35" s="83"/>
      <c r="B35" s="84"/>
      <c r="C35" s="84"/>
      <c r="D35" s="84"/>
      <c r="E35" s="144"/>
    </row>
    <row r="36" spans="1:5" ht="15.75" customHeight="1">
      <c r="A36" s="95"/>
      <c r="B36" s="94"/>
      <c r="C36" s="94"/>
      <c r="D36" s="94"/>
      <c r="E36" s="144"/>
    </row>
    <row r="37" spans="1:5" ht="15.75" customHeight="1">
      <c r="A37" s="95"/>
      <c r="B37" s="94"/>
      <c r="C37" s="94"/>
      <c r="D37" s="94"/>
      <c r="E37" s="144"/>
    </row>
    <row r="38" spans="1:5" ht="15.75" customHeight="1">
      <c r="A38" s="95"/>
      <c r="B38" s="94"/>
      <c r="C38" s="94"/>
      <c r="D38" s="94"/>
      <c r="E38" s="144"/>
    </row>
    <row r="39" spans="1:5" ht="15.75" customHeight="1">
      <c r="A39" s="95"/>
      <c r="B39" s="94"/>
      <c r="C39" s="94"/>
      <c r="D39" s="94"/>
      <c r="E39" s="144"/>
    </row>
    <row r="40" spans="1:5" ht="15.75" customHeight="1">
      <c r="A40" s="95"/>
      <c r="B40" s="94"/>
      <c r="C40" s="94"/>
      <c r="D40" s="94"/>
      <c r="E40" s="144"/>
    </row>
    <row r="41" spans="1:5" ht="15.75" customHeight="1">
      <c r="A41" s="95"/>
      <c r="B41" s="94"/>
      <c r="C41" s="94"/>
      <c r="D41" s="94"/>
      <c r="E41" s="144"/>
    </row>
    <row r="42" spans="1:5" ht="12.75">
      <c r="A42" s="95"/>
      <c r="B42" s="94"/>
      <c r="C42" s="94"/>
      <c r="D42" s="94"/>
      <c r="E42" s="144"/>
    </row>
    <row r="43" spans="1:5" ht="12.75">
      <c r="A43" s="95"/>
      <c r="B43" s="94"/>
      <c r="C43" s="94"/>
      <c r="D43" s="94"/>
      <c r="E43" s="144"/>
    </row>
    <row r="44" spans="1:5" ht="12.75">
      <c r="A44" s="95"/>
      <c r="B44" s="94"/>
      <c r="C44" s="94"/>
      <c r="D44" s="94"/>
      <c r="E44" s="144"/>
    </row>
    <row r="45" spans="1:5" ht="12.75">
      <c r="A45" s="95"/>
      <c r="B45" s="94"/>
      <c r="C45" s="94"/>
      <c r="D45" s="94"/>
      <c r="E45" s="144"/>
    </row>
    <row r="46" spans="1:5" ht="12.75">
      <c r="A46" s="95"/>
      <c r="B46" s="94"/>
      <c r="C46" s="94"/>
      <c r="D46" s="94"/>
      <c r="E46" s="144"/>
    </row>
    <row r="47" spans="1:5" ht="12.75">
      <c r="A47" s="95"/>
      <c r="B47" s="94"/>
      <c r="C47" s="94"/>
      <c r="D47" s="94"/>
      <c r="E47" s="144"/>
    </row>
    <row r="48" spans="1:5" ht="12.75">
      <c r="A48" s="95"/>
      <c r="B48" s="94"/>
      <c r="C48" s="94"/>
      <c r="D48" s="94"/>
      <c r="E48" s="144"/>
    </row>
    <row r="49" spans="1:5" ht="12.75">
      <c r="A49" s="95"/>
      <c r="B49" s="94"/>
      <c r="C49" s="94"/>
      <c r="D49" s="94"/>
      <c r="E49" s="144"/>
    </row>
    <row r="50" spans="1:5" ht="12.75">
      <c r="A50" s="95"/>
      <c r="B50" s="94"/>
      <c r="C50" s="94"/>
      <c r="D50" s="94"/>
      <c r="E50" s="144"/>
    </row>
  </sheetData>
  <mergeCells count="4">
    <mergeCell ref="B1:D1"/>
    <mergeCell ref="B2:D2"/>
    <mergeCell ref="B11:D11"/>
    <mergeCell ref="B18:D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0000"/>
    <outlinePr summaryBelow="0" summaryRight="0"/>
  </sheetPr>
  <dimension ref="A1:E5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50.140625" customWidth="1"/>
    <col min="3" max="3" width="56" customWidth="1"/>
    <col min="4" max="4" width="59.140625" customWidth="1"/>
    <col min="5" max="5" width="13.7109375" customWidth="1"/>
  </cols>
  <sheetData>
    <row r="1" spans="1:5" ht="15.75" customHeight="1">
      <c r="A1" s="89" t="s">
        <v>3233</v>
      </c>
      <c r="B1" s="216" t="s">
        <v>83</v>
      </c>
      <c r="C1" s="197"/>
      <c r="D1" s="197"/>
      <c r="E1" s="89"/>
    </row>
    <row r="2" spans="1:5" ht="15.75" customHeight="1">
      <c r="A2" s="90" t="s">
        <v>4623</v>
      </c>
      <c r="B2" s="222"/>
      <c r="C2" s="197"/>
      <c r="D2" s="197"/>
      <c r="E2" s="132"/>
    </row>
    <row r="3" spans="1:5" ht="15.75" customHeight="1">
      <c r="A3" s="91" t="s">
        <v>3145</v>
      </c>
      <c r="B3" s="91" t="s">
        <v>3878</v>
      </c>
      <c r="C3" s="91" t="s">
        <v>6</v>
      </c>
      <c r="D3" s="91" t="s">
        <v>2944</v>
      </c>
      <c r="E3" s="91" t="s">
        <v>3879</v>
      </c>
    </row>
    <row r="4" spans="1:5" ht="15.75" customHeight="1">
      <c r="A4" s="152" t="s">
        <v>4624</v>
      </c>
      <c r="B4" s="153" t="s">
        <v>4625</v>
      </c>
      <c r="C4" s="153" t="s">
        <v>654</v>
      </c>
      <c r="D4" s="153" t="s">
        <v>4626</v>
      </c>
      <c r="E4" s="154" t="s">
        <v>140</v>
      </c>
    </row>
    <row r="5" spans="1:5" ht="15.75" customHeight="1">
      <c r="A5" s="83" t="s">
        <v>657</v>
      </c>
      <c r="B5" s="84" t="s">
        <v>4627</v>
      </c>
      <c r="C5" s="84" t="s">
        <v>4628</v>
      </c>
      <c r="D5" s="84" t="s">
        <v>4629</v>
      </c>
      <c r="E5" s="93" t="s">
        <v>140</v>
      </c>
    </row>
    <row r="6" spans="1:5" ht="15.75" customHeight="1">
      <c r="A6" s="83" t="s">
        <v>662</v>
      </c>
      <c r="B6" s="84" t="s">
        <v>4630</v>
      </c>
      <c r="C6" s="84" t="s">
        <v>664</v>
      </c>
      <c r="D6" s="84" t="s">
        <v>4631</v>
      </c>
      <c r="E6" s="135" t="s">
        <v>140</v>
      </c>
    </row>
    <row r="7" spans="1:5" ht="15.75" customHeight="1">
      <c r="A7" s="83" t="s">
        <v>666</v>
      </c>
      <c r="B7" s="156" t="s">
        <v>667</v>
      </c>
      <c r="C7" s="84" t="s">
        <v>140</v>
      </c>
      <c r="D7" s="84" t="s">
        <v>4632</v>
      </c>
      <c r="E7" s="93" t="s">
        <v>140</v>
      </c>
    </row>
    <row r="8" spans="1:5" ht="15.75" customHeight="1">
      <c r="A8" s="83" t="s">
        <v>669</v>
      </c>
      <c r="B8" s="157" t="s">
        <v>670</v>
      </c>
      <c r="C8" s="84" t="s">
        <v>140</v>
      </c>
      <c r="D8" s="92" t="s">
        <v>4633</v>
      </c>
      <c r="E8" s="93" t="s">
        <v>140</v>
      </c>
    </row>
    <row r="9" spans="1:5" ht="15.75" customHeight="1">
      <c r="A9" s="83" t="s">
        <v>672</v>
      </c>
      <c r="B9" s="84" t="s">
        <v>4634</v>
      </c>
      <c r="C9" s="84" t="s">
        <v>4635</v>
      </c>
      <c r="D9" s="92" t="s">
        <v>4636</v>
      </c>
      <c r="E9" s="93" t="s">
        <v>140</v>
      </c>
    </row>
    <row r="10" spans="1:5" ht="15.75" customHeight="1">
      <c r="A10" s="83" t="s">
        <v>677</v>
      </c>
      <c r="B10" s="84" t="s">
        <v>4637</v>
      </c>
      <c r="C10" s="84" t="s">
        <v>679</v>
      </c>
      <c r="D10" s="92" t="s">
        <v>4638</v>
      </c>
      <c r="E10" s="93" t="s">
        <v>140</v>
      </c>
    </row>
    <row r="11" spans="1:5" ht="15.75" customHeight="1">
      <c r="A11" s="83" t="s">
        <v>681</v>
      </c>
      <c r="B11" s="84" t="s">
        <v>4639</v>
      </c>
      <c r="C11" s="84" t="s">
        <v>4640</v>
      </c>
      <c r="D11" s="92" t="s">
        <v>4641</v>
      </c>
      <c r="E11" s="93" t="s">
        <v>140</v>
      </c>
    </row>
    <row r="12" spans="1:5" ht="15.75" customHeight="1">
      <c r="A12" s="83" t="s">
        <v>534</v>
      </c>
      <c r="B12" s="84" t="s">
        <v>4642</v>
      </c>
      <c r="C12" s="84" t="s">
        <v>4643</v>
      </c>
      <c r="D12" s="92" t="s">
        <v>4644</v>
      </c>
      <c r="E12" s="93" t="s">
        <v>140</v>
      </c>
    </row>
    <row r="13" spans="1:5" ht="15.75" customHeight="1">
      <c r="A13" s="83" t="s">
        <v>688</v>
      </c>
      <c r="B13" s="84" t="s">
        <v>689</v>
      </c>
      <c r="C13" s="84" t="s">
        <v>140</v>
      </c>
      <c r="D13" s="92" t="s">
        <v>4645</v>
      </c>
      <c r="E13" s="93" t="s">
        <v>140</v>
      </c>
    </row>
    <row r="14" spans="1:5" ht="15.75" customHeight="1">
      <c r="A14" s="83" t="s">
        <v>691</v>
      </c>
      <c r="B14" s="84" t="s">
        <v>4646</v>
      </c>
      <c r="C14" s="84" t="s">
        <v>4647</v>
      </c>
      <c r="D14" s="92" t="s">
        <v>4648</v>
      </c>
      <c r="E14" s="93" t="s">
        <v>140</v>
      </c>
    </row>
    <row r="15" spans="1:5" ht="15.75" customHeight="1">
      <c r="A15" s="83"/>
      <c r="B15" s="84"/>
      <c r="C15" s="84"/>
      <c r="D15" s="84"/>
      <c r="E15" s="93"/>
    </row>
    <row r="16" spans="1:5" ht="15.75" customHeight="1">
      <c r="A16" s="139" t="s">
        <v>4119</v>
      </c>
      <c r="B16" s="216"/>
      <c r="C16" s="197"/>
      <c r="D16" s="197"/>
      <c r="E16" s="89"/>
    </row>
    <row r="17" spans="1:5" ht="15.75" customHeight="1">
      <c r="A17" s="83" t="s">
        <v>4649</v>
      </c>
      <c r="B17" s="84" t="s">
        <v>4650</v>
      </c>
      <c r="C17" s="84" t="s">
        <v>4651</v>
      </c>
      <c r="D17" s="84" t="s">
        <v>4652</v>
      </c>
      <c r="E17" s="93" t="s">
        <v>3909</v>
      </c>
    </row>
    <row r="18" spans="1:5" ht="15.75" customHeight="1">
      <c r="A18" s="83" t="s">
        <v>2678</v>
      </c>
      <c r="B18" s="84" t="s">
        <v>2679</v>
      </c>
      <c r="C18" s="84" t="s">
        <v>140</v>
      </c>
      <c r="D18" s="84" t="s">
        <v>4653</v>
      </c>
      <c r="E18" s="93" t="s">
        <v>4654</v>
      </c>
    </row>
    <row r="19" spans="1:5" ht="15.75" customHeight="1">
      <c r="A19" s="83"/>
      <c r="B19" s="84"/>
      <c r="C19" s="84"/>
      <c r="D19" s="84"/>
      <c r="E19" s="93"/>
    </row>
    <row r="20" spans="1:5" ht="15.75" customHeight="1">
      <c r="A20" s="83"/>
      <c r="B20" s="84"/>
      <c r="C20" s="84"/>
      <c r="D20" s="84"/>
      <c r="E20" s="93"/>
    </row>
    <row r="21" spans="1:5" ht="15.75" customHeight="1">
      <c r="A21" s="83"/>
      <c r="B21" s="84"/>
      <c r="C21" s="84"/>
      <c r="D21" s="84"/>
      <c r="E21" s="93"/>
    </row>
    <row r="22" spans="1:5" ht="15.75" customHeight="1">
      <c r="A22" s="95"/>
      <c r="B22" s="94"/>
      <c r="C22" s="94"/>
      <c r="D22" s="94"/>
      <c r="E22" s="144"/>
    </row>
    <row r="23" spans="1:5" ht="15.75" customHeight="1">
      <c r="A23" s="139" t="s">
        <v>4244</v>
      </c>
      <c r="B23" s="216"/>
      <c r="C23" s="197"/>
      <c r="D23" s="197"/>
      <c r="E23" s="89"/>
    </row>
    <row r="24" spans="1:5" ht="15.75" customHeight="1">
      <c r="A24" s="83" t="s">
        <v>4655</v>
      </c>
      <c r="B24" s="84" t="s">
        <v>4656</v>
      </c>
      <c r="C24" s="84" t="s">
        <v>4657</v>
      </c>
      <c r="D24" s="84" t="s">
        <v>4658</v>
      </c>
      <c r="E24" s="93" t="s">
        <v>140</v>
      </c>
    </row>
    <row r="25" spans="1:5" ht="15.75" customHeight="1">
      <c r="A25" s="83" t="s">
        <v>4659</v>
      </c>
      <c r="B25" s="84" t="s">
        <v>4660</v>
      </c>
      <c r="C25" s="84"/>
      <c r="D25" s="84"/>
      <c r="E25" s="93"/>
    </row>
    <row r="26" spans="1:5" ht="15.75" customHeight="1">
      <c r="A26" s="83"/>
      <c r="B26" s="84"/>
      <c r="C26" s="84"/>
      <c r="D26" s="84"/>
      <c r="E26" s="93"/>
    </row>
    <row r="27" spans="1:5" ht="15.75" customHeight="1">
      <c r="A27" s="83"/>
      <c r="B27" s="84"/>
      <c r="C27" s="84"/>
      <c r="D27" s="84"/>
      <c r="E27" s="93"/>
    </row>
    <row r="28" spans="1:5" ht="15.75" customHeight="1">
      <c r="A28" s="83"/>
      <c r="B28" s="84"/>
      <c r="C28" s="84"/>
      <c r="D28" s="84"/>
      <c r="E28" s="93"/>
    </row>
    <row r="29" spans="1:5" ht="15.75" customHeight="1">
      <c r="A29" s="83"/>
      <c r="B29" s="84"/>
      <c r="C29" s="84"/>
      <c r="D29" s="84"/>
      <c r="E29" s="93"/>
    </row>
    <row r="30" spans="1:5" ht="15.75" customHeight="1">
      <c r="A30" s="83"/>
      <c r="B30" s="84"/>
      <c r="C30" s="84"/>
      <c r="D30" s="84"/>
      <c r="E30" s="93"/>
    </row>
    <row r="31" spans="1:5" ht="15.75" customHeight="1">
      <c r="A31" s="83"/>
      <c r="B31" s="84"/>
      <c r="C31" s="84"/>
      <c r="D31" s="84"/>
      <c r="E31" s="93"/>
    </row>
    <row r="32" spans="1:5" ht="15.75" customHeight="1">
      <c r="A32" s="83"/>
      <c r="B32" s="84"/>
      <c r="C32" s="84"/>
      <c r="D32" s="84"/>
      <c r="E32" s="93"/>
    </row>
    <row r="33" spans="1:5" ht="15.75" customHeight="1">
      <c r="A33" s="83"/>
      <c r="B33" s="84"/>
      <c r="C33" s="84"/>
      <c r="D33" s="84"/>
      <c r="E33" s="93"/>
    </row>
    <row r="34" spans="1:5" ht="15.75" customHeight="1">
      <c r="A34" s="83"/>
      <c r="B34" s="84"/>
      <c r="C34" s="84"/>
      <c r="D34" s="84"/>
      <c r="E34" s="144"/>
    </row>
    <row r="35" spans="1:5" ht="15.75" customHeight="1">
      <c r="A35" s="83"/>
      <c r="B35" s="84"/>
      <c r="C35" s="84"/>
      <c r="D35" s="84"/>
      <c r="E35" s="144"/>
    </row>
    <row r="36" spans="1:5" ht="15.75" customHeight="1">
      <c r="A36" s="83"/>
      <c r="B36" s="84"/>
      <c r="C36" s="84"/>
      <c r="D36" s="84"/>
      <c r="E36" s="144"/>
    </row>
    <row r="37" spans="1:5" ht="15.75" customHeight="1">
      <c r="A37" s="83"/>
      <c r="B37" s="84"/>
      <c r="C37" s="84"/>
      <c r="D37" s="84"/>
      <c r="E37" s="144"/>
    </row>
    <row r="38" spans="1:5" ht="15.75" customHeight="1">
      <c r="A38" s="95"/>
      <c r="B38" s="94"/>
      <c r="C38" s="94"/>
      <c r="D38" s="94"/>
      <c r="E38" s="144"/>
    </row>
    <row r="39" spans="1:5" ht="15.75" customHeight="1">
      <c r="A39" s="83"/>
      <c r="B39" s="84"/>
      <c r="C39" s="84"/>
      <c r="D39" s="84"/>
      <c r="E39" s="93"/>
    </row>
    <row r="40" spans="1:5" ht="15.75" customHeight="1">
      <c r="A40" s="83"/>
      <c r="B40" s="84"/>
      <c r="C40" s="84"/>
      <c r="D40" s="84"/>
      <c r="E40" s="144"/>
    </row>
    <row r="41" spans="1:5" ht="15.75" customHeight="1">
      <c r="A41" s="95"/>
      <c r="B41" s="94"/>
      <c r="C41" s="94"/>
      <c r="D41" s="94"/>
      <c r="E41" s="144"/>
    </row>
    <row r="42" spans="1:5" ht="12.75">
      <c r="A42" s="95"/>
      <c r="B42" s="94"/>
      <c r="C42" s="94"/>
      <c r="D42" s="94"/>
      <c r="E42" s="144"/>
    </row>
    <row r="43" spans="1:5" ht="12.75">
      <c r="A43" s="95"/>
      <c r="B43" s="94"/>
      <c r="C43" s="94"/>
      <c r="D43" s="94"/>
      <c r="E43" s="144"/>
    </row>
    <row r="44" spans="1:5" ht="12.75">
      <c r="A44" s="95"/>
      <c r="B44" s="94"/>
      <c r="C44" s="94"/>
      <c r="D44" s="94"/>
      <c r="E44" s="144"/>
    </row>
    <row r="45" spans="1:5" ht="12.75">
      <c r="A45" s="95"/>
      <c r="B45" s="94"/>
      <c r="C45" s="94"/>
      <c r="D45" s="94"/>
      <c r="E45" s="144"/>
    </row>
    <row r="46" spans="1:5" ht="12.75">
      <c r="A46" s="95"/>
      <c r="B46" s="94"/>
      <c r="C46" s="94"/>
      <c r="D46" s="94"/>
      <c r="E46" s="144"/>
    </row>
    <row r="47" spans="1:5" ht="12.75">
      <c r="A47" s="95"/>
      <c r="B47" s="94"/>
      <c r="C47" s="94"/>
      <c r="D47" s="94"/>
      <c r="E47" s="144"/>
    </row>
    <row r="48" spans="1:5" ht="12.75">
      <c r="A48" s="95"/>
      <c r="B48" s="94"/>
      <c r="C48" s="94"/>
      <c r="D48" s="94"/>
      <c r="E48" s="144"/>
    </row>
    <row r="49" spans="1:5" ht="12.75">
      <c r="A49" s="95"/>
      <c r="B49" s="94"/>
      <c r="C49" s="94"/>
      <c r="D49" s="94"/>
      <c r="E49" s="144"/>
    </row>
    <row r="50" spans="1:5" ht="12.75">
      <c r="A50" s="95"/>
      <c r="B50" s="94"/>
      <c r="C50" s="94"/>
      <c r="D50" s="94"/>
      <c r="E50" s="144"/>
    </row>
  </sheetData>
  <mergeCells count="4">
    <mergeCell ref="B1:D1"/>
    <mergeCell ref="B2:D2"/>
    <mergeCell ref="B16:D16"/>
    <mergeCell ref="B23:D2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00"/>
    <outlinePr summaryBelow="0" summaryRight="0"/>
  </sheetPr>
  <dimension ref="A1:E52"/>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50.140625" customWidth="1"/>
    <col min="3" max="3" width="56" customWidth="1"/>
    <col min="4" max="4" width="59.140625" customWidth="1"/>
    <col min="5" max="5" width="13.7109375" customWidth="1"/>
  </cols>
  <sheetData>
    <row r="1" spans="1:5" ht="15.75" customHeight="1">
      <c r="A1" s="89" t="s">
        <v>3339</v>
      </c>
      <c r="B1" s="216" t="s">
        <v>698</v>
      </c>
      <c r="C1" s="197"/>
      <c r="D1" s="197"/>
      <c r="E1" s="89"/>
    </row>
    <row r="2" spans="1:5" ht="15.75" customHeight="1">
      <c r="A2" s="90" t="s">
        <v>4661</v>
      </c>
      <c r="B2" s="225" t="s">
        <v>699</v>
      </c>
      <c r="C2" s="197"/>
      <c r="D2" s="197"/>
      <c r="E2" s="197"/>
    </row>
    <row r="3" spans="1:5" ht="15.75" customHeight="1">
      <c r="A3" s="91" t="s">
        <v>3145</v>
      </c>
      <c r="B3" s="91" t="s">
        <v>3878</v>
      </c>
      <c r="C3" s="91" t="s">
        <v>6</v>
      </c>
      <c r="D3" s="91" t="s">
        <v>2944</v>
      </c>
      <c r="E3" s="91" t="s">
        <v>3879</v>
      </c>
    </row>
    <row r="4" spans="1:5" ht="15.75" customHeight="1">
      <c r="A4" s="83" t="s">
        <v>700</v>
      </c>
      <c r="B4" s="84" t="s">
        <v>4662</v>
      </c>
      <c r="C4" s="84" t="s">
        <v>4663</v>
      </c>
      <c r="D4" s="84" t="s">
        <v>4664</v>
      </c>
      <c r="E4" s="93" t="s">
        <v>140</v>
      </c>
    </row>
    <row r="5" spans="1:5" ht="15.75" customHeight="1">
      <c r="A5" s="83" t="s">
        <v>708</v>
      </c>
      <c r="B5" s="84" t="s">
        <v>4665</v>
      </c>
      <c r="C5" s="84" t="s">
        <v>4666</v>
      </c>
      <c r="D5" s="84" t="s">
        <v>4667</v>
      </c>
      <c r="E5" s="93" t="s">
        <v>140</v>
      </c>
    </row>
    <row r="6" spans="1:5" ht="15.75" customHeight="1">
      <c r="A6" s="83" t="s">
        <v>712</v>
      </c>
      <c r="B6" s="84" t="s">
        <v>4668</v>
      </c>
      <c r="C6" s="84" t="s">
        <v>4669</v>
      </c>
      <c r="D6" s="84" t="s">
        <v>4670</v>
      </c>
      <c r="E6" s="135" t="s">
        <v>140</v>
      </c>
    </row>
    <row r="7" spans="1:5" ht="15.75" customHeight="1">
      <c r="A7" s="83" t="s">
        <v>716</v>
      </c>
      <c r="B7" s="84" t="s">
        <v>717</v>
      </c>
      <c r="C7" s="84" t="s">
        <v>140</v>
      </c>
      <c r="D7" s="84" t="s">
        <v>718</v>
      </c>
      <c r="E7" s="93" t="s">
        <v>140</v>
      </c>
    </row>
    <row r="8" spans="1:5" ht="15.75" customHeight="1">
      <c r="A8" s="83" t="s">
        <v>719</v>
      </c>
      <c r="B8" s="84" t="s">
        <v>720</v>
      </c>
      <c r="C8" s="84" t="s">
        <v>140</v>
      </c>
      <c r="D8" s="92" t="s">
        <v>721</v>
      </c>
      <c r="E8" s="93" t="s">
        <v>140</v>
      </c>
    </row>
    <row r="9" spans="1:5" ht="15.75" customHeight="1">
      <c r="A9" s="83" t="s">
        <v>722</v>
      </c>
      <c r="B9" s="84" t="s">
        <v>723</v>
      </c>
      <c r="C9" s="84" t="s">
        <v>140</v>
      </c>
      <c r="D9" s="92" t="s">
        <v>4671</v>
      </c>
      <c r="E9" s="93" t="s">
        <v>140</v>
      </c>
    </row>
    <row r="10" spans="1:5" ht="15.75" customHeight="1">
      <c r="A10" s="83" t="s">
        <v>725</v>
      </c>
      <c r="B10" s="84" t="s">
        <v>726</v>
      </c>
      <c r="C10" s="84" t="s">
        <v>140</v>
      </c>
      <c r="D10" s="92" t="s">
        <v>4672</v>
      </c>
      <c r="E10" s="93" t="s">
        <v>140</v>
      </c>
    </row>
    <row r="11" spans="1:5" ht="15.75" customHeight="1">
      <c r="A11" s="83"/>
      <c r="B11" s="84"/>
      <c r="C11" s="84"/>
      <c r="D11" s="84"/>
      <c r="E11" s="93"/>
    </row>
    <row r="12" spans="1:5" ht="15.75" customHeight="1">
      <c r="A12" s="139" t="s">
        <v>4119</v>
      </c>
      <c r="B12" s="216"/>
      <c r="C12" s="197"/>
      <c r="D12" s="197"/>
      <c r="E12" s="89"/>
    </row>
    <row r="13" spans="1:5" ht="15.75" customHeight="1">
      <c r="A13" s="83" t="s">
        <v>4673</v>
      </c>
      <c r="B13" s="84" t="s">
        <v>2510</v>
      </c>
      <c r="C13" s="84" t="s">
        <v>140</v>
      </c>
      <c r="D13" s="84" t="s">
        <v>4674</v>
      </c>
      <c r="E13" s="93" t="s">
        <v>4675</v>
      </c>
    </row>
    <row r="14" spans="1:5" ht="15.75" customHeight="1">
      <c r="A14" s="83" t="s">
        <v>4676</v>
      </c>
      <c r="B14" s="84" t="s">
        <v>4677</v>
      </c>
      <c r="C14" s="84" t="s">
        <v>4678</v>
      </c>
      <c r="D14" s="84" t="s">
        <v>4679</v>
      </c>
      <c r="E14" s="93" t="s">
        <v>3909</v>
      </c>
    </row>
    <row r="15" spans="1:5" ht="15.75" customHeight="1">
      <c r="A15" s="83" t="s">
        <v>4680</v>
      </c>
      <c r="B15" s="84" t="s">
        <v>2772</v>
      </c>
      <c r="C15" s="84" t="s">
        <v>140</v>
      </c>
      <c r="D15" s="84" t="s">
        <v>4681</v>
      </c>
      <c r="E15" s="93" t="s">
        <v>3909</v>
      </c>
    </row>
    <row r="16" spans="1:5" ht="15.75" customHeight="1">
      <c r="A16" s="83" t="s">
        <v>4682</v>
      </c>
      <c r="B16" s="84" t="s">
        <v>2535</v>
      </c>
      <c r="C16" s="84" t="s">
        <v>140</v>
      </c>
      <c r="D16" s="84" t="s">
        <v>4683</v>
      </c>
      <c r="E16" s="93" t="s">
        <v>3909</v>
      </c>
    </row>
    <row r="17" spans="1:5" ht="15.75" customHeight="1">
      <c r="A17" s="83" t="s">
        <v>4684</v>
      </c>
      <c r="B17" s="84" t="s">
        <v>2621</v>
      </c>
      <c r="C17" s="84" t="s">
        <v>140</v>
      </c>
      <c r="D17" s="84" t="s">
        <v>4685</v>
      </c>
      <c r="E17" s="93" t="s">
        <v>4055</v>
      </c>
    </row>
    <row r="18" spans="1:5" ht="15.75" customHeight="1">
      <c r="A18" s="95"/>
      <c r="B18" s="94"/>
      <c r="C18" s="94"/>
      <c r="D18" s="94"/>
      <c r="E18" s="144"/>
    </row>
    <row r="19" spans="1:5" ht="15.75" customHeight="1">
      <c r="A19" s="139" t="s">
        <v>4244</v>
      </c>
      <c r="B19" s="216"/>
      <c r="C19" s="197"/>
      <c r="D19" s="197"/>
      <c r="E19" s="89"/>
    </row>
    <row r="20" spans="1:5" ht="15.75" customHeight="1">
      <c r="A20" s="83" t="s">
        <v>4686</v>
      </c>
      <c r="B20" s="84" t="s">
        <v>4687</v>
      </c>
      <c r="C20" s="84" t="s">
        <v>4688</v>
      </c>
      <c r="D20" s="84" t="s">
        <v>4689</v>
      </c>
      <c r="E20" s="93" t="s">
        <v>140</v>
      </c>
    </row>
    <row r="21" spans="1:5" ht="15.75" customHeight="1">
      <c r="A21" s="83" t="s">
        <v>4690</v>
      </c>
      <c r="B21" s="84" t="s">
        <v>4691</v>
      </c>
      <c r="C21" s="84" t="s">
        <v>140</v>
      </c>
      <c r="D21" s="84" t="s">
        <v>2567</v>
      </c>
      <c r="E21" s="93" t="s">
        <v>140</v>
      </c>
    </row>
    <row r="22" spans="1:5" ht="15.75" customHeight="1">
      <c r="A22" s="83" t="s">
        <v>4692</v>
      </c>
      <c r="B22" s="84" t="s">
        <v>4693</v>
      </c>
      <c r="C22" s="84" t="s">
        <v>4694</v>
      </c>
      <c r="D22" s="84" t="s">
        <v>4695</v>
      </c>
      <c r="E22" s="93" t="s">
        <v>140</v>
      </c>
    </row>
    <row r="23" spans="1:5" ht="15.75" customHeight="1">
      <c r="A23" s="83" t="s">
        <v>4696</v>
      </c>
      <c r="B23" s="84" t="s">
        <v>4697</v>
      </c>
      <c r="C23" s="84" t="s">
        <v>4698</v>
      </c>
      <c r="D23" s="84" t="s">
        <v>4699</v>
      </c>
      <c r="E23" s="93" t="s">
        <v>140</v>
      </c>
    </row>
    <row r="24" spans="1:5" ht="15.75" customHeight="1">
      <c r="A24" s="83" t="s">
        <v>4700</v>
      </c>
      <c r="B24" s="84" t="s">
        <v>4701</v>
      </c>
      <c r="C24" s="84" t="s">
        <v>4702</v>
      </c>
      <c r="D24" s="84" t="s">
        <v>4703</v>
      </c>
      <c r="E24" s="93" t="s">
        <v>140</v>
      </c>
    </row>
    <row r="25" spans="1:5" ht="15.75" customHeight="1">
      <c r="A25" s="83" t="s">
        <v>4704</v>
      </c>
      <c r="B25" s="84" t="s">
        <v>4705</v>
      </c>
      <c r="C25" s="84" t="s">
        <v>4706</v>
      </c>
      <c r="D25" s="84" t="s">
        <v>4707</v>
      </c>
      <c r="E25" s="93" t="s">
        <v>140</v>
      </c>
    </row>
    <row r="26" spans="1:5" ht="15.75" customHeight="1">
      <c r="A26" s="152"/>
      <c r="B26" s="153"/>
      <c r="C26" s="153"/>
      <c r="D26" s="153"/>
      <c r="E26" s="154"/>
    </row>
    <row r="27" spans="1:5" ht="15.75" customHeight="1">
      <c r="A27" s="83" t="s">
        <v>4708</v>
      </c>
      <c r="B27" s="84" t="s">
        <v>4709</v>
      </c>
      <c r="C27" s="84" t="s">
        <v>4710</v>
      </c>
      <c r="D27" s="84" t="s">
        <v>4711</v>
      </c>
      <c r="E27" s="93" t="s">
        <v>140</v>
      </c>
    </row>
    <row r="28" spans="1:5" ht="15.75" customHeight="1">
      <c r="A28" s="83" t="s">
        <v>4712</v>
      </c>
      <c r="B28" s="84" t="s">
        <v>4713</v>
      </c>
      <c r="C28" s="84" t="s">
        <v>2486</v>
      </c>
      <c r="D28" s="84" t="s">
        <v>4714</v>
      </c>
      <c r="E28" s="93" t="s">
        <v>140</v>
      </c>
    </row>
    <row r="29" spans="1:5" ht="15.75" customHeight="1">
      <c r="A29" s="83" t="s">
        <v>4715</v>
      </c>
      <c r="B29" s="84" t="s">
        <v>4716</v>
      </c>
      <c r="C29" s="84" t="s">
        <v>2495</v>
      </c>
      <c r="D29" s="84" t="s">
        <v>4717</v>
      </c>
      <c r="E29" s="93" t="s">
        <v>140</v>
      </c>
    </row>
    <row r="30" spans="1:5" ht="15.75" customHeight="1">
      <c r="A30" s="83" t="s">
        <v>4718</v>
      </c>
      <c r="B30" s="84" t="s">
        <v>2482</v>
      </c>
      <c r="C30" s="84" t="s">
        <v>140</v>
      </c>
      <c r="D30" s="84" t="s">
        <v>4719</v>
      </c>
      <c r="E30" s="93" t="s">
        <v>140</v>
      </c>
    </row>
    <row r="31" spans="1:5" ht="15.75" customHeight="1">
      <c r="A31" s="83" t="s">
        <v>4720</v>
      </c>
      <c r="B31" s="84" t="s">
        <v>2498</v>
      </c>
      <c r="C31" s="84" t="s">
        <v>140</v>
      </c>
      <c r="D31" s="84" t="s">
        <v>4721</v>
      </c>
      <c r="E31" s="93" t="s">
        <v>140</v>
      </c>
    </row>
    <row r="32" spans="1:5" ht="15.75" customHeight="1">
      <c r="A32" s="83" t="s">
        <v>4722</v>
      </c>
      <c r="B32" s="84" t="s">
        <v>2501</v>
      </c>
      <c r="C32" s="84" t="s">
        <v>140</v>
      </c>
      <c r="D32" s="84" t="s">
        <v>4723</v>
      </c>
      <c r="E32" s="93" t="s">
        <v>140</v>
      </c>
    </row>
    <row r="33" spans="1:5" ht="15.75" customHeight="1">
      <c r="A33" s="83" t="s">
        <v>4724</v>
      </c>
      <c r="B33" s="84" t="s">
        <v>2504</v>
      </c>
      <c r="C33" s="84" t="s">
        <v>140</v>
      </c>
      <c r="D33" s="84" t="s">
        <v>2505</v>
      </c>
      <c r="E33" s="93" t="s">
        <v>140</v>
      </c>
    </row>
    <row r="34" spans="1:5" ht="15.75" customHeight="1">
      <c r="A34" s="83"/>
      <c r="B34" s="84"/>
      <c r="C34" s="84"/>
      <c r="D34" s="84"/>
      <c r="E34" s="93"/>
    </row>
    <row r="35" spans="1:5" ht="15.75" customHeight="1">
      <c r="A35" s="83"/>
      <c r="B35" s="84"/>
      <c r="C35" s="84"/>
      <c r="D35" s="84"/>
      <c r="E35" s="93"/>
    </row>
    <row r="36" spans="1:5" ht="15.75" customHeight="1">
      <c r="A36" s="83"/>
      <c r="B36" s="84"/>
      <c r="C36" s="84"/>
      <c r="D36" s="84"/>
      <c r="E36" s="93"/>
    </row>
    <row r="37" spans="1:5" ht="15.75" customHeight="1">
      <c r="A37" s="83"/>
      <c r="B37" s="84"/>
      <c r="C37" s="84"/>
      <c r="D37" s="84"/>
      <c r="E37" s="93"/>
    </row>
    <row r="38" spans="1:5" ht="15.75" customHeight="1">
      <c r="A38" s="83"/>
      <c r="B38" s="84"/>
      <c r="C38" s="84"/>
      <c r="D38" s="84"/>
      <c r="E38" s="93"/>
    </row>
    <row r="39" spans="1:5" ht="15.75" customHeight="1">
      <c r="A39" s="83"/>
      <c r="B39" s="84"/>
      <c r="C39" s="84"/>
      <c r="D39" s="84"/>
      <c r="E39" s="93"/>
    </row>
    <row r="40" spans="1:5" ht="15.75" customHeight="1">
      <c r="A40" s="83"/>
      <c r="B40" s="84"/>
      <c r="C40" s="84"/>
      <c r="D40" s="84"/>
      <c r="E40" s="93"/>
    </row>
    <row r="41" spans="1:5" ht="15.75" customHeight="1">
      <c r="A41" s="83"/>
      <c r="B41" s="84"/>
      <c r="C41" s="84"/>
      <c r="D41" s="84"/>
      <c r="E41" s="144"/>
    </row>
    <row r="42" spans="1:5" ht="12.75">
      <c r="A42" s="83"/>
      <c r="B42" s="84"/>
      <c r="C42" s="84"/>
      <c r="D42" s="84"/>
      <c r="E42" s="144"/>
    </row>
    <row r="43" spans="1:5" ht="12.75">
      <c r="A43" s="83"/>
      <c r="B43" s="84"/>
      <c r="C43" s="84"/>
      <c r="D43" s="84"/>
      <c r="E43" s="144"/>
    </row>
    <row r="44" spans="1:5" ht="12.75">
      <c r="A44" s="83"/>
      <c r="B44" s="84"/>
      <c r="C44" s="84"/>
      <c r="D44" s="84"/>
      <c r="E44" s="144"/>
    </row>
    <row r="45" spans="1:5" ht="12.75">
      <c r="A45" s="95"/>
      <c r="B45" s="94"/>
      <c r="C45" s="94"/>
      <c r="D45" s="94"/>
      <c r="E45" s="144"/>
    </row>
    <row r="46" spans="1:5" ht="12.75">
      <c r="A46" s="83"/>
      <c r="B46" s="84"/>
      <c r="C46" s="84"/>
      <c r="D46" s="84"/>
      <c r="E46" s="93"/>
    </row>
    <row r="47" spans="1:5" ht="12.75">
      <c r="A47" s="83"/>
      <c r="B47" s="84"/>
      <c r="C47" s="84"/>
      <c r="D47" s="84"/>
      <c r="E47" s="144"/>
    </row>
    <row r="48" spans="1:5" ht="12.75">
      <c r="A48" s="95"/>
      <c r="B48" s="94"/>
      <c r="C48" s="94"/>
      <c r="D48" s="94"/>
      <c r="E48" s="144"/>
    </row>
    <row r="49" spans="1:5" ht="12.75">
      <c r="A49" s="95"/>
      <c r="B49" s="94"/>
      <c r="C49" s="94"/>
      <c r="D49" s="94"/>
      <c r="E49" s="144"/>
    </row>
    <row r="50" spans="1:5" ht="12.75">
      <c r="A50" s="95"/>
      <c r="B50" s="94"/>
      <c r="C50" s="94"/>
      <c r="D50" s="94"/>
      <c r="E50" s="144"/>
    </row>
    <row r="51" spans="1:5" ht="12.75">
      <c r="A51" s="95"/>
      <c r="B51" s="94"/>
      <c r="C51" s="94"/>
      <c r="D51" s="94"/>
      <c r="E51" s="144"/>
    </row>
    <row r="52" spans="1:5" ht="12.75">
      <c r="A52" s="95"/>
      <c r="B52" s="94"/>
      <c r="C52" s="94"/>
      <c r="D52" s="94"/>
      <c r="E52" s="144"/>
    </row>
  </sheetData>
  <mergeCells count="4">
    <mergeCell ref="B1:D1"/>
    <mergeCell ref="B2:E2"/>
    <mergeCell ref="B12:D12"/>
    <mergeCell ref="B19:D1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0000"/>
    <outlinePr summaryBelow="0" summaryRight="0"/>
  </sheetPr>
  <dimension ref="A1:E5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50.140625" customWidth="1"/>
    <col min="3" max="3" width="56" customWidth="1"/>
    <col min="4" max="4" width="59.140625" customWidth="1"/>
    <col min="5" max="5" width="13.7109375" customWidth="1"/>
  </cols>
  <sheetData>
    <row r="1" spans="1:5" ht="15.75" customHeight="1">
      <c r="A1" s="89" t="s">
        <v>3339</v>
      </c>
      <c r="B1" s="216" t="s">
        <v>728</v>
      </c>
      <c r="C1" s="197"/>
      <c r="D1" s="197"/>
      <c r="E1" s="89"/>
    </row>
    <row r="2" spans="1:5" ht="15.75" customHeight="1">
      <c r="A2" s="90" t="s">
        <v>4725</v>
      </c>
      <c r="B2" s="225"/>
      <c r="C2" s="197"/>
      <c r="D2" s="197"/>
      <c r="E2" s="197"/>
    </row>
    <row r="3" spans="1:5" ht="15.75" customHeight="1">
      <c r="A3" s="91" t="s">
        <v>3145</v>
      </c>
      <c r="B3" s="91" t="s">
        <v>3878</v>
      </c>
      <c r="C3" s="91" t="s">
        <v>6</v>
      </c>
      <c r="D3" s="91" t="s">
        <v>2944</v>
      </c>
      <c r="E3" s="91" t="s">
        <v>3879</v>
      </c>
    </row>
    <row r="4" spans="1:5" ht="15.75" customHeight="1">
      <c r="A4" s="152" t="s">
        <v>4624</v>
      </c>
      <c r="B4" s="153" t="s">
        <v>4726</v>
      </c>
      <c r="C4" s="153" t="s">
        <v>654</v>
      </c>
      <c r="D4" s="153" t="s">
        <v>4727</v>
      </c>
      <c r="E4" s="154" t="s">
        <v>140</v>
      </c>
    </row>
    <row r="5" spans="1:5" ht="15.75" customHeight="1">
      <c r="A5" s="83" t="s">
        <v>732</v>
      </c>
      <c r="B5" s="84" t="s">
        <v>4728</v>
      </c>
      <c r="C5" s="84" t="s">
        <v>4729</v>
      </c>
      <c r="D5" s="84" t="s">
        <v>4730</v>
      </c>
      <c r="E5" s="93" t="s">
        <v>140</v>
      </c>
    </row>
    <row r="6" spans="1:5" ht="15.75" customHeight="1">
      <c r="A6" s="83" t="s">
        <v>736</v>
      </c>
      <c r="B6" s="84" t="s">
        <v>4731</v>
      </c>
      <c r="C6" s="84" t="s">
        <v>4732</v>
      </c>
      <c r="D6" s="84" t="s">
        <v>4733</v>
      </c>
      <c r="E6" s="93" t="s">
        <v>140</v>
      </c>
    </row>
    <row r="7" spans="1:5" ht="15.75" customHeight="1">
      <c r="A7" s="83" t="s">
        <v>740</v>
      </c>
      <c r="B7" s="84" t="s">
        <v>4734</v>
      </c>
      <c r="C7" s="84" t="s">
        <v>4735</v>
      </c>
      <c r="D7" s="84" t="s">
        <v>4736</v>
      </c>
      <c r="E7" s="93" t="s">
        <v>140</v>
      </c>
    </row>
    <row r="8" spans="1:5" ht="15.75" customHeight="1">
      <c r="A8" s="83" t="s">
        <v>743</v>
      </c>
      <c r="B8" s="84" t="s">
        <v>4737</v>
      </c>
      <c r="C8" s="84" t="s">
        <v>4738</v>
      </c>
      <c r="D8" s="84" t="s">
        <v>4739</v>
      </c>
      <c r="E8" s="93" t="s">
        <v>140</v>
      </c>
    </row>
    <row r="9" spans="1:5" ht="15.75" customHeight="1">
      <c r="A9" s="83" t="s">
        <v>3388</v>
      </c>
      <c r="B9" s="84" t="s">
        <v>4740</v>
      </c>
      <c r="C9" s="84" t="s">
        <v>140</v>
      </c>
      <c r="D9" s="84" t="s">
        <v>4741</v>
      </c>
      <c r="E9" s="93" t="s">
        <v>140</v>
      </c>
    </row>
    <row r="10" spans="1:5" ht="15.75" customHeight="1">
      <c r="A10" s="83" t="s">
        <v>3390</v>
      </c>
      <c r="B10" s="84" t="s">
        <v>4742</v>
      </c>
      <c r="C10" s="84" t="s">
        <v>140</v>
      </c>
      <c r="D10" s="84" t="s">
        <v>754</v>
      </c>
      <c r="E10" s="93" t="s">
        <v>140</v>
      </c>
    </row>
    <row r="11" spans="1:5" ht="15.75" customHeight="1">
      <c r="A11" s="83" t="s">
        <v>3392</v>
      </c>
      <c r="B11" s="84" t="s">
        <v>4743</v>
      </c>
      <c r="C11" s="84" t="s">
        <v>140</v>
      </c>
      <c r="D11" s="84" t="s">
        <v>4744</v>
      </c>
      <c r="E11" s="93" t="s">
        <v>140</v>
      </c>
    </row>
    <row r="12" spans="1:5" ht="15.75" customHeight="1">
      <c r="A12" s="83" t="s">
        <v>2640</v>
      </c>
      <c r="B12" s="84" t="s">
        <v>4745</v>
      </c>
      <c r="C12" s="84" t="s">
        <v>140</v>
      </c>
      <c r="D12" s="84" t="s">
        <v>764</v>
      </c>
      <c r="E12" s="135" t="s">
        <v>140</v>
      </c>
    </row>
    <row r="13" spans="1:5" ht="15.75" customHeight="1">
      <c r="A13" s="83" t="s">
        <v>767</v>
      </c>
      <c r="B13" s="84" t="s">
        <v>4746</v>
      </c>
      <c r="C13" s="84" t="s">
        <v>769</v>
      </c>
      <c r="D13" s="84" t="s">
        <v>4747</v>
      </c>
      <c r="E13" s="93" t="s">
        <v>140</v>
      </c>
    </row>
    <row r="14" spans="1:5" ht="15.75" customHeight="1">
      <c r="A14" s="83" t="s">
        <v>3396</v>
      </c>
      <c r="B14" s="84" t="s">
        <v>4748</v>
      </c>
      <c r="C14" s="84" t="s">
        <v>4749</v>
      </c>
      <c r="D14" s="92" t="s">
        <v>4750</v>
      </c>
      <c r="E14" s="93" t="s">
        <v>140</v>
      </c>
    </row>
    <row r="15" spans="1:5" ht="15.75" customHeight="1">
      <c r="A15" s="83" t="s">
        <v>783</v>
      </c>
      <c r="B15" s="84" t="s">
        <v>4751</v>
      </c>
      <c r="C15" s="84" t="s">
        <v>4752</v>
      </c>
      <c r="D15" s="92" t="s">
        <v>4753</v>
      </c>
      <c r="E15" s="93" t="s">
        <v>140</v>
      </c>
    </row>
    <row r="16" spans="1:5" ht="15.75" customHeight="1">
      <c r="A16" s="83"/>
      <c r="B16" s="84"/>
      <c r="C16" s="84"/>
      <c r="D16" s="84"/>
      <c r="E16" s="93"/>
    </row>
    <row r="17" spans="1:5" ht="15.75" customHeight="1">
      <c r="A17" s="139" t="s">
        <v>4119</v>
      </c>
      <c r="B17" s="216"/>
      <c r="C17" s="197"/>
      <c r="D17" s="197"/>
      <c r="E17" s="89"/>
    </row>
    <row r="18" spans="1:5" ht="15.75" customHeight="1">
      <c r="A18" s="83" t="s">
        <v>2719</v>
      </c>
      <c r="B18" s="84" t="s">
        <v>2720</v>
      </c>
      <c r="C18" s="84" t="s">
        <v>140</v>
      </c>
      <c r="D18" s="84" t="s">
        <v>4754</v>
      </c>
      <c r="E18" s="93" t="s">
        <v>4654</v>
      </c>
    </row>
    <row r="19" spans="1:5" ht="15.75" customHeight="1">
      <c r="A19" s="83" t="s">
        <v>2728</v>
      </c>
      <c r="B19" s="84" t="s">
        <v>2729</v>
      </c>
      <c r="C19" s="84" t="s">
        <v>140</v>
      </c>
      <c r="D19" s="84" t="s">
        <v>4755</v>
      </c>
      <c r="E19" s="93" t="s">
        <v>4654</v>
      </c>
    </row>
    <row r="20" spans="1:5" ht="15.75" customHeight="1">
      <c r="A20" s="83" t="s">
        <v>2731</v>
      </c>
      <c r="B20" s="84" t="s">
        <v>2732</v>
      </c>
      <c r="C20" s="84" t="s">
        <v>140</v>
      </c>
      <c r="D20" s="84" t="s">
        <v>4756</v>
      </c>
      <c r="E20" s="93" t="s">
        <v>4654</v>
      </c>
    </row>
    <row r="21" spans="1:5" ht="15.75" customHeight="1">
      <c r="A21" s="83" t="s">
        <v>2737</v>
      </c>
      <c r="B21" s="84" t="s">
        <v>4757</v>
      </c>
      <c r="C21" s="84" t="s">
        <v>2739</v>
      </c>
      <c r="D21" s="84" t="s">
        <v>4758</v>
      </c>
      <c r="E21" s="93" t="s">
        <v>4654</v>
      </c>
    </row>
    <row r="22" spans="1:5" ht="15.75" customHeight="1">
      <c r="A22" s="83" t="s">
        <v>4759</v>
      </c>
      <c r="B22" s="84" t="s">
        <v>2632</v>
      </c>
      <c r="C22" s="84" t="s">
        <v>140</v>
      </c>
      <c r="D22" s="84" t="s">
        <v>140</v>
      </c>
      <c r="E22" s="93" t="s">
        <v>3909</v>
      </c>
    </row>
    <row r="23" spans="1:5" ht="15.75" customHeight="1">
      <c r="A23" s="83" t="s">
        <v>4760</v>
      </c>
      <c r="B23" s="84" t="s">
        <v>2637</v>
      </c>
      <c r="C23" s="84" t="s">
        <v>140</v>
      </c>
      <c r="D23" s="84" t="s">
        <v>140</v>
      </c>
      <c r="E23" s="93" t="s">
        <v>3909</v>
      </c>
    </row>
    <row r="24" spans="1:5" ht="15.75" customHeight="1">
      <c r="A24" s="83" t="s">
        <v>4761</v>
      </c>
      <c r="B24" s="84" t="s">
        <v>2648</v>
      </c>
      <c r="C24" s="84" t="s">
        <v>140</v>
      </c>
      <c r="D24" s="84" t="s">
        <v>140</v>
      </c>
      <c r="E24" s="93" t="s">
        <v>3909</v>
      </c>
    </row>
    <row r="25" spans="1:5" ht="15.75" customHeight="1">
      <c r="A25" s="83" t="s">
        <v>4762</v>
      </c>
      <c r="B25" s="84" t="s">
        <v>2651</v>
      </c>
      <c r="C25" s="84" t="s">
        <v>140</v>
      </c>
      <c r="D25" s="84" t="s">
        <v>4763</v>
      </c>
      <c r="E25" s="93" t="s">
        <v>3909</v>
      </c>
    </row>
    <row r="26" spans="1:5" ht="15.75" customHeight="1">
      <c r="A26" s="83" t="s">
        <v>4764</v>
      </c>
      <c r="B26" s="84" t="s">
        <v>2642</v>
      </c>
      <c r="C26" s="84" t="s">
        <v>140</v>
      </c>
      <c r="D26" s="84" t="s">
        <v>140</v>
      </c>
      <c r="E26" s="93" t="s">
        <v>3909</v>
      </c>
    </row>
    <row r="27" spans="1:5" ht="15.75" customHeight="1">
      <c r="A27" s="83" t="s">
        <v>4765</v>
      </c>
      <c r="B27" s="84" t="s">
        <v>2659</v>
      </c>
      <c r="C27" s="84" t="s">
        <v>2660</v>
      </c>
      <c r="D27" s="84" t="s">
        <v>4766</v>
      </c>
      <c r="E27" s="93" t="s">
        <v>4604</v>
      </c>
    </row>
    <row r="28" spans="1:5" ht="15.75" customHeight="1">
      <c r="A28" s="83" t="s">
        <v>4767</v>
      </c>
      <c r="B28" s="84" t="s">
        <v>4768</v>
      </c>
      <c r="C28" s="84" t="s">
        <v>4769</v>
      </c>
      <c r="D28" s="84" t="s">
        <v>4770</v>
      </c>
      <c r="E28" s="93" t="s">
        <v>4613</v>
      </c>
    </row>
    <row r="29" spans="1:5" ht="15.75" customHeight="1">
      <c r="A29" s="83" t="s">
        <v>4771</v>
      </c>
      <c r="B29" s="84" t="s">
        <v>4772</v>
      </c>
      <c r="C29" s="84" t="s">
        <v>4773</v>
      </c>
      <c r="D29" s="84" t="s">
        <v>4774</v>
      </c>
      <c r="E29" s="93" t="s">
        <v>4613</v>
      </c>
    </row>
    <row r="30" spans="1:5" ht="15.75" customHeight="1">
      <c r="A30" s="95"/>
      <c r="B30" s="94"/>
      <c r="C30" s="94"/>
      <c r="D30" s="94"/>
      <c r="E30" s="144"/>
    </row>
    <row r="31" spans="1:5" ht="15.75" customHeight="1">
      <c r="A31" s="139" t="s">
        <v>4244</v>
      </c>
      <c r="B31" s="216"/>
      <c r="C31" s="197"/>
      <c r="D31" s="197"/>
      <c r="E31" s="89"/>
    </row>
    <row r="32" spans="1:5" ht="15.75" customHeight="1">
      <c r="A32" s="83" t="s">
        <v>4775</v>
      </c>
      <c r="B32" s="84"/>
      <c r="C32" s="84"/>
      <c r="D32" s="84"/>
      <c r="E32" s="93"/>
    </row>
    <row r="33" spans="1:5" ht="15.75" customHeight="1">
      <c r="A33" s="83"/>
      <c r="B33" s="84"/>
      <c r="C33" s="84"/>
      <c r="D33" s="84"/>
      <c r="E33" s="93"/>
    </row>
    <row r="34" spans="1:5" ht="15.75" customHeight="1">
      <c r="A34" s="83"/>
      <c r="B34" s="84"/>
      <c r="C34" s="84"/>
      <c r="D34" s="84"/>
      <c r="E34" s="93"/>
    </row>
    <row r="35" spans="1:5" ht="15.75" customHeight="1">
      <c r="A35" s="83"/>
      <c r="B35" s="84"/>
      <c r="C35" s="84"/>
      <c r="D35" s="84"/>
      <c r="E35" s="93"/>
    </row>
    <row r="36" spans="1:5" ht="15.75" customHeight="1">
      <c r="A36" s="83"/>
      <c r="B36" s="84"/>
      <c r="C36" s="84"/>
      <c r="D36" s="84"/>
      <c r="E36" s="93"/>
    </row>
    <row r="37" spans="1:5" ht="15.75" customHeight="1">
      <c r="A37" s="83"/>
      <c r="B37" s="84"/>
      <c r="C37" s="84"/>
      <c r="D37" s="84"/>
      <c r="E37" s="93"/>
    </row>
    <row r="38" spans="1:5" ht="15.75" customHeight="1">
      <c r="A38" s="83"/>
      <c r="B38" s="84"/>
      <c r="C38" s="84"/>
      <c r="D38" s="84"/>
      <c r="E38" s="93"/>
    </row>
    <row r="39" spans="1:5" ht="15.75" customHeight="1">
      <c r="A39" s="83"/>
      <c r="B39" s="84"/>
      <c r="C39" s="84"/>
      <c r="D39" s="84"/>
      <c r="E39" s="93"/>
    </row>
    <row r="40" spans="1:5" ht="15.75" customHeight="1">
      <c r="A40" s="83"/>
      <c r="B40" s="84"/>
      <c r="C40" s="84"/>
      <c r="D40" s="84"/>
      <c r="E40" s="93"/>
    </row>
    <row r="41" spans="1:5" ht="15.75" customHeight="1">
      <c r="A41" s="83"/>
      <c r="B41" s="84"/>
      <c r="C41" s="84"/>
      <c r="D41" s="84"/>
      <c r="E41" s="93"/>
    </row>
    <row r="42" spans="1:5" ht="12.75">
      <c r="A42" s="83"/>
      <c r="B42" s="84"/>
      <c r="C42" s="84"/>
      <c r="D42" s="84"/>
      <c r="E42" s="93"/>
    </row>
    <row r="43" spans="1:5" ht="12.75">
      <c r="A43" s="83"/>
      <c r="B43" s="84"/>
      <c r="C43" s="84"/>
      <c r="D43" s="84"/>
      <c r="E43" s="93"/>
    </row>
    <row r="44" spans="1:5" ht="12.75">
      <c r="A44" s="83"/>
      <c r="B44" s="84"/>
      <c r="C44" s="84"/>
      <c r="D44" s="84"/>
      <c r="E44" s="93"/>
    </row>
    <row r="45" spans="1:5" ht="12.75">
      <c r="A45" s="83"/>
      <c r="B45" s="84"/>
      <c r="C45" s="84"/>
      <c r="D45" s="84"/>
      <c r="E45" s="93"/>
    </row>
    <row r="46" spans="1:5" ht="12.75">
      <c r="A46" s="83"/>
      <c r="B46" s="84"/>
      <c r="C46" s="84"/>
      <c r="D46" s="84"/>
      <c r="E46" s="93"/>
    </row>
    <row r="47" spans="1:5" ht="12.75">
      <c r="A47" s="83"/>
      <c r="B47" s="84"/>
      <c r="C47" s="84"/>
      <c r="D47" s="84"/>
      <c r="E47" s="93"/>
    </row>
    <row r="48" spans="1:5" ht="12.75">
      <c r="A48" s="83"/>
      <c r="B48" s="84"/>
      <c r="C48" s="84"/>
      <c r="D48" s="84"/>
      <c r="E48" s="93"/>
    </row>
    <row r="49" spans="1:5" ht="12.75">
      <c r="A49" s="83"/>
      <c r="B49" s="84"/>
      <c r="C49" s="84"/>
      <c r="D49" s="84"/>
      <c r="E49" s="93"/>
    </row>
    <row r="50" spans="1:5" ht="12.75">
      <c r="A50" s="83"/>
      <c r="B50" s="84"/>
      <c r="C50" s="84"/>
      <c r="D50" s="84"/>
      <c r="E50" s="144"/>
    </row>
  </sheetData>
  <mergeCells count="4">
    <mergeCell ref="B1:D1"/>
    <mergeCell ref="B2:E2"/>
    <mergeCell ref="B17:D17"/>
    <mergeCell ref="B31:D3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00"/>
    <outlinePr summaryBelow="0" summaryRight="0"/>
  </sheetPr>
  <dimension ref="A1:E36"/>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50.7109375" customWidth="1"/>
    <col min="3" max="3" width="56.85546875" customWidth="1"/>
    <col min="4" max="4" width="59.140625" customWidth="1"/>
    <col min="5" max="5" width="13.7109375" customWidth="1"/>
  </cols>
  <sheetData>
    <row r="1" spans="1:5" ht="15.75" customHeight="1">
      <c r="A1" s="89" t="s">
        <v>3339</v>
      </c>
      <c r="B1" s="216" t="s">
        <v>787</v>
      </c>
      <c r="C1" s="197"/>
      <c r="D1" s="197"/>
      <c r="E1" s="89"/>
    </row>
    <row r="2" spans="1:5" ht="15.75" customHeight="1">
      <c r="A2" s="90" t="s">
        <v>4776</v>
      </c>
      <c r="B2" s="225"/>
      <c r="C2" s="197"/>
      <c r="D2" s="197"/>
      <c r="E2" s="197"/>
    </row>
    <row r="3" spans="1:5" ht="15.75" customHeight="1">
      <c r="A3" s="91" t="s">
        <v>3145</v>
      </c>
      <c r="B3" s="91" t="s">
        <v>3878</v>
      </c>
      <c r="C3" s="91" t="s">
        <v>6</v>
      </c>
      <c r="D3" s="91" t="s">
        <v>2944</v>
      </c>
      <c r="E3" s="91" t="s">
        <v>3879</v>
      </c>
    </row>
    <row r="4" spans="1:5" ht="15.75" customHeight="1">
      <c r="A4" s="83" t="s">
        <v>3370</v>
      </c>
      <c r="B4" s="84" t="s">
        <v>4777</v>
      </c>
      <c r="C4" s="84" t="s">
        <v>140</v>
      </c>
      <c r="D4" s="84" t="s">
        <v>790</v>
      </c>
      <c r="E4" s="93" t="s">
        <v>140</v>
      </c>
    </row>
    <row r="5" spans="1:5" ht="15.75" customHeight="1">
      <c r="A5" s="83" t="s">
        <v>793</v>
      </c>
      <c r="B5" s="84" t="s">
        <v>4778</v>
      </c>
      <c r="C5" s="84" t="s">
        <v>795</v>
      </c>
      <c r="D5" s="84" t="s">
        <v>4779</v>
      </c>
      <c r="E5" s="93" t="s">
        <v>140</v>
      </c>
    </row>
    <row r="6" spans="1:5" ht="15.75" customHeight="1">
      <c r="A6" s="83" t="s">
        <v>798</v>
      </c>
      <c r="B6" s="84" t="s">
        <v>4780</v>
      </c>
      <c r="C6" s="84" t="s">
        <v>4781</v>
      </c>
      <c r="D6" s="84" t="s">
        <v>4782</v>
      </c>
      <c r="E6" s="93" t="s">
        <v>140</v>
      </c>
    </row>
    <row r="7" spans="1:5" ht="15.75" customHeight="1">
      <c r="A7" s="83" t="s">
        <v>804</v>
      </c>
      <c r="B7" s="84" t="s">
        <v>4783</v>
      </c>
      <c r="C7" s="84" t="s">
        <v>4784</v>
      </c>
      <c r="D7" s="84" t="s">
        <v>4785</v>
      </c>
      <c r="E7" s="93" t="s">
        <v>140</v>
      </c>
    </row>
    <row r="8" spans="1:5" ht="15.75" customHeight="1">
      <c r="A8" s="83" t="s">
        <v>3379</v>
      </c>
      <c r="B8" s="84" t="s">
        <v>4786</v>
      </c>
      <c r="C8" s="84" t="s">
        <v>4787</v>
      </c>
      <c r="D8" s="84" t="s">
        <v>4788</v>
      </c>
      <c r="E8" s="93" t="s">
        <v>140</v>
      </c>
    </row>
    <row r="9" spans="1:5" ht="15.75" customHeight="1">
      <c r="A9" s="83"/>
      <c r="B9" s="84"/>
      <c r="C9" s="84"/>
      <c r="D9" s="84"/>
      <c r="E9" s="93"/>
    </row>
    <row r="10" spans="1:5" ht="15.75" customHeight="1">
      <c r="A10" s="139" t="s">
        <v>4119</v>
      </c>
      <c r="B10" s="216"/>
      <c r="C10" s="197"/>
      <c r="D10" s="197"/>
      <c r="E10" s="89"/>
    </row>
    <row r="11" spans="1:5" ht="15.75" customHeight="1">
      <c r="A11" s="83" t="s">
        <v>4789</v>
      </c>
      <c r="B11" s="84" t="s">
        <v>2626</v>
      </c>
      <c r="C11" s="84" t="s">
        <v>140</v>
      </c>
      <c r="D11" s="84" t="s">
        <v>140</v>
      </c>
      <c r="E11" s="93" t="s">
        <v>3909</v>
      </c>
    </row>
    <row r="12" spans="1:5" ht="15.75" customHeight="1">
      <c r="A12" s="83" t="s">
        <v>4790</v>
      </c>
      <c r="B12" s="84" t="s">
        <v>4791</v>
      </c>
      <c r="C12" s="84" t="s">
        <v>4792</v>
      </c>
      <c r="D12" s="84" t="s">
        <v>4793</v>
      </c>
      <c r="E12" s="93" t="s">
        <v>3909</v>
      </c>
    </row>
    <row r="13" spans="1:5" ht="15.75" customHeight="1">
      <c r="A13" s="152"/>
      <c r="B13" s="153"/>
      <c r="C13" s="153"/>
      <c r="D13" s="153"/>
      <c r="E13" s="154"/>
    </row>
    <row r="14" spans="1:5" ht="15.75" customHeight="1">
      <c r="A14" s="83" t="s">
        <v>1687</v>
      </c>
      <c r="B14" s="84" t="s">
        <v>4794</v>
      </c>
      <c r="C14" s="84" t="s">
        <v>4795</v>
      </c>
      <c r="D14" s="84" t="s">
        <v>4796</v>
      </c>
      <c r="E14" s="93" t="s">
        <v>4797</v>
      </c>
    </row>
    <row r="15" spans="1:5" ht="15.75" customHeight="1">
      <c r="A15" s="83" t="s">
        <v>4798</v>
      </c>
      <c r="B15" s="84" t="s">
        <v>4799</v>
      </c>
      <c r="C15" s="84" t="s">
        <v>1875</v>
      </c>
      <c r="D15" s="84" t="s">
        <v>4800</v>
      </c>
      <c r="E15" s="93" t="s">
        <v>4797</v>
      </c>
    </row>
    <row r="16" spans="1:5" ht="15.75" customHeight="1">
      <c r="A16" s="95"/>
      <c r="B16" s="94"/>
      <c r="C16" s="94"/>
      <c r="D16" s="94"/>
      <c r="E16" s="144"/>
    </row>
    <row r="17" spans="1:5" ht="15.75" customHeight="1">
      <c r="A17" s="139" t="s">
        <v>4244</v>
      </c>
      <c r="B17" s="216"/>
      <c r="C17" s="197"/>
      <c r="D17" s="197"/>
      <c r="E17" s="89"/>
    </row>
    <row r="18" spans="1:5" ht="15.75" customHeight="1">
      <c r="A18" s="83" t="s">
        <v>4775</v>
      </c>
      <c r="B18" s="84"/>
      <c r="C18" s="84"/>
      <c r="D18" s="84"/>
      <c r="E18" s="93"/>
    </row>
    <row r="19" spans="1:5" ht="15.75" customHeight="1">
      <c r="A19" s="83"/>
      <c r="B19" s="84"/>
      <c r="C19" s="84"/>
      <c r="D19" s="84"/>
      <c r="E19" s="93"/>
    </row>
    <row r="20" spans="1:5" ht="15.75" customHeight="1">
      <c r="A20" s="83"/>
      <c r="B20" s="84"/>
      <c r="C20" s="84"/>
      <c r="D20" s="84"/>
      <c r="E20" s="93"/>
    </row>
    <row r="21" spans="1:5" ht="15.75" customHeight="1">
      <c r="A21" s="83"/>
      <c r="B21" s="84"/>
      <c r="C21" s="84"/>
      <c r="D21" s="84"/>
      <c r="E21" s="93"/>
    </row>
    <row r="22" spans="1:5" ht="15.75" customHeight="1">
      <c r="A22" s="83"/>
      <c r="B22" s="84"/>
      <c r="C22" s="84"/>
      <c r="D22" s="84"/>
      <c r="E22" s="93"/>
    </row>
    <row r="23" spans="1:5" ht="15.75" customHeight="1">
      <c r="A23" s="83"/>
      <c r="B23" s="84"/>
      <c r="C23" s="84"/>
      <c r="D23" s="84"/>
      <c r="E23" s="93"/>
    </row>
    <row r="24" spans="1:5" ht="15.75" customHeight="1">
      <c r="A24" s="83"/>
      <c r="B24" s="84"/>
      <c r="C24" s="84"/>
      <c r="D24" s="84"/>
      <c r="E24" s="93"/>
    </row>
    <row r="25" spans="1:5" ht="15.75" customHeight="1">
      <c r="A25" s="83"/>
      <c r="B25" s="84"/>
      <c r="C25" s="84"/>
      <c r="D25" s="84"/>
      <c r="E25" s="93"/>
    </row>
    <row r="26" spans="1:5" ht="15.75" customHeight="1">
      <c r="A26" s="83"/>
      <c r="B26" s="84"/>
      <c r="C26" s="84"/>
      <c r="D26" s="84"/>
      <c r="E26" s="93"/>
    </row>
    <row r="27" spans="1:5" ht="15.75" customHeight="1">
      <c r="A27" s="83"/>
      <c r="B27" s="84"/>
      <c r="C27" s="84"/>
      <c r="D27" s="84"/>
      <c r="E27" s="93"/>
    </row>
    <row r="28" spans="1:5" ht="15.75" customHeight="1">
      <c r="A28" s="83"/>
      <c r="B28" s="84"/>
      <c r="C28" s="84"/>
      <c r="D28" s="84"/>
      <c r="E28" s="93"/>
    </row>
    <row r="29" spans="1:5" ht="15.75" customHeight="1">
      <c r="A29" s="83"/>
      <c r="B29" s="84"/>
      <c r="C29" s="84"/>
      <c r="D29" s="84"/>
      <c r="E29" s="93"/>
    </row>
    <row r="30" spans="1:5" ht="15.75" customHeight="1">
      <c r="A30" s="83"/>
      <c r="B30" s="84"/>
      <c r="C30" s="84"/>
      <c r="D30" s="84"/>
      <c r="E30" s="93"/>
    </row>
    <row r="31" spans="1:5" ht="15.75" customHeight="1">
      <c r="A31" s="83"/>
      <c r="B31" s="84"/>
      <c r="C31" s="84"/>
      <c r="D31" s="84"/>
      <c r="E31" s="93"/>
    </row>
    <row r="32" spans="1:5" ht="15.75" customHeight="1">
      <c r="A32" s="83"/>
      <c r="B32" s="84"/>
      <c r="C32" s="84"/>
      <c r="D32" s="84"/>
      <c r="E32" s="93"/>
    </row>
    <row r="33" spans="1:5" ht="15.75" customHeight="1">
      <c r="A33" s="83"/>
      <c r="B33" s="84"/>
      <c r="C33" s="84"/>
      <c r="D33" s="84"/>
      <c r="E33" s="93"/>
    </row>
    <row r="34" spans="1:5" ht="15.75" customHeight="1">
      <c r="A34" s="83"/>
      <c r="B34" s="84"/>
      <c r="C34" s="84"/>
      <c r="D34" s="84"/>
      <c r="E34" s="93"/>
    </row>
    <row r="35" spans="1:5" ht="15.75" customHeight="1">
      <c r="A35" s="83"/>
      <c r="B35" s="84"/>
      <c r="C35" s="84"/>
      <c r="D35" s="84"/>
      <c r="E35" s="93"/>
    </row>
    <row r="36" spans="1:5" ht="15.75" customHeight="1">
      <c r="A36" s="83"/>
      <c r="B36" s="84"/>
      <c r="C36" s="84"/>
      <c r="D36" s="84"/>
      <c r="E36" s="144"/>
    </row>
  </sheetData>
  <mergeCells count="4">
    <mergeCell ref="B1:D1"/>
    <mergeCell ref="B2:E2"/>
    <mergeCell ref="B10:D10"/>
    <mergeCell ref="B17:D1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0000"/>
    <outlinePr summaryBelow="0" summaryRight="0"/>
  </sheetPr>
  <dimension ref="A1:E5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55.42578125" customWidth="1"/>
    <col min="3" max="3" width="56.85546875" customWidth="1"/>
    <col min="4" max="4" width="57" customWidth="1"/>
    <col min="5" max="5" width="16.7109375" customWidth="1"/>
  </cols>
  <sheetData>
    <row r="1" spans="1:5" ht="15.75" customHeight="1">
      <c r="A1" s="89" t="s">
        <v>3339</v>
      </c>
      <c r="B1" s="216" t="s">
        <v>86</v>
      </c>
      <c r="C1" s="197"/>
      <c r="D1" s="197"/>
      <c r="E1" s="89"/>
    </row>
    <row r="2" spans="1:5" ht="15.75" customHeight="1">
      <c r="A2" s="90" t="s">
        <v>4801</v>
      </c>
      <c r="B2" s="225"/>
      <c r="C2" s="197"/>
      <c r="D2" s="197"/>
      <c r="E2" s="197"/>
    </row>
    <row r="3" spans="1:5" ht="15.75" customHeight="1">
      <c r="A3" s="91" t="s">
        <v>3145</v>
      </c>
      <c r="B3" s="91" t="s">
        <v>3878</v>
      </c>
      <c r="C3" s="91" t="s">
        <v>6</v>
      </c>
      <c r="D3" s="91" t="s">
        <v>2944</v>
      </c>
      <c r="E3" s="91" t="s">
        <v>3879</v>
      </c>
    </row>
    <row r="4" spans="1:5" ht="15.75" customHeight="1">
      <c r="A4" s="83" t="s">
        <v>823</v>
      </c>
      <c r="B4" s="84" t="s">
        <v>4802</v>
      </c>
      <c r="C4" s="84" t="s">
        <v>4803</v>
      </c>
      <c r="D4" s="84" t="s">
        <v>4804</v>
      </c>
      <c r="E4" s="93" t="s">
        <v>140</v>
      </c>
    </row>
    <row r="5" spans="1:5" ht="15.75" customHeight="1">
      <c r="A5" s="83" t="s">
        <v>830</v>
      </c>
      <c r="B5" s="84" t="s">
        <v>4805</v>
      </c>
      <c r="C5" s="84" t="s">
        <v>4806</v>
      </c>
      <c r="D5" s="84" t="s">
        <v>4807</v>
      </c>
      <c r="E5" s="93" t="s">
        <v>140</v>
      </c>
    </row>
    <row r="6" spans="1:5" ht="15.75" customHeight="1">
      <c r="A6" s="83" t="s">
        <v>835</v>
      </c>
      <c r="B6" s="84" t="s">
        <v>4808</v>
      </c>
      <c r="C6" s="84" t="s">
        <v>4809</v>
      </c>
      <c r="D6" s="84" t="s">
        <v>4810</v>
      </c>
      <c r="E6" s="93" t="s">
        <v>140</v>
      </c>
    </row>
    <row r="7" spans="1:5" ht="15.75" customHeight="1">
      <c r="A7" s="83" t="s">
        <v>3406</v>
      </c>
      <c r="B7" s="84" t="s">
        <v>4811</v>
      </c>
      <c r="C7" s="84" t="s">
        <v>4812</v>
      </c>
      <c r="D7" s="84" t="s">
        <v>4813</v>
      </c>
      <c r="E7" s="93" t="s">
        <v>140</v>
      </c>
    </row>
    <row r="8" spans="1:5" ht="15.75" customHeight="1">
      <c r="A8" s="83" t="s">
        <v>3408</v>
      </c>
      <c r="B8" s="84" t="s">
        <v>4814</v>
      </c>
      <c r="C8" s="84" t="s">
        <v>851</v>
      </c>
      <c r="D8" s="84" t="s">
        <v>4815</v>
      </c>
      <c r="E8" s="93" t="s">
        <v>140</v>
      </c>
    </row>
    <row r="9" spans="1:5" ht="15.75" customHeight="1">
      <c r="A9" s="83" t="s">
        <v>855</v>
      </c>
      <c r="B9" s="84" t="s">
        <v>4816</v>
      </c>
      <c r="C9" s="84" t="s">
        <v>857</v>
      </c>
      <c r="D9" s="84" t="s">
        <v>4817</v>
      </c>
      <c r="E9" s="93" t="s">
        <v>140</v>
      </c>
    </row>
    <row r="10" spans="1:5" ht="15.75" customHeight="1">
      <c r="A10" s="83" t="s">
        <v>860</v>
      </c>
      <c r="B10" s="84" t="s">
        <v>4818</v>
      </c>
      <c r="C10" s="84" t="s">
        <v>862</v>
      </c>
      <c r="D10" s="84" t="s">
        <v>4819</v>
      </c>
      <c r="E10" s="93" t="s">
        <v>140</v>
      </c>
    </row>
    <row r="11" spans="1:5" ht="15.75" customHeight="1">
      <c r="A11" s="83" t="s">
        <v>865</v>
      </c>
      <c r="B11" s="84" t="s">
        <v>4820</v>
      </c>
      <c r="C11" s="84" t="s">
        <v>4821</v>
      </c>
      <c r="D11" s="84" t="s">
        <v>4822</v>
      </c>
      <c r="E11" s="93" t="s">
        <v>140</v>
      </c>
    </row>
    <row r="12" spans="1:5" ht="15.75" customHeight="1">
      <c r="A12" s="83" t="s">
        <v>872</v>
      </c>
      <c r="B12" s="84" t="s">
        <v>4823</v>
      </c>
      <c r="C12" s="84" t="s">
        <v>4824</v>
      </c>
      <c r="D12" s="84" t="s">
        <v>4825</v>
      </c>
      <c r="E12" s="93" t="s">
        <v>140</v>
      </c>
    </row>
    <row r="13" spans="1:5" ht="15.75" customHeight="1">
      <c r="A13" s="83" t="s">
        <v>877</v>
      </c>
      <c r="B13" s="84" t="s">
        <v>878</v>
      </c>
      <c r="C13" s="84" t="s">
        <v>140</v>
      </c>
      <c r="D13" s="84" t="s">
        <v>4826</v>
      </c>
      <c r="E13" s="93" t="s">
        <v>140</v>
      </c>
    </row>
    <row r="14" spans="1:5" ht="15.75" customHeight="1">
      <c r="A14" s="83"/>
      <c r="B14" s="84"/>
      <c r="C14" s="84"/>
      <c r="D14" s="84"/>
      <c r="E14" s="93"/>
    </row>
    <row r="15" spans="1:5" ht="15.75" customHeight="1">
      <c r="A15" s="139" t="s">
        <v>4119</v>
      </c>
      <c r="B15" s="216"/>
      <c r="C15" s="197"/>
      <c r="D15" s="197"/>
      <c r="E15" s="89"/>
    </row>
    <row r="16" spans="1:5" ht="15.75" customHeight="1">
      <c r="A16" s="83" t="s">
        <v>4827</v>
      </c>
      <c r="B16" s="84" t="s">
        <v>2799</v>
      </c>
      <c r="C16" s="84" t="s">
        <v>140</v>
      </c>
      <c r="D16" s="84" t="s">
        <v>4828</v>
      </c>
      <c r="E16" s="93" t="s">
        <v>4829</v>
      </c>
    </row>
    <row r="17" spans="1:5" ht="15.75" customHeight="1">
      <c r="A17" s="83" t="s">
        <v>4830</v>
      </c>
      <c r="B17" s="84" t="s">
        <v>2803</v>
      </c>
      <c r="C17" s="84" t="s">
        <v>140</v>
      </c>
      <c r="D17" s="84" t="s">
        <v>4831</v>
      </c>
      <c r="E17" s="93" t="s">
        <v>3913</v>
      </c>
    </row>
    <row r="18" spans="1:5" ht="15.75" customHeight="1">
      <c r="A18" s="83" t="s">
        <v>4832</v>
      </c>
      <c r="B18" s="84" t="s">
        <v>2807</v>
      </c>
      <c r="C18" s="84" t="s">
        <v>140</v>
      </c>
      <c r="D18" s="84" t="s">
        <v>4833</v>
      </c>
      <c r="E18" s="93" t="s">
        <v>4834</v>
      </c>
    </row>
    <row r="19" spans="1:5" ht="15.75" customHeight="1">
      <c r="A19" s="83" t="s">
        <v>4835</v>
      </c>
      <c r="B19" s="84" t="s">
        <v>4836</v>
      </c>
      <c r="C19" s="84" t="s">
        <v>4837</v>
      </c>
      <c r="D19" s="84" t="s">
        <v>4838</v>
      </c>
      <c r="E19" s="93" t="s">
        <v>3898</v>
      </c>
    </row>
    <row r="20" spans="1:5" ht="15.75" customHeight="1">
      <c r="A20" s="83" t="s">
        <v>4839</v>
      </c>
      <c r="B20" s="84" t="s">
        <v>2821</v>
      </c>
      <c r="C20" s="84"/>
      <c r="D20" s="84"/>
      <c r="E20" s="93"/>
    </row>
    <row r="21" spans="1:5" ht="15.75" customHeight="1">
      <c r="A21" s="83"/>
      <c r="B21" s="84"/>
      <c r="C21" s="84"/>
      <c r="D21" s="84"/>
      <c r="E21" s="93"/>
    </row>
    <row r="22" spans="1:5" ht="15.75" customHeight="1">
      <c r="A22" s="139" t="s">
        <v>4840</v>
      </c>
      <c r="B22" s="216"/>
      <c r="C22" s="197"/>
      <c r="D22" s="197"/>
      <c r="E22" s="89"/>
    </row>
    <row r="23" spans="1:5" ht="15.75" customHeight="1">
      <c r="A23" s="158"/>
      <c r="B23" s="159" t="s">
        <v>4841</v>
      </c>
      <c r="C23" s="159"/>
      <c r="D23" s="159"/>
      <c r="E23" s="160"/>
    </row>
    <row r="24" spans="1:5" ht="15.75" customHeight="1">
      <c r="A24" s="83" t="s">
        <v>2852</v>
      </c>
      <c r="B24" s="84" t="s">
        <v>1861</v>
      </c>
      <c r="C24" s="84" t="s">
        <v>140</v>
      </c>
      <c r="D24" s="84" t="s">
        <v>4842</v>
      </c>
      <c r="E24" s="93" t="s">
        <v>4829</v>
      </c>
    </row>
    <row r="25" spans="1:5" ht="15.75" customHeight="1">
      <c r="A25" s="83" t="s">
        <v>2855</v>
      </c>
      <c r="B25" s="84" t="s">
        <v>2856</v>
      </c>
      <c r="C25" s="84" t="s">
        <v>140</v>
      </c>
      <c r="D25" s="84" t="s">
        <v>4843</v>
      </c>
      <c r="E25" s="93" t="s">
        <v>4834</v>
      </c>
    </row>
    <row r="26" spans="1:5" ht="15.75" customHeight="1">
      <c r="A26" s="83" t="s">
        <v>2858</v>
      </c>
      <c r="B26" s="84" t="s">
        <v>2859</v>
      </c>
      <c r="C26" s="84" t="s">
        <v>140</v>
      </c>
      <c r="D26" s="84" t="s">
        <v>4844</v>
      </c>
      <c r="E26" s="93" t="s">
        <v>4834</v>
      </c>
    </row>
    <row r="27" spans="1:5" ht="15.75" customHeight="1">
      <c r="A27" s="83" t="s">
        <v>2862</v>
      </c>
      <c r="B27" s="84" t="s">
        <v>2863</v>
      </c>
      <c r="C27" s="84" t="s">
        <v>140</v>
      </c>
      <c r="D27" s="84" t="s">
        <v>4845</v>
      </c>
      <c r="E27" s="93" t="s">
        <v>4846</v>
      </c>
    </row>
    <row r="28" spans="1:5" ht="15.75" customHeight="1">
      <c r="A28" s="83" t="s">
        <v>4847</v>
      </c>
      <c r="B28" s="84" t="s">
        <v>4848</v>
      </c>
      <c r="C28" s="84" t="s">
        <v>4849</v>
      </c>
      <c r="D28" s="84" t="s">
        <v>4850</v>
      </c>
      <c r="E28" s="93" t="s">
        <v>4851</v>
      </c>
    </row>
    <row r="29" spans="1:5" ht="15.75" customHeight="1">
      <c r="A29" s="83" t="s">
        <v>4852</v>
      </c>
      <c r="B29" s="84" t="s">
        <v>4853</v>
      </c>
      <c r="C29" s="84" t="s">
        <v>4854</v>
      </c>
      <c r="D29" s="84" t="s">
        <v>4855</v>
      </c>
      <c r="E29" s="93" t="s">
        <v>140</v>
      </c>
    </row>
    <row r="30" spans="1:5" ht="15.75" customHeight="1">
      <c r="A30" s="152"/>
      <c r="B30" s="161"/>
      <c r="C30" s="153"/>
      <c r="D30" s="153"/>
      <c r="E30" s="154"/>
    </row>
    <row r="31" spans="1:5" ht="15.75" customHeight="1">
      <c r="A31" s="83" t="s">
        <v>4856</v>
      </c>
      <c r="B31" s="84" t="s">
        <v>2883</v>
      </c>
      <c r="C31" s="84" t="s">
        <v>140</v>
      </c>
      <c r="D31" s="84" t="s">
        <v>4857</v>
      </c>
      <c r="E31" s="93" t="s">
        <v>4858</v>
      </c>
    </row>
    <row r="32" spans="1:5" ht="15.75" customHeight="1">
      <c r="A32" s="83" t="s">
        <v>4859</v>
      </c>
      <c r="B32" s="162" t="s">
        <v>4860</v>
      </c>
      <c r="C32" s="84" t="s">
        <v>4861</v>
      </c>
      <c r="D32" s="84" t="s">
        <v>4862</v>
      </c>
      <c r="E32" s="93" t="s">
        <v>3909</v>
      </c>
    </row>
    <row r="33" spans="1:5" ht="15.75" customHeight="1">
      <c r="A33" s="83" t="s">
        <v>4863</v>
      </c>
      <c r="B33" s="84" t="s">
        <v>4864</v>
      </c>
      <c r="C33" s="84" t="s">
        <v>4865</v>
      </c>
      <c r="D33" s="84" t="s">
        <v>4866</v>
      </c>
      <c r="E33" s="93" t="s">
        <v>140</v>
      </c>
    </row>
    <row r="34" spans="1:5" ht="15.75" customHeight="1">
      <c r="A34" s="95"/>
      <c r="B34" s="94"/>
      <c r="C34" s="94"/>
      <c r="D34" s="94"/>
      <c r="E34" s="144"/>
    </row>
    <row r="35" spans="1:5" ht="15.75" customHeight="1">
      <c r="A35" s="139" t="s">
        <v>4244</v>
      </c>
      <c r="B35" s="216"/>
      <c r="C35" s="197"/>
      <c r="D35" s="197"/>
      <c r="E35" s="89"/>
    </row>
    <row r="36" spans="1:5" ht="15.75" customHeight="1">
      <c r="A36" s="83" t="s">
        <v>4867</v>
      </c>
      <c r="B36" s="84" t="s">
        <v>4868</v>
      </c>
      <c r="C36" s="84" t="s">
        <v>4869</v>
      </c>
      <c r="D36" s="84" t="s">
        <v>4870</v>
      </c>
      <c r="E36" s="93" t="s">
        <v>140</v>
      </c>
    </row>
    <row r="37" spans="1:5" ht="15.75" customHeight="1">
      <c r="A37" s="83"/>
      <c r="B37" s="84"/>
      <c r="C37" s="84"/>
      <c r="D37" s="84"/>
      <c r="E37" s="93"/>
    </row>
    <row r="38" spans="1:5" ht="15.75" customHeight="1">
      <c r="A38" s="83"/>
      <c r="B38" s="84"/>
      <c r="C38" s="84"/>
      <c r="D38" s="84"/>
      <c r="E38" s="93"/>
    </row>
    <row r="39" spans="1:5" ht="15.75" customHeight="1">
      <c r="A39" s="83"/>
      <c r="B39" s="84"/>
      <c r="C39" s="84"/>
      <c r="D39" s="84"/>
      <c r="E39" s="93"/>
    </row>
    <row r="40" spans="1:5" ht="15.75" customHeight="1">
      <c r="A40" s="83"/>
      <c r="B40" s="84"/>
      <c r="C40" s="84"/>
      <c r="D40" s="84"/>
      <c r="E40" s="93"/>
    </row>
    <row r="41" spans="1:5" ht="15.75" customHeight="1">
      <c r="A41" s="83"/>
      <c r="B41" s="84"/>
      <c r="C41" s="84"/>
      <c r="D41" s="84"/>
      <c r="E41" s="93"/>
    </row>
    <row r="42" spans="1:5" ht="12.75">
      <c r="A42" s="83"/>
      <c r="B42" s="84"/>
      <c r="C42" s="84"/>
      <c r="D42" s="84"/>
      <c r="E42" s="93"/>
    </row>
    <row r="43" spans="1:5" ht="12.75">
      <c r="A43" s="83"/>
      <c r="B43" s="84"/>
      <c r="C43" s="84"/>
      <c r="D43" s="84"/>
      <c r="E43" s="93"/>
    </row>
    <row r="44" spans="1:5" ht="12.75">
      <c r="A44" s="83"/>
      <c r="B44" s="84"/>
      <c r="C44" s="84"/>
      <c r="D44" s="84"/>
      <c r="E44" s="93"/>
    </row>
    <row r="45" spans="1:5" ht="12.75">
      <c r="A45" s="83"/>
      <c r="B45" s="84"/>
      <c r="C45" s="84"/>
      <c r="D45" s="84"/>
      <c r="E45" s="93"/>
    </row>
    <row r="46" spans="1:5" ht="12.75">
      <c r="A46" s="83"/>
      <c r="B46" s="84"/>
      <c r="C46" s="84"/>
      <c r="D46" s="84"/>
      <c r="E46" s="93"/>
    </row>
    <row r="47" spans="1:5" ht="12.75">
      <c r="A47" s="83"/>
      <c r="B47" s="84"/>
      <c r="C47" s="84"/>
      <c r="D47" s="84"/>
      <c r="E47" s="93"/>
    </row>
    <row r="48" spans="1:5" ht="12.75">
      <c r="A48" s="83"/>
      <c r="B48" s="84"/>
      <c r="C48" s="84"/>
      <c r="D48" s="84"/>
      <c r="E48" s="93"/>
    </row>
    <row r="49" spans="1:5" ht="12.75">
      <c r="A49" s="83"/>
      <c r="B49" s="84"/>
      <c r="C49" s="84"/>
      <c r="D49" s="84"/>
      <c r="E49" s="93"/>
    </row>
    <row r="50" spans="1:5" ht="12.75">
      <c r="A50" s="83"/>
      <c r="B50" s="84"/>
      <c r="C50" s="84"/>
      <c r="D50" s="84"/>
      <c r="E50" s="93"/>
    </row>
    <row r="51" spans="1:5" ht="12.75">
      <c r="A51" s="83"/>
      <c r="B51" s="84"/>
      <c r="C51" s="84"/>
      <c r="D51" s="84"/>
      <c r="E51" s="93"/>
    </row>
  </sheetData>
  <mergeCells count="5">
    <mergeCell ref="B1:D1"/>
    <mergeCell ref="B2:E2"/>
    <mergeCell ref="B15:D15"/>
    <mergeCell ref="B22:D22"/>
    <mergeCell ref="B35:D3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00"/>
    <outlinePr summaryBelow="0" summaryRight="0"/>
  </sheetPr>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56.42578125" customWidth="1"/>
    <col min="3" max="3" width="57.85546875" customWidth="1"/>
    <col min="4" max="4" width="59.85546875" customWidth="1"/>
  </cols>
  <sheetData>
    <row r="1" spans="1:4" ht="15.75" customHeight="1">
      <c r="A1" s="89" t="s">
        <v>3339</v>
      </c>
      <c r="B1" s="216" t="s">
        <v>880</v>
      </c>
      <c r="C1" s="197"/>
      <c r="D1" s="197"/>
    </row>
    <row r="2" spans="1:4" ht="15.75" customHeight="1">
      <c r="A2" s="90" t="s">
        <v>4871</v>
      </c>
      <c r="B2" s="225"/>
      <c r="C2" s="197"/>
      <c r="D2" s="197"/>
    </row>
    <row r="3" spans="1:4" ht="15.75" customHeight="1">
      <c r="A3" s="91" t="s">
        <v>3145</v>
      </c>
      <c r="B3" s="91" t="s">
        <v>3878</v>
      </c>
      <c r="C3" s="91" t="s">
        <v>6</v>
      </c>
      <c r="D3" s="91" t="s">
        <v>2944</v>
      </c>
    </row>
    <row r="4" spans="1:4" ht="15.75" customHeight="1">
      <c r="A4" s="83" t="s">
        <v>539</v>
      </c>
      <c r="B4" s="84" t="s">
        <v>4176</v>
      </c>
      <c r="C4" s="84" t="s">
        <v>140</v>
      </c>
      <c r="D4" s="84" t="s">
        <v>4872</v>
      </c>
    </row>
    <row r="5" spans="1:4" ht="15.75" customHeight="1">
      <c r="A5" s="152"/>
      <c r="B5" s="163" t="s">
        <v>4873</v>
      </c>
      <c r="C5" s="153"/>
      <c r="D5" s="153"/>
    </row>
    <row r="6" spans="1:4" ht="15.75" customHeight="1">
      <c r="A6" s="83" t="s">
        <v>4874</v>
      </c>
      <c r="B6" s="84" t="s">
        <v>4875</v>
      </c>
      <c r="C6" s="84" t="s">
        <v>4876</v>
      </c>
      <c r="D6" s="84" t="s">
        <v>4877</v>
      </c>
    </row>
    <row r="7" spans="1:4" ht="15.75" customHeight="1">
      <c r="A7" s="83" t="s">
        <v>4878</v>
      </c>
      <c r="B7" s="84" t="s">
        <v>4879</v>
      </c>
      <c r="C7" s="84" t="s">
        <v>4880</v>
      </c>
      <c r="D7" s="84" t="s">
        <v>4881</v>
      </c>
    </row>
    <row r="8" spans="1:4" ht="15.75" customHeight="1">
      <c r="A8" s="83"/>
      <c r="B8" s="84"/>
      <c r="C8" s="84"/>
      <c r="D8" s="84"/>
    </row>
    <row r="9" spans="1:4" ht="15.75" customHeight="1">
      <c r="A9" s="139" t="s">
        <v>4119</v>
      </c>
      <c r="B9" s="216"/>
      <c r="C9" s="197"/>
      <c r="D9" s="197"/>
    </row>
    <row r="10" spans="1:4" ht="15.75" customHeight="1">
      <c r="A10" s="83" t="s">
        <v>4882</v>
      </c>
      <c r="B10" s="84" t="s">
        <v>4883</v>
      </c>
      <c r="C10" s="84" t="s">
        <v>4884</v>
      </c>
      <c r="D10" s="164" t="s">
        <v>4885</v>
      </c>
    </row>
    <row r="11" spans="1:4" ht="15.75" customHeight="1">
      <c r="A11" s="83" t="s">
        <v>3075</v>
      </c>
      <c r="B11" s="84" t="s">
        <v>4886</v>
      </c>
      <c r="C11" s="84" t="s">
        <v>4887</v>
      </c>
      <c r="D11" s="151" t="s">
        <v>4888</v>
      </c>
    </row>
    <row r="12" spans="1:4" ht="15.75" customHeight="1">
      <c r="A12" s="152"/>
      <c r="B12" s="153"/>
      <c r="C12" s="153"/>
      <c r="D12" s="153"/>
    </row>
    <row r="13" spans="1:4" ht="15.75" customHeight="1">
      <c r="A13" s="83" t="s">
        <v>3083</v>
      </c>
      <c r="B13" s="84" t="s">
        <v>4889</v>
      </c>
      <c r="C13" s="84" t="s">
        <v>4890</v>
      </c>
      <c r="D13" s="84" t="s">
        <v>4891</v>
      </c>
    </row>
    <row r="14" spans="1:4" ht="15.75" customHeight="1">
      <c r="A14" s="83" t="s">
        <v>3092</v>
      </c>
      <c r="B14" s="84" t="s">
        <v>4892</v>
      </c>
      <c r="C14" s="84" t="s">
        <v>4893</v>
      </c>
      <c r="D14" s="84" t="s">
        <v>4894</v>
      </c>
    </row>
    <row r="15" spans="1:4" ht="15.75" customHeight="1">
      <c r="A15" s="83" t="s">
        <v>4895</v>
      </c>
      <c r="B15" s="84" t="s">
        <v>4896</v>
      </c>
      <c r="C15" s="84" t="s">
        <v>4897</v>
      </c>
      <c r="D15" s="84" t="s">
        <v>4898</v>
      </c>
    </row>
    <row r="16" spans="1:4" ht="15.75" customHeight="1">
      <c r="A16" s="83"/>
      <c r="B16" s="84"/>
      <c r="C16" s="84"/>
      <c r="D16" s="84"/>
    </row>
    <row r="17" spans="1:4" ht="15.75" customHeight="1">
      <c r="A17" s="165" t="s">
        <v>4899</v>
      </c>
      <c r="B17" s="166"/>
      <c r="C17" s="167"/>
      <c r="D17" s="168"/>
    </row>
    <row r="18" spans="1:4" ht="15.75" customHeight="1">
      <c r="A18" s="169" t="s">
        <v>2937</v>
      </c>
      <c r="B18" s="170" t="s">
        <v>4900</v>
      </c>
      <c r="C18" s="170" t="s">
        <v>2939</v>
      </c>
      <c r="D18" s="170" t="s">
        <v>4901</v>
      </c>
    </row>
    <row r="19" spans="1:4" ht="15.75" customHeight="1">
      <c r="A19" s="171"/>
      <c r="B19" s="172"/>
      <c r="C19" s="172"/>
      <c r="D19" s="172"/>
    </row>
    <row r="20" spans="1:4" ht="15.75" customHeight="1">
      <c r="A20" s="169" t="s">
        <v>4902</v>
      </c>
      <c r="B20" s="170" t="s">
        <v>2942</v>
      </c>
      <c r="C20" s="170" t="s">
        <v>140</v>
      </c>
      <c r="D20" s="170" t="s">
        <v>4903</v>
      </c>
    </row>
    <row r="21" spans="1:4" ht="15.75" customHeight="1">
      <c r="A21" s="169" t="s">
        <v>2944</v>
      </c>
      <c r="B21" s="170" t="s">
        <v>4904</v>
      </c>
      <c r="C21" s="170" t="s">
        <v>2946</v>
      </c>
      <c r="D21" s="170" t="s">
        <v>4905</v>
      </c>
    </row>
    <row r="22" spans="1:4" ht="15.75" customHeight="1">
      <c r="A22" s="169" t="s">
        <v>2949</v>
      </c>
      <c r="B22" s="170" t="s">
        <v>4906</v>
      </c>
      <c r="C22" s="170" t="s">
        <v>2951</v>
      </c>
      <c r="D22" s="170" t="s">
        <v>4907</v>
      </c>
    </row>
    <row r="23" spans="1:4" ht="15.75" customHeight="1">
      <c r="A23" s="169" t="s">
        <v>4908</v>
      </c>
      <c r="B23" s="170" t="s">
        <v>4909</v>
      </c>
      <c r="C23" s="173" t="s">
        <v>4910</v>
      </c>
      <c r="D23" s="170" t="s">
        <v>4911</v>
      </c>
    </row>
    <row r="24" spans="1:4" ht="15.75" customHeight="1">
      <c r="A24" s="169" t="s">
        <v>4912</v>
      </c>
      <c r="B24" s="170" t="s">
        <v>4913</v>
      </c>
      <c r="C24" s="170" t="s">
        <v>2960</v>
      </c>
      <c r="D24" s="170" t="s">
        <v>4914</v>
      </c>
    </row>
    <row r="25" spans="1:4" ht="15.75" customHeight="1">
      <c r="A25" s="169" t="s">
        <v>4915</v>
      </c>
      <c r="B25" s="170" t="s">
        <v>4916</v>
      </c>
      <c r="C25" s="170" t="s">
        <v>2965</v>
      </c>
      <c r="D25" s="170" t="s">
        <v>4917</v>
      </c>
    </row>
    <row r="26" spans="1:4" ht="15.75" customHeight="1">
      <c r="A26" s="169" t="s">
        <v>4918</v>
      </c>
      <c r="B26" s="170" t="s">
        <v>4919</v>
      </c>
      <c r="C26" s="170" t="s">
        <v>2972</v>
      </c>
      <c r="D26" s="170" t="s">
        <v>4920</v>
      </c>
    </row>
    <row r="27" spans="1:4" ht="15.75" customHeight="1">
      <c r="A27" s="171"/>
      <c r="B27" s="172"/>
      <c r="C27" s="172"/>
      <c r="D27" s="172"/>
    </row>
    <row r="28" spans="1:4" ht="15.75" customHeight="1">
      <c r="A28" s="174" t="s">
        <v>4882</v>
      </c>
      <c r="B28" s="150" t="s">
        <v>4921</v>
      </c>
      <c r="C28" s="150" t="s">
        <v>2977</v>
      </c>
      <c r="D28" s="150" t="s">
        <v>4922</v>
      </c>
    </row>
    <row r="29" spans="1:4" ht="15.75" customHeight="1">
      <c r="A29" s="152"/>
      <c r="B29" s="175"/>
      <c r="C29" s="175"/>
      <c r="D29" s="175"/>
    </row>
    <row r="30" spans="1:4" ht="15.75" customHeight="1">
      <c r="A30" s="83" t="s">
        <v>4923</v>
      </c>
      <c r="B30" s="150" t="s">
        <v>3004</v>
      </c>
      <c r="C30" s="150" t="s">
        <v>3005</v>
      </c>
      <c r="D30" s="150" t="s">
        <v>4924</v>
      </c>
    </row>
    <row r="31" spans="1:4" ht="15.75" customHeight="1">
      <c r="A31" s="83" t="s">
        <v>4925</v>
      </c>
      <c r="B31" s="150" t="s">
        <v>3008</v>
      </c>
      <c r="C31" s="150" t="s">
        <v>3009</v>
      </c>
      <c r="D31" s="150" t="s">
        <v>140</v>
      </c>
    </row>
    <row r="32" spans="1:4" ht="15.75" customHeight="1">
      <c r="A32" s="83" t="s">
        <v>4926</v>
      </c>
      <c r="B32" s="150" t="s">
        <v>3011</v>
      </c>
      <c r="C32" s="150" t="s">
        <v>3012</v>
      </c>
      <c r="D32" s="150" t="s">
        <v>4927</v>
      </c>
    </row>
    <row r="33" spans="1:4" ht="15.75" customHeight="1">
      <c r="A33" s="83" t="s">
        <v>4928</v>
      </c>
      <c r="B33" s="150" t="s">
        <v>4929</v>
      </c>
      <c r="C33" s="150" t="s">
        <v>3016</v>
      </c>
      <c r="D33" s="150" t="s">
        <v>4930</v>
      </c>
    </row>
    <row r="34" spans="1:4" ht="15.75" customHeight="1">
      <c r="A34" s="83" t="s">
        <v>4931</v>
      </c>
      <c r="B34" s="150" t="s">
        <v>4932</v>
      </c>
      <c r="C34" s="150" t="s">
        <v>3021</v>
      </c>
      <c r="D34" s="150" t="s">
        <v>4933</v>
      </c>
    </row>
    <row r="35" spans="1:4" ht="15.75" customHeight="1">
      <c r="A35" s="83" t="s">
        <v>4934</v>
      </c>
      <c r="B35" s="150" t="s">
        <v>4935</v>
      </c>
      <c r="C35" s="150" t="s">
        <v>3026</v>
      </c>
      <c r="D35" s="150" t="s">
        <v>4936</v>
      </c>
    </row>
    <row r="36" spans="1:4" ht="15.75" customHeight="1">
      <c r="A36" s="83" t="s">
        <v>4937</v>
      </c>
      <c r="B36" s="150" t="s">
        <v>4938</v>
      </c>
      <c r="C36" s="150" t="s">
        <v>3031</v>
      </c>
      <c r="D36" s="150" t="s">
        <v>4939</v>
      </c>
    </row>
    <row r="37" spans="1:4" ht="15.75" customHeight="1">
      <c r="A37" s="83" t="s">
        <v>4940</v>
      </c>
      <c r="B37" s="150" t="s">
        <v>4941</v>
      </c>
      <c r="C37" s="150" t="s">
        <v>3036</v>
      </c>
      <c r="D37" s="150" t="s">
        <v>4942</v>
      </c>
    </row>
    <row r="38" spans="1:4" ht="15.75" customHeight="1">
      <c r="A38" s="83" t="s">
        <v>4943</v>
      </c>
      <c r="B38" s="150" t="s">
        <v>4944</v>
      </c>
      <c r="C38" s="150" t="s">
        <v>3041</v>
      </c>
      <c r="D38" s="150" t="s">
        <v>4945</v>
      </c>
    </row>
    <row r="39" spans="1:4" ht="15.75" customHeight="1">
      <c r="A39" s="83" t="s">
        <v>4946</v>
      </c>
      <c r="B39" s="150" t="s">
        <v>4947</v>
      </c>
      <c r="C39" s="150" t="s">
        <v>4948</v>
      </c>
      <c r="D39" s="150" t="s">
        <v>4949</v>
      </c>
    </row>
    <row r="40" spans="1:4" ht="15.75" customHeight="1">
      <c r="A40" s="83" t="s">
        <v>4950</v>
      </c>
      <c r="B40" s="150" t="s">
        <v>4951</v>
      </c>
      <c r="C40" s="150" t="s">
        <v>3053</v>
      </c>
      <c r="D40" s="150" t="s">
        <v>4952</v>
      </c>
    </row>
    <row r="41" spans="1:4" ht="15.75" customHeight="1">
      <c r="A41" s="83" t="s">
        <v>4953</v>
      </c>
      <c r="B41" s="150" t="s">
        <v>140</v>
      </c>
      <c r="C41" s="150" t="s">
        <v>140</v>
      </c>
      <c r="D41" s="150" t="s">
        <v>4954</v>
      </c>
    </row>
    <row r="42" spans="1:4" ht="12.75">
      <c r="A42" s="83"/>
      <c r="B42" s="150"/>
      <c r="C42" s="150"/>
      <c r="D42" s="150"/>
    </row>
    <row r="43" spans="1:4" ht="12.75">
      <c r="A43" s="152"/>
      <c r="B43" s="175"/>
      <c r="C43" s="175"/>
      <c r="D43" s="175"/>
    </row>
    <row r="44" spans="1:4" ht="25.5">
      <c r="A44" s="83" t="s">
        <v>4955</v>
      </c>
      <c r="B44" s="150" t="s">
        <v>4956</v>
      </c>
      <c r="C44" s="150" t="s">
        <v>2986</v>
      </c>
      <c r="D44" s="150" t="s">
        <v>4957</v>
      </c>
    </row>
    <row r="45" spans="1:4" ht="89.25">
      <c r="A45" s="83" t="s">
        <v>4958</v>
      </c>
      <c r="B45" s="150" t="s">
        <v>2981</v>
      </c>
      <c r="C45" s="150" t="s">
        <v>4959</v>
      </c>
      <c r="D45" s="176" t="s">
        <v>4960</v>
      </c>
    </row>
    <row r="46" spans="1:4" ht="114.75">
      <c r="A46" s="83" t="s">
        <v>4961</v>
      </c>
      <c r="B46" s="150" t="s">
        <v>4962</v>
      </c>
      <c r="C46" s="150" t="s">
        <v>4963</v>
      </c>
      <c r="D46" s="150" t="s">
        <v>4964</v>
      </c>
    </row>
    <row r="47" spans="1:4" ht="12.75">
      <c r="A47" s="152"/>
      <c r="B47" s="175"/>
      <c r="C47" s="175"/>
      <c r="D47" s="175"/>
    </row>
    <row r="48" spans="1:4" ht="102">
      <c r="A48" s="83" t="s">
        <v>4878</v>
      </c>
      <c r="B48" s="150" t="s">
        <v>4965</v>
      </c>
      <c r="C48" s="150" t="s">
        <v>2995</v>
      </c>
      <c r="D48" s="150" t="s">
        <v>4966</v>
      </c>
    </row>
    <row r="49" spans="1:4" ht="76.5">
      <c r="A49" s="83" t="s">
        <v>4967</v>
      </c>
      <c r="B49" s="150" t="s">
        <v>4968</v>
      </c>
      <c r="C49" s="150" t="s">
        <v>3000</v>
      </c>
      <c r="D49" s="150" t="s">
        <v>4969</v>
      </c>
    </row>
    <row r="50" spans="1:4" ht="12.75">
      <c r="A50" s="83"/>
      <c r="B50" s="150"/>
      <c r="C50" s="150"/>
      <c r="D50" s="150"/>
    </row>
    <row r="51" spans="1:4" ht="18">
      <c r="A51" s="139" t="s">
        <v>4970</v>
      </c>
      <c r="B51" s="216"/>
      <c r="C51" s="197"/>
      <c r="D51" s="197"/>
    </row>
    <row r="52" spans="1:4" ht="63.75">
      <c r="A52" s="177" t="s">
        <v>4971</v>
      </c>
      <c r="B52" s="84" t="s">
        <v>4972</v>
      </c>
      <c r="C52" s="84" t="s">
        <v>4973</v>
      </c>
      <c r="D52" s="84" t="s">
        <v>4974</v>
      </c>
    </row>
    <row r="53" spans="1:4" ht="140.25">
      <c r="A53" s="177" t="s">
        <v>4975</v>
      </c>
      <c r="B53" s="84" t="s">
        <v>4976</v>
      </c>
      <c r="C53" s="84" t="s">
        <v>4977</v>
      </c>
      <c r="D53" s="84" t="s">
        <v>4978</v>
      </c>
    </row>
    <row r="54" spans="1:4" ht="12.75">
      <c r="A54" s="178"/>
      <c r="B54" s="153"/>
      <c r="C54" s="153"/>
      <c r="D54" s="153"/>
    </row>
    <row r="55" spans="1:4" ht="114.75">
      <c r="A55" s="83" t="s">
        <v>4979</v>
      </c>
      <c r="B55" s="84" t="s">
        <v>4980</v>
      </c>
      <c r="C55" s="84" t="s">
        <v>4981</v>
      </c>
      <c r="D55" s="84" t="s">
        <v>4982</v>
      </c>
    </row>
    <row r="56" spans="1:4" ht="76.5">
      <c r="A56" s="83" t="s">
        <v>4983</v>
      </c>
      <c r="B56" s="84" t="s">
        <v>4984</v>
      </c>
      <c r="C56" s="84" t="s">
        <v>4985</v>
      </c>
      <c r="D56" s="84" t="s">
        <v>4986</v>
      </c>
    </row>
    <row r="57" spans="1:4" ht="12.75">
      <c r="A57" s="179"/>
      <c r="B57" s="84"/>
      <c r="C57" s="84"/>
      <c r="D57" s="84"/>
    </row>
    <row r="58" spans="1:4" ht="12.75">
      <c r="A58" s="180" t="s">
        <v>4987</v>
      </c>
      <c r="B58" s="153"/>
      <c r="C58" s="153"/>
      <c r="D58" s="153"/>
    </row>
    <row r="59" spans="1:4" ht="89.25">
      <c r="A59" s="83" t="s">
        <v>4988</v>
      </c>
      <c r="B59" s="84" t="s">
        <v>140</v>
      </c>
      <c r="C59" s="84" t="s">
        <v>140</v>
      </c>
      <c r="D59" s="147" t="s">
        <v>3114</v>
      </c>
    </row>
    <row r="60" spans="1:4" ht="89.25">
      <c r="A60" s="174" t="s">
        <v>3115</v>
      </c>
      <c r="B60" s="84" t="s">
        <v>4989</v>
      </c>
      <c r="C60" s="84" t="s">
        <v>4990</v>
      </c>
      <c r="D60" s="181" t="s">
        <v>4991</v>
      </c>
    </row>
    <row r="61" spans="1:4" ht="102">
      <c r="A61" s="83" t="s">
        <v>3120</v>
      </c>
      <c r="B61" s="84" t="s">
        <v>4992</v>
      </c>
      <c r="C61" s="84" t="s">
        <v>4993</v>
      </c>
      <c r="D61" s="84" t="s">
        <v>3123</v>
      </c>
    </row>
    <row r="62" spans="1:4" ht="76.5">
      <c r="A62" s="83" t="s">
        <v>4994</v>
      </c>
      <c r="B62" s="84" t="s">
        <v>4995</v>
      </c>
      <c r="C62" s="84" t="s">
        <v>4996</v>
      </c>
      <c r="D62" s="84" t="s">
        <v>4997</v>
      </c>
    </row>
    <row r="63" spans="1:4" ht="191.25">
      <c r="A63" s="83" t="s">
        <v>4998</v>
      </c>
      <c r="B63" s="84" t="s">
        <v>4999</v>
      </c>
      <c r="C63" s="84" t="s">
        <v>5000</v>
      </c>
      <c r="D63" s="133" t="s">
        <v>5001</v>
      </c>
    </row>
    <row r="64" spans="1:4" ht="12.75">
      <c r="A64" s="83"/>
      <c r="B64" s="84"/>
      <c r="C64" s="84"/>
      <c r="D64" s="84"/>
    </row>
    <row r="65" spans="1:4" ht="12.75">
      <c r="A65" s="83"/>
      <c r="B65" s="84"/>
      <c r="C65" s="84"/>
      <c r="D65" s="84"/>
    </row>
    <row r="66" spans="1:4" ht="12.75">
      <c r="A66" s="83"/>
      <c r="B66" s="84"/>
      <c r="C66" s="84"/>
      <c r="D66" s="84"/>
    </row>
    <row r="67" spans="1:4" ht="12.75">
      <c r="A67" s="83"/>
      <c r="B67" s="84"/>
      <c r="C67" s="84"/>
      <c r="D67" s="84"/>
    </row>
    <row r="68" spans="1:4" ht="12.75">
      <c r="A68" s="83"/>
      <c r="B68" s="84"/>
      <c r="C68" s="84"/>
      <c r="D68" s="84"/>
    </row>
    <row r="69" spans="1:4" ht="12.75">
      <c r="A69" s="83"/>
      <c r="B69" s="84"/>
      <c r="C69" s="84"/>
      <c r="D69" s="84"/>
    </row>
    <row r="70" spans="1:4" ht="12.75">
      <c r="A70" s="83"/>
      <c r="B70" s="84"/>
      <c r="C70" s="84"/>
      <c r="D70" s="84"/>
    </row>
    <row r="71" spans="1:4" ht="12.75">
      <c r="A71" s="83"/>
      <c r="B71" s="84"/>
      <c r="C71" s="84"/>
      <c r="D71" s="84"/>
    </row>
    <row r="72" spans="1:4" ht="12.75">
      <c r="A72" s="83"/>
      <c r="B72" s="84"/>
      <c r="C72" s="84"/>
      <c r="D72" s="84"/>
    </row>
    <row r="73" spans="1:4" ht="12.75">
      <c r="A73" s="83"/>
      <c r="B73" s="84"/>
      <c r="C73" s="84"/>
      <c r="D73" s="84"/>
    </row>
  </sheetData>
  <mergeCells count="4">
    <mergeCell ref="B1:D1"/>
    <mergeCell ref="B2:D2"/>
    <mergeCell ref="B9:D9"/>
    <mergeCell ref="B51:D51"/>
  </mergeCells>
  <hyperlinks>
    <hyperlink ref="D11" r:id="rId1" xr:uid="{00000000-0004-0000-1400-000000000000}"/>
    <hyperlink ref="A28" r:id="rId2" xr:uid="{00000000-0004-0000-1400-000001000000}"/>
    <hyperlink ref="A60" r:id="rId3" xr:uid="{00000000-0004-0000-1400-000002000000}"/>
    <hyperlink ref="D60" r:id="rId4" xr:uid="{00000000-0004-0000-1400-000003000000}"/>
    <hyperlink ref="D63" r:id="rId5" xr:uid="{00000000-0004-0000-1400-000004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D99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60" customWidth="1"/>
    <col min="3" max="4" width="57.140625" customWidth="1"/>
  </cols>
  <sheetData>
    <row r="1" spans="1:4" ht="15.75" customHeight="1">
      <c r="A1" s="89" t="s">
        <v>5002</v>
      </c>
      <c r="B1" s="216"/>
      <c r="C1" s="197"/>
      <c r="D1" s="197"/>
    </row>
    <row r="2" spans="1:4" ht="15.75" customHeight="1">
      <c r="A2" s="90" t="s">
        <v>5003</v>
      </c>
      <c r="B2" s="222"/>
      <c r="C2" s="197"/>
      <c r="D2" s="197"/>
    </row>
    <row r="3" spans="1:4" ht="15.75" customHeight="1">
      <c r="A3" s="91" t="s">
        <v>3145</v>
      </c>
      <c r="B3" s="91" t="s">
        <v>3146</v>
      </c>
      <c r="C3" s="91" t="s">
        <v>3147</v>
      </c>
      <c r="D3" s="91" t="s">
        <v>2944</v>
      </c>
    </row>
    <row r="4" spans="1:4" ht="15.75" customHeight="1">
      <c r="A4" s="83"/>
      <c r="B4" s="84"/>
      <c r="C4" s="84"/>
      <c r="D4" s="84"/>
    </row>
    <row r="5" spans="1:4" ht="15.75" customHeight="1">
      <c r="A5" s="83"/>
      <c r="B5" s="84"/>
      <c r="C5" s="84"/>
      <c r="D5" s="92"/>
    </row>
    <row r="6" spans="1:4" ht="15.75" customHeight="1">
      <c r="A6" s="83"/>
      <c r="B6" s="84"/>
      <c r="C6" s="84"/>
      <c r="D6" s="84"/>
    </row>
    <row r="7" spans="1:4" ht="15.75" customHeight="1">
      <c r="A7" s="83"/>
      <c r="B7" s="84"/>
      <c r="C7" s="84"/>
      <c r="D7" s="84"/>
    </row>
    <row r="8" spans="1:4" ht="15.75" customHeight="1">
      <c r="A8" s="83"/>
      <c r="B8" s="84"/>
      <c r="C8" s="84"/>
      <c r="D8" s="96"/>
    </row>
    <row r="9" spans="1:4" ht="15.75" customHeight="1">
      <c r="A9" s="89" t="s">
        <v>3876</v>
      </c>
      <c r="B9" s="216"/>
      <c r="C9" s="197"/>
      <c r="D9" s="197"/>
    </row>
    <row r="10" spans="1:4" ht="15.75" customHeight="1">
      <c r="A10" s="95"/>
      <c r="B10" s="94"/>
      <c r="C10" s="94"/>
      <c r="D10" s="94"/>
    </row>
    <row r="11" spans="1:4" ht="15.75" customHeight="1">
      <c r="A11" s="95"/>
      <c r="B11" s="94"/>
      <c r="C11" s="94"/>
      <c r="D11" s="94"/>
    </row>
    <row r="12" spans="1:4" ht="15.75" customHeight="1">
      <c r="A12" s="95"/>
      <c r="B12" s="94"/>
      <c r="C12" s="94"/>
      <c r="D12" s="94"/>
    </row>
    <row r="13" spans="1:4" ht="15.75" customHeight="1">
      <c r="A13" s="95"/>
      <c r="B13" s="94"/>
      <c r="C13" s="94"/>
      <c r="D13" s="94"/>
    </row>
    <row r="14" spans="1:4" ht="15.75" customHeight="1">
      <c r="A14" s="95"/>
      <c r="B14" s="94"/>
      <c r="C14" s="94"/>
      <c r="D14" s="94"/>
    </row>
    <row r="15" spans="1:4" ht="15.75" customHeight="1">
      <c r="A15" s="95"/>
      <c r="B15" s="94"/>
      <c r="C15" s="94"/>
      <c r="D15" s="94"/>
    </row>
    <row r="16" spans="1:4" ht="15.75" customHeight="1">
      <c r="A16" s="95"/>
      <c r="B16" s="94"/>
      <c r="C16" s="94"/>
      <c r="D16" s="94"/>
    </row>
    <row r="17" spans="1:4" ht="15.75" customHeight="1">
      <c r="A17" s="95"/>
      <c r="B17" s="94"/>
      <c r="C17" s="94"/>
      <c r="D17" s="94"/>
    </row>
    <row r="18" spans="1:4" ht="15.75" customHeight="1">
      <c r="A18" s="95"/>
      <c r="B18" s="94"/>
      <c r="C18" s="94"/>
      <c r="D18" s="94"/>
    </row>
    <row r="19" spans="1:4" ht="15.75" customHeight="1">
      <c r="A19" s="95"/>
      <c r="B19" s="94"/>
      <c r="C19" s="94"/>
      <c r="D19" s="94"/>
    </row>
    <row r="20" spans="1:4" ht="15.75" customHeight="1">
      <c r="A20" s="95"/>
      <c r="B20" s="94"/>
      <c r="C20" s="94"/>
      <c r="D20" s="94"/>
    </row>
    <row r="21" spans="1:4" ht="15.75" customHeight="1">
      <c r="A21" s="95"/>
      <c r="B21" s="94"/>
      <c r="C21" s="94"/>
      <c r="D21" s="94"/>
    </row>
    <row r="22" spans="1:4" ht="15.75" customHeight="1">
      <c r="A22" s="95"/>
      <c r="B22" s="94"/>
      <c r="C22" s="94"/>
      <c r="D22" s="94"/>
    </row>
    <row r="23" spans="1:4" ht="15.75" customHeight="1">
      <c r="A23" s="95"/>
      <c r="B23" s="94"/>
      <c r="C23" s="94"/>
      <c r="D23" s="94"/>
    </row>
    <row r="24" spans="1:4" ht="15.75" customHeight="1">
      <c r="A24" s="95"/>
      <c r="B24" s="94"/>
      <c r="C24" s="94"/>
      <c r="D24" s="94"/>
    </row>
    <row r="25" spans="1:4" ht="15.75" customHeight="1">
      <c r="A25" s="95"/>
      <c r="B25" s="94"/>
      <c r="C25" s="94"/>
      <c r="D25" s="94"/>
    </row>
    <row r="26" spans="1:4" ht="15.75" customHeight="1">
      <c r="A26" s="95"/>
      <c r="B26" s="94"/>
      <c r="C26" s="94"/>
      <c r="D26" s="94"/>
    </row>
    <row r="27" spans="1:4" ht="15.75" customHeight="1">
      <c r="A27" s="95"/>
      <c r="B27" s="94"/>
      <c r="C27" s="94"/>
      <c r="D27" s="94"/>
    </row>
    <row r="28" spans="1:4" ht="15.75" customHeight="1">
      <c r="A28" s="95"/>
      <c r="B28" s="94"/>
      <c r="C28" s="94"/>
      <c r="D28" s="94"/>
    </row>
    <row r="29" spans="1:4" ht="15.75" customHeight="1">
      <c r="A29" s="95"/>
      <c r="B29" s="94"/>
      <c r="C29" s="94"/>
      <c r="D29" s="94"/>
    </row>
    <row r="30" spans="1:4" ht="15.75" customHeight="1">
      <c r="A30" s="95"/>
      <c r="B30" s="94"/>
      <c r="C30" s="94"/>
      <c r="D30" s="94"/>
    </row>
    <row r="31" spans="1:4" ht="15.75" customHeight="1">
      <c r="A31" s="95"/>
      <c r="B31" s="94"/>
      <c r="C31" s="94"/>
      <c r="D31" s="94"/>
    </row>
    <row r="32" spans="1:4" ht="15.75" customHeight="1">
      <c r="A32" s="95"/>
      <c r="B32" s="94"/>
      <c r="C32" s="94"/>
      <c r="D32" s="94"/>
    </row>
    <row r="33" spans="1:4" ht="15.75" customHeight="1">
      <c r="A33" s="95"/>
      <c r="B33" s="94"/>
      <c r="C33" s="94"/>
      <c r="D33" s="94"/>
    </row>
    <row r="34" spans="1:4" ht="15.75" customHeight="1">
      <c r="A34" s="95"/>
      <c r="B34" s="94"/>
      <c r="C34" s="94"/>
      <c r="D34" s="94"/>
    </row>
    <row r="35" spans="1:4" ht="15.75" customHeight="1">
      <c r="A35" s="95"/>
      <c r="B35" s="94"/>
      <c r="C35" s="94"/>
      <c r="D35" s="94"/>
    </row>
    <row r="36" spans="1:4" ht="15.75" customHeight="1">
      <c r="A36" s="95"/>
      <c r="B36" s="94"/>
      <c r="C36" s="94"/>
      <c r="D36" s="94"/>
    </row>
    <row r="37" spans="1:4" ht="15.75" customHeight="1">
      <c r="A37" s="95"/>
      <c r="B37" s="94"/>
      <c r="C37" s="94"/>
      <c r="D37" s="94"/>
    </row>
    <row r="38" spans="1:4" ht="15.75" customHeight="1">
      <c r="A38" s="95"/>
      <c r="B38" s="94"/>
      <c r="C38" s="94"/>
      <c r="D38" s="94"/>
    </row>
    <row r="39" spans="1:4" ht="15.75" customHeight="1">
      <c r="A39" s="95"/>
      <c r="B39" s="94"/>
      <c r="C39" s="94"/>
      <c r="D39" s="94"/>
    </row>
    <row r="40" spans="1:4" ht="15.75" customHeight="1">
      <c r="A40" s="95"/>
      <c r="B40" s="94"/>
      <c r="C40" s="94"/>
      <c r="D40" s="94"/>
    </row>
    <row r="41" spans="1:4" ht="15.75" customHeight="1">
      <c r="A41" s="95"/>
      <c r="B41" s="94"/>
      <c r="C41" s="94"/>
      <c r="D41" s="94"/>
    </row>
    <row r="42" spans="1:4" ht="12.75">
      <c r="A42" s="95"/>
      <c r="B42" s="94"/>
      <c r="C42" s="94"/>
      <c r="D42" s="94"/>
    </row>
    <row r="43" spans="1:4" ht="12.75">
      <c r="A43" s="95"/>
      <c r="B43" s="94"/>
      <c r="C43" s="94"/>
      <c r="D43" s="94"/>
    </row>
    <row r="44" spans="1:4" ht="12.75">
      <c r="A44" s="95"/>
      <c r="B44" s="94"/>
      <c r="C44" s="94"/>
      <c r="D44" s="94"/>
    </row>
    <row r="45" spans="1:4" ht="12.75">
      <c r="A45" s="95"/>
      <c r="B45" s="94"/>
      <c r="C45" s="94"/>
      <c r="D45" s="94"/>
    </row>
    <row r="46" spans="1:4" ht="12.75">
      <c r="A46" s="95"/>
      <c r="B46" s="94"/>
      <c r="C46" s="94"/>
      <c r="D46" s="94"/>
    </row>
    <row r="47" spans="1:4" ht="12.75">
      <c r="A47" s="95"/>
      <c r="B47" s="94"/>
      <c r="C47" s="94"/>
      <c r="D47" s="94"/>
    </row>
    <row r="48" spans="1:4" ht="12.75">
      <c r="A48" s="95"/>
      <c r="B48" s="94"/>
      <c r="C48" s="94"/>
      <c r="D48" s="94"/>
    </row>
    <row r="49" spans="1:4" ht="12.75">
      <c r="A49" s="95"/>
      <c r="B49" s="94"/>
      <c r="C49" s="94"/>
      <c r="D49" s="94"/>
    </row>
    <row r="50" spans="1:4" ht="12.75">
      <c r="A50" s="95"/>
      <c r="B50" s="94"/>
      <c r="C50" s="94"/>
      <c r="D50" s="94"/>
    </row>
    <row r="51" spans="1:4" ht="12.75">
      <c r="A51" s="95"/>
      <c r="B51" s="94"/>
      <c r="C51" s="94"/>
      <c r="D51" s="94"/>
    </row>
    <row r="52" spans="1:4" ht="12.75">
      <c r="A52" s="95"/>
      <c r="B52" s="94"/>
      <c r="C52" s="94"/>
      <c r="D52" s="94"/>
    </row>
    <row r="53" spans="1:4" ht="12.75">
      <c r="A53" s="95"/>
      <c r="B53" s="94"/>
      <c r="C53" s="94"/>
      <c r="D53" s="94"/>
    </row>
    <row r="54" spans="1:4" ht="12.75">
      <c r="A54" s="95"/>
      <c r="B54" s="94"/>
      <c r="C54" s="94"/>
      <c r="D54" s="94"/>
    </row>
    <row r="55" spans="1:4" ht="12.75">
      <c r="A55" s="95"/>
      <c r="B55" s="94"/>
      <c r="C55" s="94"/>
      <c r="D55" s="94"/>
    </row>
    <row r="56" spans="1:4" ht="12.75">
      <c r="A56" s="95"/>
      <c r="B56" s="94"/>
      <c r="C56" s="94"/>
      <c r="D56" s="94"/>
    </row>
    <row r="57" spans="1:4" ht="12.75">
      <c r="A57" s="95"/>
      <c r="B57" s="94"/>
      <c r="C57" s="94"/>
      <c r="D57" s="94"/>
    </row>
    <row r="58" spans="1:4" ht="12.75">
      <c r="A58" s="95"/>
      <c r="B58" s="94"/>
      <c r="C58" s="94"/>
      <c r="D58" s="94"/>
    </row>
    <row r="59" spans="1:4" ht="12.75">
      <c r="A59" s="95"/>
      <c r="B59" s="94"/>
      <c r="C59" s="94"/>
      <c r="D59" s="94"/>
    </row>
    <row r="60" spans="1:4" ht="12.75">
      <c r="A60" s="95"/>
      <c r="B60" s="94"/>
      <c r="C60" s="94"/>
      <c r="D60" s="94"/>
    </row>
    <row r="61" spans="1:4" ht="12.75">
      <c r="A61" s="95"/>
      <c r="B61" s="94"/>
      <c r="C61" s="94"/>
      <c r="D61" s="94"/>
    </row>
    <row r="62" spans="1:4" ht="12.75">
      <c r="A62" s="95"/>
      <c r="B62" s="94"/>
      <c r="C62" s="94"/>
      <c r="D62" s="94"/>
    </row>
    <row r="63" spans="1:4" ht="12.75">
      <c r="A63" s="95"/>
      <c r="B63" s="94"/>
      <c r="C63" s="94"/>
      <c r="D63" s="94"/>
    </row>
    <row r="64" spans="1:4" ht="12.75">
      <c r="A64" s="95"/>
      <c r="B64" s="94"/>
      <c r="C64" s="94"/>
      <c r="D64" s="94"/>
    </row>
    <row r="65" spans="1:4" ht="12.75">
      <c r="A65" s="95"/>
      <c r="B65" s="94"/>
      <c r="C65" s="94"/>
      <c r="D65" s="94"/>
    </row>
    <row r="66" spans="1:4" ht="12.75">
      <c r="A66" s="95"/>
      <c r="B66" s="94"/>
      <c r="C66" s="94"/>
      <c r="D66" s="94"/>
    </row>
    <row r="67" spans="1:4" ht="12.75">
      <c r="A67" s="95"/>
      <c r="B67" s="94"/>
      <c r="C67" s="94"/>
      <c r="D67" s="94"/>
    </row>
    <row r="68" spans="1:4" ht="12.75">
      <c r="A68" s="95"/>
      <c r="B68" s="94"/>
      <c r="C68" s="94"/>
      <c r="D68" s="94"/>
    </row>
    <row r="69" spans="1:4" ht="12.75">
      <c r="A69" s="95"/>
      <c r="B69" s="94"/>
      <c r="C69" s="94"/>
      <c r="D69" s="94"/>
    </row>
    <row r="70" spans="1:4" ht="12.75">
      <c r="A70" s="95"/>
      <c r="B70" s="94"/>
      <c r="C70" s="94"/>
      <c r="D70" s="94"/>
    </row>
    <row r="71" spans="1:4" ht="12.75">
      <c r="A71" s="95"/>
      <c r="B71" s="94"/>
      <c r="C71" s="94"/>
      <c r="D71" s="94"/>
    </row>
    <row r="72" spans="1:4" ht="12.75">
      <c r="A72" s="95"/>
      <c r="B72" s="94"/>
      <c r="C72" s="94"/>
      <c r="D72" s="94"/>
    </row>
    <row r="73" spans="1:4" ht="12.75">
      <c r="A73" s="95"/>
      <c r="B73" s="94"/>
      <c r="C73" s="94"/>
      <c r="D73" s="94"/>
    </row>
    <row r="74" spans="1:4" ht="12.75">
      <c r="A74" s="95"/>
      <c r="B74" s="94"/>
      <c r="C74" s="94"/>
      <c r="D74" s="94"/>
    </row>
    <row r="75" spans="1:4" ht="12.75">
      <c r="A75" s="95"/>
      <c r="B75" s="94"/>
      <c r="C75" s="94"/>
      <c r="D75" s="94"/>
    </row>
    <row r="76" spans="1:4" ht="12.75">
      <c r="A76" s="95"/>
      <c r="B76" s="94"/>
      <c r="C76" s="94"/>
      <c r="D76" s="94"/>
    </row>
    <row r="77" spans="1:4" ht="12.75">
      <c r="A77" s="95"/>
      <c r="B77" s="94"/>
      <c r="C77" s="94"/>
      <c r="D77" s="94"/>
    </row>
    <row r="78" spans="1:4" ht="12.75">
      <c r="A78" s="95"/>
      <c r="B78" s="94"/>
      <c r="C78" s="94"/>
      <c r="D78" s="94"/>
    </row>
    <row r="79" spans="1:4" ht="12.75">
      <c r="A79" s="95"/>
      <c r="B79" s="94"/>
      <c r="C79" s="94"/>
      <c r="D79" s="94"/>
    </row>
    <row r="80" spans="1:4" ht="12.75">
      <c r="A80" s="95"/>
      <c r="B80" s="94"/>
      <c r="C80" s="94"/>
      <c r="D80" s="94"/>
    </row>
    <row r="81" spans="1:4" ht="12.75">
      <c r="A81" s="95"/>
      <c r="B81" s="94"/>
      <c r="C81" s="94"/>
      <c r="D81" s="94"/>
    </row>
    <row r="82" spans="1:4" ht="12.75">
      <c r="A82" s="95"/>
      <c r="B82" s="94"/>
      <c r="C82" s="94"/>
      <c r="D82" s="94"/>
    </row>
    <row r="83" spans="1:4" ht="12.75">
      <c r="A83" s="95"/>
      <c r="B83" s="94"/>
      <c r="C83" s="94"/>
      <c r="D83" s="94"/>
    </row>
    <row r="84" spans="1:4" ht="12.75">
      <c r="A84" s="95"/>
      <c r="B84" s="94"/>
      <c r="C84" s="94"/>
      <c r="D84" s="94"/>
    </row>
    <row r="85" spans="1:4" ht="12.75">
      <c r="A85" s="95"/>
      <c r="B85" s="94"/>
      <c r="C85" s="94"/>
      <c r="D85" s="94"/>
    </row>
    <row r="86" spans="1:4" ht="12.75">
      <c r="A86" s="95"/>
      <c r="B86" s="94"/>
      <c r="C86" s="94"/>
      <c r="D86" s="94"/>
    </row>
    <row r="87" spans="1:4" ht="12.75">
      <c r="A87" s="95"/>
      <c r="B87" s="94"/>
      <c r="C87" s="94"/>
      <c r="D87" s="94"/>
    </row>
    <row r="88" spans="1:4" ht="12.75">
      <c r="A88" s="95"/>
      <c r="B88" s="94"/>
      <c r="C88" s="94"/>
      <c r="D88" s="94"/>
    </row>
    <row r="89" spans="1:4" ht="12.75">
      <c r="A89" s="95"/>
      <c r="B89" s="94"/>
      <c r="C89" s="94"/>
      <c r="D89" s="94"/>
    </row>
    <row r="90" spans="1:4" ht="12.75">
      <c r="A90" s="95"/>
      <c r="B90" s="94"/>
      <c r="C90" s="94"/>
      <c r="D90" s="94"/>
    </row>
    <row r="91" spans="1:4" ht="12.75">
      <c r="A91" s="95"/>
      <c r="B91" s="94"/>
      <c r="C91" s="94"/>
      <c r="D91" s="94"/>
    </row>
    <row r="92" spans="1:4" ht="12.75">
      <c r="A92" s="95"/>
      <c r="B92" s="94"/>
      <c r="C92" s="94"/>
      <c r="D92" s="94"/>
    </row>
    <row r="93" spans="1:4" ht="12.75">
      <c r="A93" s="95"/>
      <c r="B93" s="94"/>
      <c r="C93" s="94"/>
      <c r="D93" s="94"/>
    </row>
    <row r="94" spans="1:4" ht="12.75">
      <c r="A94" s="95"/>
      <c r="B94" s="94"/>
      <c r="C94" s="94"/>
      <c r="D94" s="94"/>
    </row>
    <row r="95" spans="1:4" ht="12.75">
      <c r="A95" s="95"/>
      <c r="B95" s="94"/>
      <c r="C95" s="94"/>
      <c r="D95" s="94"/>
    </row>
    <row r="96" spans="1:4" ht="12.75">
      <c r="A96" s="95"/>
      <c r="B96" s="94"/>
      <c r="C96" s="94"/>
      <c r="D96" s="94"/>
    </row>
    <row r="97" spans="1:4" ht="12.75">
      <c r="A97" s="95"/>
      <c r="B97" s="94"/>
      <c r="C97" s="94"/>
      <c r="D97" s="94"/>
    </row>
    <row r="98" spans="1:4" ht="12.75">
      <c r="A98" s="95"/>
      <c r="B98" s="94"/>
      <c r="C98" s="94"/>
      <c r="D98" s="94"/>
    </row>
    <row r="99" spans="1:4" ht="12.75">
      <c r="A99" s="95"/>
      <c r="B99" s="94"/>
      <c r="C99" s="94"/>
      <c r="D99" s="94"/>
    </row>
    <row r="100" spans="1:4" ht="12.75">
      <c r="A100" s="95"/>
      <c r="B100" s="94"/>
      <c r="C100" s="94"/>
      <c r="D100" s="94"/>
    </row>
    <row r="101" spans="1:4" ht="12.75">
      <c r="A101" s="95"/>
      <c r="B101" s="94"/>
      <c r="C101" s="94"/>
      <c r="D101" s="94"/>
    </row>
    <row r="102" spans="1:4" ht="12.75">
      <c r="A102" s="95"/>
      <c r="B102" s="94"/>
      <c r="C102" s="94"/>
      <c r="D102" s="94"/>
    </row>
    <row r="103" spans="1:4" ht="12.75">
      <c r="A103" s="95"/>
      <c r="B103" s="94"/>
      <c r="C103" s="94"/>
      <c r="D103" s="94"/>
    </row>
    <row r="104" spans="1:4" ht="12.75">
      <c r="A104" s="95"/>
      <c r="B104" s="94"/>
      <c r="C104" s="94"/>
      <c r="D104" s="94"/>
    </row>
    <row r="105" spans="1:4" ht="12.75">
      <c r="A105" s="95"/>
      <c r="B105" s="94"/>
      <c r="C105" s="94"/>
      <c r="D105" s="94"/>
    </row>
    <row r="106" spans="1:4" ht="12.75">
      <c r="A106" s="95"/>
      <c r="B106" s="94"/>
      <c r="C106" s="94"/>
      <c r="D106" s="94"/>
    </row>
    <row r="107" spans="1:4" ht="12.75">
      <c r="A107" s="95"/>
      <c r="B107" s="94"/>
      <c r="C107" s="94"/>
      <c r="D107" s="94"/>
    </row>
    <row r="108" spans="1:4" ht="12.75">
      <c r="A108" s="95"/>
      <c r="B108" s="94"/>
      <c r="C108" s="94"/>
      <c r="D108" s="94"/>
    </row>
    <row r="109" spans="1:4" ht="12.75">
      <c r="A109" s="95"/>
      <c r="B109" s="94"/>
      <c r="C109" s="94"/>
      <c r="D109" s="94"/>
    </row>
    <row r="110" spans="1:4" ht="12.75">
      <c r="A110" s="95"/>
      <c r="B110" s="94"/>
      <c r="C110" s="94"/>
      <c r="D110" s="94"/>
    </row>
    <row r="111" spans="1:4" ht="12.75">
      <c r="A111" s="95"/>
      <c r="B111" s="94"/>
      <c r="C111" s="94"/>
      <c r="D111" s="94"/>
    </row>
    <row r="112" spans="1:4" ht="12.75">
      <c r="A112" s="95"/>
      <c r="B112" s="94"/>
      <c r="C112" s="94"/>
      <c r="D112" s="94"/>
    </row>
    <row r="113" spans="1:4" ht="12.75">
      <c r="A113" s="95"/>
      <c r="B113" s="94"/>
      <c r="C113" s="94"/>
      <c r="D113" s="94"/>
    </row>
    <row r="114" spans="1:4" ht="12.75">
      <c r="A114" s="95"/>
      <c r="B114" s="94"/>
      <c r="C114" s="94"/>
      <c r="D114" s="94"/>
    </row>
    <row r="115" spans="1:4" ht="12.75">
      <c r="A115" s="95"/>
      <c r="B115" s="94"/>
      <c r="C115" s="94"/>
      <c r="D115" s="94"/>
    </row>
    <row r="116" spans="1:4" ht="12.75">
      <c r="A116" s="95"/>
      <c r="B116" s="94"/>
      <c r="C116" s="94"/>
      <c r="D116" s="94"/>
    </row>
    <row r="117" spans="1:4" ht="12.75">
      <c r="A117" s="95"/>
      <c r="B117" s="94"/>
      <c r="C117" s="94"/>
      <c r="D117" s="94"/>
    </row>
    <row r="118" spans="1:4" ht="12.75">
      <c r="A118" s="95"/>
      <c r="B118" s="94"/>
      <c r="C118" s="94"/>
      <c r="D118" s="94"/>
    </row>
    <row r="119" spans="1:4" ht="12.75">
      <c r="A119" s="95"/>
      <c r="B119" s="94"/>
      <c r="C119" s="94"/>
      <c r="D119" s="94"/>
    </row>
    <row r="120" spans="1:4" ht="12.75">
      <c r="A120" s="95"/>
      <c r="B120" s="94"/>
      <c r="C120" s="94"/>
      <c r="D120" s="94"/>
    </row>
    <row r="121" spans="1:4" ht="12.75">
      <c r="A121" s="95"/>
      <c r="B121" s="94"/>
      <c r="C121" s="94"/>
      <c r="D121" s="94"/>
    </row>
    <row r="122" spans="1:4" ht="12.75">
      <c r="A122" s="95"/>
      <c r="B122" s="94"/>
      <c r="C122" s="94"/>
      <c r="D122" s="94"/>
    </row>
    <row r="123" spans="1:4" ht="12.75">
      <c r="A123" s="95"/>
      <c r="B123" s="94"/>
      <c r="C123" s="94"/>
      <c r="D123" s="94"/>
    </row>
    <row r="124" spans="1:4" ht="12.75">
      <c r="A124" s="95"/>
      <c r="B124" s="94"/>
      <c r="C124" s="94"/>
      <c r="D124" s="94"/>
    </row>
    <row r="125" spans="1:4" ht="12.75">
      <c r="A125" s="95"/>
      <c r="B125" s="94"/>
      <c r="C125" s="94"/>
      <c r="D125" s="94"/>
    </row>
    <row r="126" spans="1:4" ht="12.75">
      <c r="A126" s="95"/>
      <c r="B126" s="94"/>
      <c r="C126" s="94"/>
      <c r="D126" s="94"/>
    </row>
    <row r="127" spans="1:4" ht="12.75">
      <c r="A127" s="95"/>
      <c r="B127" s="94"/>
      <c r="C127" s="94"/>
      <c r="D127" s="94"/>
    </row>
    <row r="128" spans="1:4" ht="12.75">
      <c r="A128" s="95"/>
      <c r="B128" s="94"/>
      <c r="C128" s="94"/>
      <c r="D128" s="94"/>
    </row>
    <row r="129" spans="1:4" ht="12.75">
      <c r="A129" s="95"/>
      <c r="B129" s="94"/>
      <c r="C129" s="94"/>
      <c r="D129" s="94"/>
    </row>
    <row r="130" spans="1:4" ht="12.75">
      <c r="A130" s="95"/>
      <c r="B130" s="94"/>
      <c r="C130" s="94"/>
      <c r="D130" s="94"/>
    </row>
    <row r="131" spans="1:4" ht="12.75">
      <c r="A131" s="95"/>
      <c r="B131" s="94"/>
      <c r="C131" s="94"/>
      <c r="D131" s="94"/>
    </row>
    <row r="132" spans="1:4" ht="12.75">
      <c r="A132" s="95"/>
      <c r="B132" s="94"/>
      <c r="C132" s="94"/>
      <c r="D132" s="94"/>
    </row>
    <row r="133" spans="1:4" ht="12.75">
      <c r="A133" s="95"/>
      <c r="B133" s="94"/>
      <c r="C133" s="94"/>
      <c r="D133" s="94"/>
    </row>
    <row r="134" spans="1:4" ht="12.75">
      <c r="A134" s="95"/>
      <c r="B134" s="94"/>
      <c r="C134" s="94"/>
      <c r="D134" s="94"/>
    </row>
    <row r="135" spans="1:4" ht="12.75">
      <c r="A135" s="95"/>
      <c r="B135" s="94"/>
      <c r="C135" s="94"/>
      <c r="D135" s="94"/>
    </row>
    <row r="136" spans="1:4" ht="12.75">
      <c r="A136" s="95"/>
      <c r="B136" s="94"/>
      <c r="C136" s="94"/>
      <c r="D136" s="94"/>
    </row>
    <row r="137" spans="1:4" ht="12.75">
      <c r="A137" s="95"/>
      <c r="B137" s="94"/>
      <c r="C137" s="94"/>
      <c r="D137" s="94"/>
    </row>
    <row r="138" spans="1:4" ht="12.75">
      <c r="A138" s="95"/>
      <c r="B138" s="94"/>
      <c r="C138" s="94"/>
      <c r="D138" s="94"/>
    </row>
    <row r="139" spans="1:4" ht="12.75">
      <c r="A139" s="95"/>
      <c r="B139" s="94"/>
      <c r="C139" s="94"/>
      <c r="D139" s="94"/>
    </row>
    <row r="140" spans="1:4" ht="12.75">
      <c r="A140" s="95"/>
      <c r="B140" s="94"/>
      <c r="C140" s="94"/>
      <c r="D140" s="94"/>
    </row>
    <row r="141" spans="1:4" ht="12.75">
      <c r="A141" s="95"/>
      <c r="B141" s="94"/>
      <c r="C141" s="94"/>
      <c r="D141" s="94"/>
    </row>
    <row r="142" spans="1:4" ht="12.75">
      <c r="A142" s="95"/>
      <c r="B142" s="94"/>
      <c r="C142" s="94"/>
      <c r="D142" s="94"/>
    </row>
    <row r="143" spans="1:4" ht="12.75">
      <c r="A143" s="95"/>
      <c r="B143" s="94"/>
      <c r="C143" s="94"/>
      <c r="D143" s="94"/>
    </row>
    <row r="144" spans="1:4" ht="12.75">
      <c r="A144" s="95"/>
      <c r="B144" s="94"/>
      <c r="C144" s="94"/>
      <c r="D144" s="94"/>
    </row>
    <row r="145" spans="1:4" ht="12.75">
      <c r="A145" s="95"/>
      <c r="B145" s="94"/>
      <c r="C145" s="94"/>
      <c r="D145" s="94"/>
    </row>
    <row r="146" spans="1:4" ht="12.75">
      <c r="A146" s="95"/>
      <c r="B146" s="94"/>
      <c r="C146" s="94"/>
      <c r="D146" s="94"/>
    </row>
    <row r="147" spans="1:4" ht="12.75">
      <c r="A147" s="95"/>
      <c r="B147" s="94"/>
      <c r="C147" s="94"/>
      <c r="D147" s="94"/>
    </row>
    <row r="148" spans="1:4" ht="12.75">
      <c r="A148" s="95"/>
      <c r="B148" s="94"/>
      <c r="C148" s="94"/>
      <c r="D148" s="94"/>
    </row>
    <row r="149" spans="1:4" ht="12.75">
      <c r="A149" s="95"/>
      <c r="B149" s="94"/>
      <c r="C149" s="94"/>
      <c r="D149" s="94"/>
    </row>
    <row r="150" spans="1:4" ht="12.75">
      <c r="A150" s="95"/>
      <c r="B150" s="94"/>
      <c r="C150" s="94"/>
      <c r="D150" s="94"/>
    </row>
    <row r="151" spans="1:4" ht="12.75">
      <c r="A151" s="95"/>
      <c r="B151" s="94"/>
      <c r="C151" s="94"/>
      <c r="D151" s="94"/>
    </row>
    <row r="152" spans="1:4" ht="12.75">
      <c r="A152" s="95"/>
      <c r="B152" s="94"/>
      <c r="C152" s="94"/>
      <c r="D152" s="94"/>
    </row>
    <row r="153" spans="1:4" ht="12.75">
      <c r="A153" s="95"/>
      <c r="B153" s="94"/>
      <c r="C153" s="94"/>
      <c r="D153" s="94"/>
    </row>
    <row r="154" spans="1:4" ht="12.75">
      <c r="A154" s="95"/>
      <c r="B154" s="94"/>
      <c r="C154" s="94"/>
      <c r="D154" s="94"/>
    </row>
    <row r="155" spans="1:4" ht="12.75">
      <c r="A155" s="95"/>
      <c r="B155" s="94"/>
      <c r="C155" s="94"/>
      <c r="D155" s="94"/>
    </row>
    <row r="156" spans="1:4" ht="12.75">
      <c r="A156" s="95"/>
      <c r="B156" s="94"/>
      <c r="C156" s="94"/>
      <c r="D156" s="94"/>
    </row>
    <row r="157" spans="1:4" ht="12.75">
      <c r="A157" s="95"/>
      <c r="B157" s="94"/>
      <c r="C157" s="94"/>
      <c r="D157" s="94"/>
    </row>
    <row r="158" spans="1:4" ht="12.75">
      <c r="A158" s="95"/>
      <c r="B158" s="94"/>
      <c r="C158" s="94"/>
      <c r="D158" s="94"/>
    </row>
    <row r="159" spans="1:4" ht="12.75">
      <c r="A159" s="95"/>
      <c r="B159" s="94"/>
      <c r="C159" s="94"/>
      <c r="D159" s="94"/>
    </row>
    <row r="160" spans="1:4" ht="12.75">
      <c r="A160" s="95"/>
      <c r="B160" s="94"/>
      <c r="C160" s="94"/>
      <c r="D160" s="94"/>
    </row>
    <row r="161" spans="1:4" ht="12.75">
      <c r="A161" s="95"/>
      <c r="B161" s="94"/>
      <c r="C161" s="94"/>
      <c r="D161" s="94"/>
    </row>
    <row r="162" spans="1:4" ht="12.75">
      <c r="A162" s="95"/>
      <c r="B162" s="94"/>
      <c r="C162" s="94"/>
      <c r="D162" s="94"/>
    </row>
    <row r="163" spans="1:4" ht="12.75">
      <c r="A163" s="95"/>
      <c r="B163" s="94"/>
      <c r="C163" s="94"/>
      <c r="D163" s="94"/>
    </row>
    <row r="164" spans="1:4" ht="12.75">
      <c r="A164" s="95"/>
      <c r="B164" s="94"/>
      <c r="C164" s="94"/>
      <c r="D164" s="94"/>
    </row>
    <row r="165" spans="1:4" ht="12.75">
      <c r="A165" s="95"/>
      <c r="B165" s="94"/>
      <c r="C165" s="94"/>
      <c r="D165" s="94"/>
    </row>
    <row r="166" spans="1:4" ht="12.75">
      <c r="A166" s="95"/>
      <c r="B166" s="94"/>
      <c r="C166" s="94"/>
      <c r="D166" s="94"/>
    </row>
    <row r="167" spans="1:4" ht="12.75">
      <c r="A167" s="95"/>
      <c r="B167" s="94"/>
      <c r="C167" s="94"/>
      <c r="D167" s="94"/>
    </row>
    <row r="168" spans="1:4" ht="12.75">
      <c r="A168" s="95"/>
      <c r="B168" s="94"/>
      <c r="C168" s="94"/>
      <c r="D168" s="94"/>
    </row>
    <row r="169" spans="1:4" ht="12.75">
      <c r="A169" s="95"/>
      <c r="B169" s="94"/>
      <c r="C169" s="94"/>
      <c r="D169" s="94"/>
    </row>
    <row r="170" spans="1:4" ht="12.75">
      <c r="A170" s="95"/>
      <c r="B170" s="94"/>
      <c r="C170" s="94"/>
      <c r="D170" s="94"/>
    </row>
    <row r="171" spans="1:4" ht="12.75">
      <c r="A171" s="95"/>
      <c r="B171" s="94"/>
      <c r="C171" s="94"/>
      <c r="D171" s="94"/>
    </row>
    <row r="172" spans="1:4" ht="12.75">
      <c r="A172" s="95"/>
      <c r="B172" s="94"/>
      <c r="C172" s="94"/>
      <c r="D172" s="94"/>
    </row>
    <row r="173" spans="1:4" ht="12.75">
      <c r="A173" s="95"/>
      <c r="B173" s="94"/>
      <c r="C173" s="94"/>
      <c r="D173" s="94"/>
    </row>
    <row r="174" spans="1:4" ht="12.75">
      <c r="A174" s="95"/>
      <c r="B174" s="94"/>
      <c r="C174" s="94"/>
      <c r="D174" s="94"/>
    </row>
    <row r="175" spans="1:4" ht="12.75">
      <c r="A175" s="95"/>
      <c r="B175" s="94"/>
      <c r="C175" s="94"/>
      <c r="D175" s="94"/>
    </row>
    <row r="176" spans="1:4" ht="12.75">
      <c r="A176" s="95"/>
      <c r="B176" s="94"/>
      <c r="C176" s="94"/>
      <c r="D176" s="94"/>
    </row>
    <row r="177" spans="1:4" ht="12.75">
      <c r="A177" s="95"/>
      <c r="B177" s="94"/>
      <c r="C177" s="94"/>
      <c r="D177" s="94"/>
    </row>
    <row r="178" spans="1:4" ht="12.75">
      <c r="A178" s="95"/>
      <c r="B178" s="94"/>
      <c r="C178" s="94"/>
      <c r="D178" s="94"/>
    </row>
    <row r="179" spans="1:4" ht="12.75">
      <c r="A179" s="95"/>
      <c r="B179" s="94"/>
      <c r="C179" s="94"/>
      <c r="D179" s="94"/>
    </row>
    <row r="180" spans="1:4" ht="12.75">
      <c r="A180" s="95"/>
      <c r="B180" s="94"/>
      <c r="C180" s="94"/>
      <c r="D180" s="94"/>
    </row>
    <row r="181" spans="1:4" ht="12.75">
      <c r="A181" s="95"/>
      <c r="B181" s="94"/>
      <c r="C181" s="94"/>
      <c r="D181" s="94"/>
    </row>
    <row r="182" spans="1:4" ht="12.75">
      <c r="A182" s="95"/>
      <c r="B182" s="94"/>
      <c r="C182" s="94"/>
      <c r="D182" s="94"/>
    </row>
    <row r="183" spans="1:4" ht="12.75">
      <c r="A183" s="95"/>
      <c r="B183" s="94"/>
      <c r="C183" s="94"/>
      <c r="D183" s="94"/>
    </row>
    <row r="184" spans="1:4" ht="12.75">
      <c r="A184" s="95"/>
      <c r="B184" s="94"/>
      <c r="C184" s="94"/>
      <c r="D184" s="94"/>
    </row>
    <row r="185" spans="1:4" ht="12.75">
      <c r="A185" s="95"/>
      <c r="B185" s="94"/>
      <c r="C185" s="94"/>
      <c r="D185" s="94"/>
    </row>
    <row r="186" spans="1:4" ht="12.75">
      <c r="A186" s="95"/>
      <c r="B186" s="94"/>
      <c r="C186" s="94"/>
      <c r="D186" s="94"/>
    </row>
    <row r="187" spans="1:4" ht="12.75">
      <c r="A187" s="95"/>
      <c r="B187" s="94"/>
      <c r="C187" s="94"/>
      <c r="D187" s="94"/>
    </row>
    <row r="188" spans="1:4" ht="12.75">
      <c r="A188" s="95"/>
      <c r="B188" s="94"/>
      <c r="C188" s="94"/>
      <c r="D188" s="94"/>
    </row>
    <row r="189" spans="1:4" ht="12.75">
      <c r="A189" s="95"/>
      <c r="B189" s="94"/>
      <c r="C189" s="94"/>
      <c r="D189" s="94"/>
    </row>
    <row r="190" spans="1:4" ht="12.75">
      <c r="A190" s="95"/>
      <c r="B190" s="94"/>
      <c r="C190" s="94"/>
      <c r="D190" s="94"/>
    </row>
    <row r="191" spans="1:4" ht="12.75">
      <c r="A191" s="95"/>
      <c r="B191" s="94"/>
      <c r="C191" s="94"/>
      <c r="D191" s="94"/>
    </row>
    <row r="192" spans="1:4" ht="12.75">
      <c r="A192" s="95"/>
      <c r="B192" s="94"/>
      <c r="C192" s="94"/>
      <c r="D192" s="94"/>
    </row>
    <row r="193" spans="1:4" ht="12.75">
      <c r="A193" s="95"/>
      <c r="B193" s="94"/>
      <c r="C193" s="94"/>
      <c r="D193" s="94"/>
    </row>
    <row r="194" spans="1:4" ht="12.75">
      <c r="A194" s="95"/>
      <c r="B194" s="94"/>
      <c r="C194" s="94"/>
      <c r="D194" s="94"/>
    </row>
    <row r="195" spans="1:4" ht="12.75">
      <c r="A195" s="95"/>
      <c r="B195" s="94"/>
      <c r="C195" s="94"/>
      <c r="D195" s="94"/>
    </row>
    <row r="196" spans="1:4" ht="12.75">
      <c r="A196" s="95"/>
      <c r="B196" s="94"/>
      <c r="C196" s="94"/>
      <c r="D196" s="94"/>
    </row>
    <row r="197" spans="1:4" ht="12.75">
      <c r="A197" s="95"/>
      <c r="B197" s="94"/>
      <c r="C197" s="94"/>
      <c r="D197" s="94"/>
    </row>
    <row r="198" spans="1:4" ht="12.75">
      <c r="A198" s="95"/>
      <c r="B198" s="94"/>
      <c r="C198" s="94"/>
      <c r="D198" s="94"/>
    </row>
    <row r="199" spans="1:4" ht="12.75">
      <c r="A199" s="95"/>
      <c r="B199" s="94"/>
      <c r="C199" s="94"/>
      <c r="D199" s="94"/>
    </row>
    <row r="200" spans="1:4" ht="12.75">
      <c r="A200" s="95"/>
      <c r="B200" s="94"/>
      <c r="C200" s="94"/>
      <c r="D200" s="94"/>
    </row>
    <row r="201" spans="1:4" ht="12.75">
      <c r="A201" s="95"/>
      <c r="B201" s="94"/>
      <c r="C201" s="94"/>
      <c r="D201" s="94"/>
    </row>
    <row r="202" spans="1:4" ht="12.75">
      <c r="A202" s="95"/>
      <c r="B202" s="94"/>
      <c r="C202" s="94"/>
      <c r="D202" s="94"/>
    </row>
    <row r="203" spans="1:4" ht="12.75">
      <c r="A203" s="95"/>
      <c r="B203" s="94"/>
      <c r="C203" s="94"/>
      <c r="D203" s="94"/>
    </row>
    <row r="204" spans="1:4" ht="12.75">
      <c r="A204" s="95"/>
      <c r="B204" s="94"/>
      <c r="C204" s="94"/>
      <c r="D204" s="94"/>
    </row>
    <row r="205" spans="1:4" ht="12.75">
      <c r="A205" s="95"/>
      <c r="B205" s="94"/>
      <c r="C205" s="94"/>
      <c r="D205" s="94"/>
    </row>
    <row r="206" spans="1:4" ht="12.75">
      <c r="A206" s="95"/>
      <c r="B206" s="94"/>
      <c r="C206" s="94"/>
      <c r="D206" s="94"/>
    </row>
    <row r="207" spans="1:4" ht="12.75">
      <c r="A207" s="95"/>
      <c r="B207" s="94"/>
      <c r="C207" s="94"/>
      <c r="D207" s="94"/>
    </row>
    <row r="208" spans="1:4" ht="12.75">
      <c r="A208" s="95"/>
      <c r="B208" s="94"/>
      <c r="C208" s="94"/>
      <c r="D208" s="94"/>
    </row>
    <row r="209" spans="1:4" ht="12.75">
      <c r="A209" s="95"/>
      <c r="B209" s="94"/>
      <c r="C209" s="94"/>
      <c r="D209" s="94"/>
    </row>
    <row r="210" spans="1:4" ht="12.75">
      <c r="A210" s="95"/>
      <c r="B210" s="94"/>
      <c r="C210" s="94"/>
      <c r="D210" s="94"/>
    </row>
    <row r="211" spans="1:4" ht="12.75">
      <c r="A211" s="95"/>
      <c r="B211" s="94"/>
      <c r="C211" s="94"/>
      <c r="D211" s="94"/>
    </row>
    <row r="212" spans="1:4" ht="12.75">
      <c r="A212" s="95"/>
      <c r="B212" s="94"/>
      <c r="C212" s="94"/>
      <c r="D212" s="94"/>
    </row>
    <row r="213" spans="1:4" ht="12.75">
      <c r="A213" s="95"/>
      <c r="B213" s="94"/>
      <c r="C213" s="94"/>
      <c r="D213" s="94"/>
    </row>
    <row r="214" spans="1:4" ht="12.75">
      <c r="A214" s="95"/>
      <c r="B214" s="94"/>
      <c r="C214" s="94"/>
      <c r="D214" s="94"/>
    </row>
    <row r="215" spans="1:4" ht="12.75">
      <c r="A215" s="95"/>
      <c r="B215" s="94"/>
      <c r="C215" s="94"/>
      <c r="D215" s="94"/>
    </row>
    <row r="216" spans="1:4" ht="12.75">
      <c r="A216" s="95"/>
      <c r="B216" s="94"/>
      <c r="C216" s="94"/>
      <c r="D216" s="94"/>
    </row>
    <row r="217" spans="1:4" ht="12.75">
      <c r="A217" s="95"/>
      <c r="B217" s="94"/>
      <c r="C217" s="94"/>
      <c r="D217" s="94"/>
    </row>
    <row r="218" spans="1:4" ht="12.75">
      <c r="A218" s="95"/>
      <c r="B218" s="94"/>
      <c r="C218" s="94"/>
      <c r="D218" s="94"/>
    </row>
    <row r="219" spans="1:4" ht="12.75">
      <c r="A219" s="95"/>
      <c r="B219" s="94"/>
      <c r="C219" s="94"/>
      <c r="D219" s="94"/>
    </row>
    <row r="220" spans="1:4" ht="12.75">
      <c r="A220" s="95"/>
      <c r="B220" s="94"/>
      <c r="C220" s="94"/>
      <c r="D220" s="94"/>
    </row>
    <row r="221" spans="1:4" ht="12.75">
      <c r="A221" s="95"/>
      <c r="B221" s="94"/>
      <c r="C221" s="94"/>
      <c r="D221" s="94"/>
    </row>
    <row r="222" spans="1:4" ht="12.75">
      <c r="A222" s="95"/>
      <c r="B222" s="94"/>
      <c r="C222" s="94"/>
      <c r="D222" s="94"/>
    </row>
    <row r="223" spans="1:4" ht="12.75">
      <c r="A223" s="95"/>
      <c r="B223" s="94"/>
      <c r="C223" s="94"/>
      <c r="D223" s="94"/>
    </row>
    <row r="224" spans="1:4" ht="12.75">
      <c r="A224" s="95"/>
      <c r="B224" s="94"/>
      <c r="C224" s="94"/>
      <c r="D224" s="94"/>
    </row>
    <row r="225" spans="1:4" ht="12.75">
      <c r="A225" s="95"/>
      <c r="B225" s="94"/>
      <c r="C225" s="94"/>
      <c r="D225" s="94"/>
    </row>
    <row r="226" spans="1:4" ht="12.75">
      <c r="A226" s="95"/>
      <c r="B226" s="94"/>
      <c r="C226" s="94"/>
      <c r="D226" s="94"/>
    </row>
    <row r="227" spans="1:4" ht="12.75">
      <c r="A227" s="95"/>
      <c r="B227" s="94"/>
      <c r="C227" s="94"/>
      <c r="D227" s="94"/>
    </row>
    <row r="228" spans="1:4" ht="12.75">
      <c r="A228" s="95"/>
      <c r="B228" s="94"/>
      <c r="C228" s="94"/>
      <c r="D228" s="94"/>
    </row>
    <row r="229" spans="1:4" ht="12.75">
      <c r="A229" s="95"/>
      <c r="B229" s="94"/>
      <c r="C229" s="94"/>
      <c r="D229" s="94"/>
    </row>
    <row r="230" spans="1:4" ht="12.75">
      <c r="A230" s="95"/>
      <c r="B230" s="94"/>
      <c r="C230" s="94"/>
      <c r="D230" s="94"/>
    </row>
    <row r="231" spans="1:4" ht="12.75">
      <c r="A231" s="95"/>
      <c r="B231" s="94"/>
      <c r="C231" s="94"/>
      <c r="D231" s="94"/>
    </row>
    <row r="232" spans="1:4" ht="12.75">
      <c r="A232" s="95"/>
      <c r="B232" s="94"/>
      <c r="C232" s="94"/>
      <c r="D232" s="94"/>
    </row>
    <row r="233" spans="1:4" ht="12.75">
      <c r="A233" s="95"/>
      <c r="B233" s="94"/>
      <c r="C233" s="94"/>
      <c r="D233" s="94"/>
    </row>
    <row r="234" spans="1:4" ht="12.75">
      <c r="A234" s="95"/>
      <c r="B234" s="94"/>
      <c r="C234" s="94"/>
      <c r="D234" s="94"/>
    </row>
    <row r="235" spans="1:4" ht="12.75">
      <c r="A235" s="95"/>
      <c r="B235" s="94"/>
      <c r="C235" s="94"/>
      <c r="D235" s="94"/>
    </row>
    <row r="236" spans="1:4" ht="12.75">
      <c r="A236" s="95"/>
      <c r="B236" s="94"/>
      <c r="C236" s="94"/>
      <c r="D236" s="94"/>
    </row>
    <row r="237" spans="1:4" ht="12.75">
      <c r="A237" s="95"/>
      <c r="B237" s="94"/>
      <c r="C237" s="94"/>
      <c r="D237" s="94"/>
    </row>
    <row r="238" spans="1:4" ht="12.75">
      <c r="A238" s="95"/>
      <c r="B238" s="94"/>
      <c r="C238" s="94"/>
      <c r="D238" s="94"/>
    </row>
    <row r="239" spans="1:4" ht="12.75">
      <c r="A239" s="95"/>
      <c r="B239" s="94"/>
      <c r="C239" s="94"/>
      <c r="D239" s="94"/>
    </row>
    <row r="240" spans="1:4" ht="12.75">
      <c r="A240" s="95"/>
      <c r="B240" s="94"/>
      <c r="C240" s="94"/>
      <c r="D240" s="94"/>
    </row>
    <row r="241" spans="1:4" ht="12.75">
      <c r="A241" s="95"/>
      <c r="B241" s="94"/>
      <c r="C241" s="94"/>
      <c r="D241" s="94"/>
    </row>
    <row r="242" spans="1:4" ht="12.75">
      <c r="A242" s="95"/>
      <c r="B242" s="94"/>
      <c r="C242" s="94"/>
      <c r="D242" s="94"/>
    </row>
    <row r="243" spans="1:4" ht="12.75">
      <c r="A243" s="95"/>
      <c r="B243" s="94"/>
      <c r="C243" s="94"/>
      <c r="D243" s="94"/>
    </row>
    <row r="244" spans="1:4" ht="12.75">
      <c r="A244" s="95"/>
      <c r="B244" s="94"/>
      <c r="C244" s="94"/>
      <c r="D244" s="94"/>
    </row>
    <row r="245" spans="1:4" ht="12.75">
      <c r="A245" s="95"/>
      <c r="B245" s="94"/>
      <c r="C245" s="94"/>
      <c r="D245" s="94"/>
    </row>
    <row r="246" spans="1:4" ht="12.75">
      <c r="A246" s="95"/>
      <c r="B246" s="94"/>
      <c r="C246" s="94"/>
      <c r="D246" s="94"/>
    </row>
    <row r="247" spans="1:4" ht="12.75">
      <c r="A247" s="95"/>
      <c r="B247" s="94"/>
      <c r="C247" s="94"/>
      <c r="D247" s="94"/>
    </row>
    <row r="248" spans="1:4" ht="12.75">
      <c r="A248" s="95"/>
      <c r="B248" s="94"/>
      <c r="C248" s="94"/>
      <c r="D248" s="94"/>
    </row>
    <row r="249" spans="1:4" ht="12.75">
      <c r="A249" s="95"/>
      <c r="B249" s="94"/>
      <c r="C249" s="94"/>
      <c r="D249" s="94"/>
    </row>
    <row r="250" spans="1:4" ht="12.75">
      <c r="A250" s="95"/>
      <c r="B250" s="94"/>
      <c r="C250" s="94"/>
      <c r="D250" s="94"/>
    </row>
    <row r="251" spans="1:4" ht="12.75">
      <c r="A251" s="95"/>
      <c r="B251" s="94"/>
      <c r="C251" s="94"/>
      <c r="D251" s="94"/>
    </row>
    <row r="252" spans="1:4" ht="12.75">
      <c r="A252" s="95"/>
      <c r="B252" s="94"/>
      <c r="C252" s="94"/>
      <c r="D252" s="94"/>
    </row>
    <row r="253" spans="1:4" ht="12.75">
      <c r="A253" s="95"/>
      <c r="B253" s="94"/>
      <c r="C253" s="94"/>
      <c r="D253" s="94"/>
    </row>
    <row r="254" spans="1:4" ht="12.75">
      <c r="A254" s="95"/>
      <c r="B254" s="94"/>
      <c r="C254" s="94"/>
      <c r="D254" s="94"/>
    </row>
    <row r="255" spans="1:4" ht="12.75">
      <c r="A255" s="95"/>
      <c r="B255" s="94"/>
      <c r="C255" s="94"/>
      <c r="D255" s="94"/>
    </row>
    <row r="256" spans="1:4" ht="12.75">
      <c r="A256" s="95"/>
      <c r="B256" s="94"/>
      <c r="C256" s="94"/>
      <c r="D256" s="94"/>
    </row>
    <row r="257" spans="1:4" ht="12.75">
      <c r="A257" s="95"/>
      <c r="B257" s="94"/>
      <c r="C257" s="94"/>
      <c r="D257" s="94"/>
    </row>
    <row r="258" spans="1:4" ht="12.75">
      <c r="A258" s="95"/>
      <c r="B258" s="94"/>
      <c r="C258" s="94"/>
      <c r="D258" s="94"/>
    </row>
    <row r="259" spans="1:4" ht="12.75">
      <c r="A259" s="95"/>
      <c r="B259" s="94"/>
      <c r="C259" s="94"/>
      <c r="D259" s="94"/>
    </row>
    <row r="260" spans="1:4" ht="12.75">
      <c r="A260" s="95"/>
      <c r="B260" s="94"/>
      <c r="C260" s="94"/>
      <c r="D260" s="94"/>
    </row>
    <row r="261" spans="1:4" ht="12.75">
      <c r="A261" s="95"/>
      <c r="B261" s="94"/>
      <c r="C261" s="94"/>
      <c r="D261" s="94"/>
    </row>
    <row r="262" spans="1:4" ht="12.75">
      <c r="A262" s="95"/>
      <c r="B262" s="94"/>
      <c r="C262" s="94"/>
      <c r="D262" s="94"/>
    </row>
    <row r="263" spans="1:4" ht="12.75">
      <c r="A263" s="95"/>
      <c r="B263" s="94"/>
      <c r="C263" s="94"/>
      <c r="D263" s="94"/>
    </row>
    <row r="264" spans="1:4" ht="12.75">
      <c r="A264" s="95"/>
      <c r="B264" s="94"/>
      <c r="C264" s="94"/>
      <c r="D264" s="94"/>
    </row>
    <row r="265" spans="1:4" ht="12.75">
      <c r="A265" s="95"/>
      <c r="B265" s="94"/>
      <c r="C265" s="94"/>
      <c r="D265" s="94"/>
    </row>
    <row r="266" spans="1:4" ht="12.75">
      <c r="A266" s="95"/>
      <c r="B266" s="94"/>
      <c r="C266" s="94"/>
      <c r="D266" s="94"/>
    </row>
    <row r="267" spans="1:4" ht="12.75">
      <c r="A267" s="95"/>
      <c r="B267" s="94"/>
      <c r="C267" s="94"/>
      <c r="D267" s="94"/>
    </row>
    <row r="268" spans="1:4" ht="12.75">
      <c r="A268" s="95"/>
      <c r="B268" s="94"/>
      <c r="C268" s="94"/>
      <c r="D268" s="94"/>
    </row>
    <row r="269" spans="1:4" ht="12.75">
      <c r="A269" s="95"/>
      <c r="B269" s="94"/>
      <c r="C269" s="94"/>
      <c r="D269" s="94"/>
    </row>
    <row r="270" spans="1:4" ht="12.75">
      <c r="A270" s="95"/>
      <c r="B270" s="94"/>
      <c r="C270" s="94"/>
      <c r="D270" s="94"/>
    </row>
    <row r="271" spans="1:4" ht="12.75">
      <c r="A271" s="95"/>
      <c r="B271" s="94"/>
      <c r="C271" s="94"/>
      <c r="D271" s="94"/>
    </row>
    <row r="272" spans="1:4" ht="12.75">
      <c r="A272" s="95"/>
      <c r="B272" s="94"/>
      <c r="C272" s="94"/>
      <c r="D272" s="94"/>
    </row>
    <row r="273" spans="1:4" ht="12.75">
      <c r="A273" s="95"/>
      <c r="B273" s="94"/>
      <c r="C273" s="94"/>
      <c r="D273" s="94"/>
    </row>
    <row r="274" spans="1:4" ht="12.75">
      <c r="A274" s="95"/>
      <c r="B274" s="94"/>
      <c r="C274" s="94"/>
      <c r="D274" s="94"/>
    </row>
    <row r="275" spans="1:4" ht="12.75">
      <c r="A275" s="95"/>
      <c r="B275" s="94"/>
      <c r="C275" s="94"/>
      <c r="D275" s="94"/>
    </row>
    <row r="276" spans="1:4" ht="12.75">
      <c r="A276" s="95"/>
      <c r="B276" s="94"/>
      <c r="C276" s="94"/>
      <c r="D276" s="94"/>
    </row>
    <row r="277" spans="1:4" ht="12.75">
      <c r="A277" s="95"/>
      <c r="B277" s="94"/>
      <c r="C277" s="94"/>
      <c r="D277" s="94"/>
    </row>
    <row r="278" spans="1:4" ht="12.75">
      <c r="A278" s="95"/>
      <c r="B278" s="94"/>
      <c r="C278" s="94"/>
      <c r="D278" s="94"/>
    </row>
    <row r="279" spans="1:4" ht="12.75">
      <c r="A279" s="95"/>
      <c r="B279" s="94"/>
      <c r="C279" s="94"/>
      <c r="D279" s="94"/>
    </row>
    <row r="280" spans="1:4" ht="12.75">
      <c r="A280" s="95"/>
      <c r="B280" s="94"/>
      <c r="C280" s="94"/>
      <c r="D280" s="94"/>
    </row>
    <row r="281" spans="1:4" ht="12.75">
      <c r="A281" s="95"/>
      <c r="B281" s="94"/>
      <c r="C281" s="94"/>
      <c r="D281" s="94"/>
    </row>
    <row r="282" spans="1:4" ht="12.75">
      <c r="A282" s="95"/>
      <c r="B282" s="94"/>
      <c r="C282" s="94"/>
      <c r="D282" s="94"/>
    </row>
    <row r="283" spans="1:4" ht="12.75">
      <c r="A283" s="95"/>
      <c r="B283" s="94"/>
      <c r="C283" s="94"/>
      <c r="D283" s="94"/>
    </row>
    <row r="284" spans="1:4" ht="12.75">
      <c r="A284" s="95"/>
      <c r="B284" s="94"/>
      <c r="C284" s="94"/>
      <c r="D284" s="94"/>
    </row>
    <row r="285" spans="1:4" ht="12.75">
      <c r="A285" s="95"/>
      <c r="B285" s="94"/>
      <c r="C285" s="94"/>
      <c r="D285" s="94"/>
    </row>
    <row r="286" spans="1:4" ht="12.75">
      <c r="A286" s="95"/>
      <c r="B286" s="94"/>
      <c r="C286" s="94"/>
      <c r="D286" s="94"/>
    </row>
    <row r="287" spans="1:4" ht="12.75">
      <c r="A287" s="95"/>
      <c r="B287" s="94"/>
      <c r="C287" s="94"/>
      <c r="D287" s="94"/>
    </row>
    <row r="288" spans="1:4" ht="12.75">
      <c r="A288" s="95"/>
      <c r="B288" s="94"/>
      <c r="C288" s="94"/>
      <c r="D288" s="94"/>
    </row>
    <row r="289" spans="1:4" ht="12.75">
      <c r="A289" s="95"/>
      <c r="B289" s="94"/>
      <c r="C289" s="94"/>
      <c r="D289" s="94"/>
    </row>
    <row r="290" spans="1:4" ht="12.75">
      <c r="A290" s="95"/>
      <c r="B290" s="94"/>
      <c r="C290" s="94"/>
      <c r="D290" s="94"/>
    </row>
    <row r="291" spans="1:4" ht="12.75">
      <c r="A291" s="95"/>
      <c r="B291" s="94"/>
      <c r="C291" s="94"/>
      <c r="D291" s="94"/>
    </row>
    <row r="292" spans="1:4" ht="12.75">
      <c r="A292" s="95"/>
      <c r="B292" s="94"/>
      <c r="C292" s="94"/>
      <c r="D292" s="94"/>
    </row>
    <row r="293" spans="1:4" ht="12.75">
      <c r="A293" s="95"/>
      <c r="B293" s="94"/>
      <c r="C293" s="94"/>
      <c r="D293" s="94"/>
    </row>
    <row r="294" spans="1:4" ht="12.75">
      <c r="A294" s="95"/>
      <c r="B294" s="94"/>
      <c r="C294" s="94"/>
      <c r="D294" s="94"/>
    </row>
    <row r="295" spans="1:4" ht="12.75">
      <c r="A295" s="95"/>
      <c r="B295" s="94"/>
      <c r="C295" s="94"/>
      <c r="D295" s="94"/>
    </row>
    <row r="296" spans="1:4" ht="12.75">
      <c r="A296" s="95"/>
      <c r="B296" s="94"/>
      <c r="C296" s="94"/>
      <c r="D296" s="94"/>
    </row>
    <row r="297" spans="1:4" ht="12.75">
      <c r="A297" s="95"/>
      <c r="B297" s="94"/>
      <c r="C297" s="94"/>
      <c r="D297" s="94"/>
    </row>
    <row r="298" spans="1:4" ht="12.75">
      <c r="A298" s="95"/>
      <c r="B298" s="94"/>
      <c r="C298" s="94"/>
      <c r="D298" s="94"/>
    </row>
    <row r="299" spans="1:4" ht="12.75">
      <c r="A299" s="95"/>
      <c r="B299" s="94"/>
      <c r="C299" s="94"/>
      <c r="D299" s="94"/>
    </row>
    <row r="300" spans="1:4" ht="12.75">
      <c r="A300" s="95"/>
      <c r="B300" s="94"/>
      <c r="C300" s="94"/>
      <c r="D300" s="94"/>
    </row>
    <row r="301" spans="1:4" ht="12.75">
      <c r="A301" s="95"/>
      <c r="B301" s="94"/>
      <c r="C301" s="94"/>
      <c r="D301" s="94"/>
    </row>
    <row r="302" spans="1:4" ht="12.75">
      <c r="A302" s="95"/>
      <c r="B302" s="94"/>
      <c r="C302" s="94"/>
      <c r="D302" s="94"/>
    </row>
    <row r="303" spans="1:4" ht="12.75">
      <c r="A303" s="95"/>
      <c r="B303" s="94"/>
      <c r="C303" s="94"/>
      <c r="D303" s="94"/>
    </row>
    <row r="304" spans="1:4" ht="12.75">
      <c r="A304" s="95"/>
      <c r="B304" s="94"/>
      <c r="C304" s="94"/>
      <c r="D304" s="94"/>
    </row>
    <row r="305" spans="1:4" ht="12.75">
      <c r="A305" s="95"/>
      <c r="B305" s="94"/>
      <c r="C305" s="94"/>
      <c r="D305" s="94"/>
    </row>
    <row r="306" spans="1:4" ht="12.75">
      <c r="A306" s="95"/>
      <c r="B306" s="94"/>
      <c r="C306" s="94"/>
      <c r="D306" s="94"/>
    </row>
    <row r="307" spans="1:4" ht="12.75">
      <c r="A307" s="95"/>
      <c r="B307" s="94"/>
      <c r="C307" s="94"/>
      <c r="D307" s="94"/>
    </row>
    <row r="308" spans="1:4" ht="12.75">
      <c r="A308" s="95"/>
      <c r="B308" s="94"/>
      <c r="C308" s="94"/>
      <c r="D308" s="94"/>
    </row>
    <row r="309" spans="1:4" ht="12.75">
      <c r="A309" s="95"/>
      <c r="B309" s="94"/>
      <c r="C309" s="94"/>
      <c r="D309" s="94"/>
    </row>
    <row r="310" spans="1:4" ht="12.75">
      <c r="A310" s="95"/>
      <c r="B310" s="94"/>
      <c r="C310" s="94"/>
      <c r="D310" s="94"/>
    </row>
    <row r="311" spans="1:4" ht="12.75">
      <c r="A311" s="95"/>
      <c r="B311" s="94"/>
      <c r="C311" s="94"/>
      <c r="D311" s="94"/>
    </row>
    <row r="312" spans="1:4" ht="12.75">
      <c r="A312" s="95"/>
      <c r="B312" s="94"/>
      <c r="C312" s="94"/>
      <c r="D312" s="94"/>
    </row>
    <row r="313" spans="1:4" ht="12.75">
      <c r="A313" s="95"/>
      <c r="B313" s="94"/>
      <c r="C313" s="94"/>
      <c r="D313" s="94"/>
    </row>
    <row r="314" spans="1:4" ht="12.75">
      <c r="A314" s="95"/>
      <c r="B314" s="94"/>
      <c r="C314" s="94"/>
      <c r="D314" s="94"/>
    </row>
    <row r="315" spans="1:4" ht="12.75">
      <c r="A315" s="95"/>
      <c r="B315" s="94"/>
      <c r="C315" s="94"/>
      <c r="D315" s="94"/>
    </row>
    <row r="316" spans="1:4" ht="12.75">
      <c r="A316" s="95"/>
      <c r="B316" s="94"/>
      <c r="C316" s="94"/>
      <c r="D316" s="94"/>
    </row>
    <row r="317" spans="1:4" ht="12.75">
      <c r="A317" s="95"/>
      <c r="B317" s="94"/>
      <c r="C317" s="94"/>
      <c r="D317" s="94"/>
    </row>
    <row r="318" spans="1:4" ht="12.75">
      <c r="A318" s="95"/>
      <c r="B318" s="94"/>
      <c r="C318" s="94"/>
      <c r="D318" s="94"/>
    </row>
    <row r="319" spans="1:4" ht="12.75">
      <c r="A319" s="95"/>
      <c r="B319" s="94"/>
      <c r="C319" s="94"/>
      <c r="D319" s="94"/>
    </row>
    <row r="320" spans="1:4" ht="12.75">
      <c r="A320" s="95"/>
      <c r="B320" s="94"/>
      <c r="C320" s="94"/>
      <c r="D320" s="94"/>
    </row>
    <row r="321" spans="1:4" ht="12.75">
      <c r="A321" s="95"/>
      <c r="B321" s="94"/>
      <c r="C321" s="94"/>
      <c r="D321" s="94"/>
    </row>
    <row r="322" spans="1:4" ht="12.75">
      <c r="A322" s="95"/>
      <c r="B322" s="94"/>
      <c r="C322" s="94"/>
      <c r="D322" s="94"/>
    </row>
    <row r="323" spans="1:4" ht="12.75">
      <c r="A323" s="95"/>
      <c r="B323" s="94"/>
      <c r="C323" s="94"/>
      <c r="D323" s="94"/>
    </row>
    <row r="324" spans="1:4" ht="12.75">
      <c r="A324" s="95"/>
      <c r="B324" s="94"/>
      <c r="C324" s="94"/>
      <c r="D324" s="94"/>
    </row>
    <row r="325" spans="1:4" ht="12.75">
      <c r="A325" s="95"/>
      <c r="B325" s="94"/>
      <c r="C325" s="94"/>
      <c r="D325" s="94"/>
    </row>
    <row r="326" spans="1:4" ht="12.75">
      <c r="A326" s="95"/>
      <c r="B326" s="94"/>
      <c r="C326" s="94"/>
      <c r="D326" s="94"/>
    </row>
    <row r="327" spans="1:4" ht="12.75">
      <c r="A327" s="95"/>
      <c r="B327" s="94"/>
      <c r="C327" s="94"/>
      <c r="D327" s="94"/>
    </row>
    <row r="328" spans="1:4" ht="12.75">
      <c r="A328" s="95"/>
      <c r="B328" s="94"/>
      <c r="C328" s="94"/>
      <c r="D328" s="94"/>
    </row>
    <row r="329" spans="1:4" ht="12.75">
      <c r="A329" s="95"/>
      <c r="B329" s="94"/>
      <c r="C329" s="94"/>
      <c r="D329" s="94"/>
    </row>
    <row r="330" spans="1:4" ht="12.75">
      <c r="A330" s="95"/>
      <c r="B330" s="94"/>
      <c r="C330" s="94"/>
      <c r="D330" s="94"/>
    </row>
    <row r="331" spans="1:4" ht="12.75">
      <c r="A331" s="95"/>
      <c r="B331" s="94"/>
      <c r="C331" s="94"/>
      <c r="D331" s="94"/>
    </row>
    <row r="332" spans="1:4" ht="12.75">
      <c r="A332" s="95"/>
      <c r="B332" s="94"/>
      <c r="C332" s="94"/>
      <c r="D332" s="94"/>
    </row>
    <row r="333" spans="1:4" ht="12.75">
      <c r="A333" s="95"/>
      <c r="B333" s="94"/>
      <c r="C333" s="94"/>
      <c r="D333" s="94"/>
    </row>
    <row r="334" spans="1:4" ht="12.75">
      <c r="A334" s="95"/>
      <c r="B334" s="94"/>
      <c r="C334" s="94"/>
      <c r="D334" s="94"/>
    </row>
    <row r="335" spans="1:4" ht="12.75">
      <c r="A335" s="95"/>
      <c r="B335" s="94"/>
      <c r="C335" s="94"/>
      <c r="D335" s="94"/>
    </row>
    <row r="336" spans="1:4" ht="12.75">
      <c r="A336" s="95"/>
      <c r="B336" s="94"/>
      <c r="C336" s="94"/>
      <c r="D336" s="94"/>
    </row>
    <row r="337" spans="1:4" ht="12.75">
      <c r="A337" s="95"/>
      <c r="B337" s="94"/>
      <c r="C337" s="94"/>
      <c r="D337" s="94"/>
    </row>
    <row r="338" spans="1:4" ht="12.75">
      <c r="A338" s="95"/>
      <c r="B338" s="94"/>
      <c r="C338" s="94"/>
      <c r="D338" s="94"/>
    </row>
    <row r="339" spans="1:4" ht="12.75">
      <c r="A339" s="95"/>
      <c r="B339" s="94"/>
      <c r="C339" s="94"/>
      <c r="D339" s="94"/>
    </row>
    <row r="340" spans="1:4" ht="12.75">
      <c r="A340" s="95"/>
      <c r="B340" s="94"/>
      <c r="C340" s="94"/>
      <c r="D340" s="94"/>
    </row>
    <row r="341" spans="1:4" ht="12.75">
      <c r="A341" s="95"/>
      <c r="B341" s="94"/>
      <c r="C341" s="94"/>
      <c r="D341" s="94"/>
    </row>
    <row r="342" spans="1:4" ht="12.75">
      <c r="A342" s="95"/>
      <c r="B342" s="94"/>
      <c r="C342" s="94"/>
      <c r="D342" s="94"/>
    </row>
    <row r="343" spans="1:4" ht="12.75">
      <c r="A343" s="95"/>
      <c r="B343" s="94"/>
      <c r="C343" s="94"/>
      <c r="D343" s="94"/>
    </row>
    <row r="344" spans="1:4" ht="12.75">
      <c r="A344" s="95"/>
      <c r="B344" s="94"/>
      <c r="C344" s="94"/>
      <c r="D344" s="94"/>
    </row>
    <row r="345" spans="1:4" ht="12.75">
      <c r="A345" s="95"/>
      <c r="B345" s="94"/>
      <c r="C345" s="94"/>
      <c r="D345" s="94"/>
    </row>
    <row r="346" spans="1:4" ht="12.75">
      <c r="A346" s="95"/>
      <c r="B346" s="94"/>
      <c r="C346" s="94"/>
      <c r="D346" s="94"/>
    </row>
    <row r="347" spans="1:4" ht="12.75">
      <c r="A347" s="95"/>
      <c r="B347" s="94"/>
      <c r="C347" s="94"/>
      <c r="D347" s="94"/>
    </row>
    <row r="348" spans="1:4" ht="12.75">
      <c r="A348" s="95"/>
      <c r="B348" s="94"/>
      <c r="C348" s="94"/>
      <c r="D348" s="94"/>
    </row>
    <row r="349" spans="1:4" ht="12.75">
      <c r="A349" s="95"/>
      <c r="B349" s="94"/>
      <c r="C349" s="94"/>
      <c r="D349" s="94"/>
    </row>
    <row r="350" spans="1:4" ht="12.75">
      <c r="A350" s="95"/>
      <c r="B350" s="94"/>
      <c r="C350" s="94"/>
      <c r="D350" s="94"/>
    </row>
    <row r="351" spans="1:4" ht="12.75">
      <c r="A351" s="95"/>
      <c r="B351" s="94"/>
      <c r="C351" s="94"/>
      <c r="D351" s="94"/>
    </row>
    <row r="352" spans="1:4" ht="12.75">
      <c r="A352" s="95"/>
      <c r="B352" s="94"/>
      <c r="C352" s="94"/>
      <c r="D352" s="94"/>
    </row>
    <row r="353" spans="1:4" ht="12.75">
      <c r="A353" s="95"/>
      <c r="B353" s="94"/>
      <c r="C353" s="94"/>
      <c r="D353" s="94"/>
    </row>
    <row r="354" spans="1:4" ht="12.75">
      <c r="A354" s="95"/>
      <c r="B354" s="94"/>
      <c r="C354" s="94"/>
      <c r="D354" s="94"/>
    </row>
    <row r="355" spans="1:4" ht="12.75">
      <c r="A355" s="95"/>
      <c r="B355" s="94"/>
      <c r="C355" s="94"/>
      <c r="D355" s="94"/>
    </row>
    <row r="356" spans="1:4" ht="12.75">
      <c r="A356" s="95"/>
      <c r="B356" s="94"/>
      <c r="C356" s="94"/>
      <c r="D356" s="94"/>
    </row>
    <row r="357" spans="1:4" ht="12.75">
      <c r="A357" s="95"/>
      <c r="B357" s="94"/>
      <c r="C357" s="94"/>
      <c r="D357" s="94"/>
    </row>
    <row r="358" spans="1:4" ht="12.75">
      <c r="A358" s="95"/>
      <c r="B358" s="94"/>
      <c r="C358" s="94"/>
      <c r="D358" s="94"/>
    </row>
    <row r="359" spans="1:4" ht="12.75">
      <c r="A359" s="95"/>
      <c r="B359" s="94"/>
      <c r="C359" s="94"/>
      <c r="D359" s="94"/>
    </row>
    <row r="360" spans="1:4" ht="12.75">
      <c r="A360" s="95"/>
      <c r="B360" s="94"/>
      <c r="C360" s="94"/>
      <c r="D360" s="94"/>
    </row>
    <row r="361" spans="1:4" ht="12.75">
      <c r="A361" s="95"/>
      <c r="B361" s="94"/>
      <c r="C361" s="94"/>
      <c r="D361" s="94"/>
    </row>
    <row r="362" spans="1:4" ht="12.75">
      <c r="A362" s="95"/>
      <c r="B362" s="94"/>
      <c r="C362" s="94"/>
      <c r="D362" s="94"/>
    </row>
    <row r="363" spans="1:4" ht="12.75">
      <c r="A363" s="95"/>
      <c r="B363" s="94"/>
      <c r="C363" s="94"/>
      <c r="D363" s="94"/>
    </row>
    <row r="364" spans="1:4" ht="12.75">
      <c r="A364" s="95"/>
      <c r="B364" s="94"/>
      <c r="C364" s="94"/>
      <c r="D364" s="94"/>
    </row>
    <row r="365" spans="1:4" ht="12.75">
      <c r="A365" s="95"/>
      <c r="B365" s="94"/>
      <c r="C365" s="94"/>
      <c r="D365" s="94"/>
    </row>
    <row r="366" spans="1:4" ht="12.75">
      <c r="A366" s="95"/>
      <c r="B366" s="94"/>
      <c r="C366" s="94"/>
      <c r="D366" s="94"/>
    </row>
    <row r="367" spans="1:4" ht="12.75">
      <c r="A367" s="95"/>
      <c r="B367" s="94"/>
      <c r="C367" s="94"/>
      <c r="D367" s="94"/>
    </row>
    <row r="368" spans="1:4" ht="12.75">
      <c r="A368" s="95"/>
      <c r="B368" s="94"/>
      <c r="C368" s="94"/>
      <c r="D368" s="94"/>
    </row>
    <row r="369" spans="1:4" ht="12.75">
      <c r="A369" s="95"/>
      <c r="B369" s="94"/>
      <c r="C369" s="94"/>
      <c r="D369" s="94"/>
    </row>
    <row r="370" spans="1:4" ht="12.75">
      <c r="A370" s="95"/>
      <c r="B370" s="94"/>
      <c r="C370" s="94"/>
      <c r="D370" s="94"/>
    </row>
    <row r="371" spans="1:4" ht="12.75">
      <c r="A371" s="95"/>
      <c r="B371" s="94"/>
      <c r="C371" s="94"/>
      <c r="D371" s="94"/>
    </row>
    <row r="372" spans="1:4" ht="12.75">
      <c r="A372" s="95"/>
      <c r="B372" s="94"/>
      <c r="C372" s="94"/>
      <c r="D372" s="94"/>
    </row>
    <row r="373" spans="1:4" ht="12.75">
      <c r="A373" s="95"/>
      <c r="B373" s="94"/>
      <c r="C373" s="94"/>
      <c r="D373" s="94"/>
    </row>
    <row r="374" spans="1:4" ht="12.75">
      <c r="A374" s="95"/>
      <c r="B374" s="94"/>
      <c r="C374" s="94"/>
      <c r="D374" s="94"/>
    </row>
    <row r="375" spans="1:4" ht="12.75">
      <c r="A375" s="95"/>
      <c r="B375" s="94"/>
      <c r="C375" s="94"/>
      <c r="D375" s="94"/>
    </row>
    <row r="376" spans="1:4" ht="12.75">
      <c r="A376" s="95"/>
      <c r="B376" s="94"/>
      <c r="C376" s="94"/>
      <c r="D376" s="94"/>
    </row>
    <row r="377" spans="1:4" ht="12.75">
      <c r="A377" s="95"/>
      <c r="B377" s="94"/>
      <c r="C377" s="94"/>
      <c r="D377" s="94"/>
    </row>
    <row r="378" spans="1:4" ht="12.75">
      <c r="A378" s="95"/>
      <c r="B378" s="94"/>
      <c r="C378" s="94"/>
      <c r="D378" s="94"/>
    </row>
    <row r="379" spans="1:4" ht="12.75">
      <c r="A379" s="95"/>
      <c r="B379" s="94"/>
      <c r="C379" s="94"/>
      <c r="D379" s="94"/>
    </row>
    <row r="380" spans="1:4" ht="12.75">
      <c r="A380" s="95"/>
      <c r="B380" s="94"/>
      <c r="C380" s="94"/>
      <c r="D380" s="94"/>
    </row>
    <row r="381" spans="1:4" ht="12.75">
      <c r="A381" s="95"/>
      <c r="B381" s="94"/>
      <c r="C381" s="94"/>
      <c r="D381" s="94"/>
    </row>
    <row r="382" spans="1:4" ht="12.75">
      <c r="A382" s="95"/>
      <c r="B382" s="94"/>
      <c r="C382" s="94"/>
      <c r="D382" s="94"/>
    </row>
    <row r="383" spans="1:4" ht="12.75">
      <c r="A383" s="95"/>
      <c r="B383" s="94"/>
      <c r="C383" s="94"/>
      <c r="D383" s="94"/>
    </row>
    <row r="384" spans="1:4" ht="12.75">
      <c r="A384" s="95"/>
      <c r="B384" s="94"/>
      <c r="C384" s="94"/>
      <c r="D384" s="94"/>
    </row>
    <row r="385" spans="1:4" ht="12.75">
      <c r="A385" s="95"/>
      <c r="B385" s="94"/>
      <c r="C385" s="94"/>
      <c r="D385" s="94"/>
    </row>
    <row r="386" spans="1:4" ht="12.75">
      <c r="A386" s="95"/>
      <c r="B386" s="94"/>
      <c r="C386" s="94"/>
      <c r="D386" s="94"/>
    </row>
    <row r="387" spans="1:4" ht="12.75">
      <c r="A387" s="95"/>
      <c r="B387" s="94"/>
      <c r="C387" s="94"/>
      <c r="D387" s="94"/>
    </row>
    <row r="388" spans="1:4" ht="12.75">
      <c r="A388" s="95"/>
      <c r="B388" s="94"/>
      <c r="C388" s="94"/>
      <c r="D388" s="94"/>
    </row>
    <row r="389" spans="1:4" ht="12.75">
      <c r="A389" s="95"/>
      <c r="B389" s="94"/>
      <c r="C389" s="94"/>
      <c r="D389" s="94"/>
    </row>
    <row r="390" spans="1:4" ht="12.75">
      <c r="A390" s="95"/>
      <c r="B390" s="94"/>
      <c r="C390" s="94"/>
      <c r="D390" s="94"/>
    </row>
    <row r="391" spans="1:4" ht="12.75">
      <c r="A391" s="95"/>
      <c r="B391" s="94"/>
      <c r="C391" s="94"/>
      <c r="D391" s="94"/>
    </row>
    <row r="392" spans="1:4" ht="12.75">
      <c r="A392" s="95"/>
      <c r="B392" s="94"/>
      <c r="C392" s="94"/>
      <c r="D392" s="94"/>
    </row>
    <row r="393" spans="1:4" ht="12.75">
      <c r="A393" s="95"/>
      <c r="B393" s="94"/>
      <c r="C393" s="94"/>
      <c r="D393" s="94"/>
    </row>
    <row r="394" spans="1:4" ht="12.75">
      <c r="A394" s="95"/>
      <c r="B394" s="94"/>
      <c r="C394" s="94"/>
      <c r="D394" s="94"/>
    </row>
    <row r="395" spans="1:4" ht="12.75">
      <c r="A395" s="95"/>
      <c r="B395" s="94"/>
      <c r="C395" s="94"/>
      <c r="D395" s="94"/>
    </row>
    <row r="396" spans="1:4" ht="12.75">
      <c r="A396" s="95"/>
      <c r="B396" s="94"/>
      <c r="C396" s="94"/>
      <c r="D396" s="94"/>
    </row>
    <row r="397" spans="1:4" ht="12.75">
      <c r="A397" s="95"/>
      <c r="B397" s="94"/>
      <c r="C397" s="94"/>
      <c r="D397" s="94"/>
    </row>
    <row r="398" spans="1:4" ht="12.75">
      <c r="A398" s="95"/>
      <c r="B398" s="94"/>
      <c r="C398" s="94"/>
      <c r="D398" s="94"/>
    </row>
    <row r="399" spans="1:4" ht="12.75">
      <c r="A399" s="95"/>
      <c r="B399" s="94"/>
      <c r="C399" s="94"/>
      <c r="D399" s="94"/>
    </row>
    <row r="400" spans="1:4" ht="12.75">
      <c r="A400" s="95"/>
      <c r="B400" s="94"/>
      <c r="C400" s="94"/>
      <c r="D400" s="94"/>
    </row>
    <row r="401" spans="1:4" ht="12.75">
      <c r="A401" s="95"/>
      <c r="B401" s="94"/>
      <c r="C401" s="94"/>
      <c r="D401" s="94"/>
    </row>
    <row r="402" spans="1:4" ht="12.75">
      <c r="A402" s="95"/>
      <c r="B402" s="94"/>
      <c r="C402" s="94"/>
      <c r="D402" s="94"/>
    </row>
    <row r="403" spans="1:4" ht="12.75">
      <c r="A403" s="95"/>
      <c r="B403" s="94"/>
      <c r="C403" s="94"/>
      <c r="D403" s="94"/>
    </row>
    <row r="404" spans="1:4" ht="12.75">
      <c r="A404" s="95"/>
      <c r="B404" s="94"/>
      <c r="C404" s="94"/>
      <c r="D404" s="94"/>
    </row>
    <row r="405" spans="1:4" ht="12.75">
      <c r="A405" s="95"/>
      <c r="B405" s="94"/>
      <c r="C405" s="94"/>
      <c r="D405" s="94"/>
    </row>
    <row r="406" spans="1:4" ht="12.75">
      <c r="A406" s="95"/>
      <c r="B406" s="94"/>
      <c r="C406" s="94"/>
      <c r="D406" s="94"/>
    </row>
    <row r="407" spans="1:4" ht="12.75">
      <c r="A407" s="95"/>
      <c r="B407" s="94"/>
      <c r="C407" s="94"/>
      <c r="D407" s="94"/>
    </row>
    <row r="408" spans="1:4" ht="12.75">
      <c r="A408" s="95"/>
      <c r="B408" s="94"/>
      <c r="C408" s="94"/>
      <c r="D408" s="94"/>
    </row>
    <row r="409" spans="1:4" ht="12.75">
      <c r="A409" s="95"/>
      <c r="B409" s="94"/>
      <c r="C409" s="94"/>
      <c r="D409" s="94"/>
    </row>
    <row r="410" spans="1:4" ht="12.75">
      <c r="A410" s="95"/>
      <c r="B410" s="94"/>
      <c r="C410" s="94"/>
      <c r="D410" s="94"/>
    </row>
    <row r="411" spans="1:4" ht="12.75">
      <c r="A411" s="95"/>
      <c r="B411" s="94"/>
      <c r="C411" s="94"/>
      <c r="D411" s="94"/>
    </row>
    <row r="412" spans="1:4" ht="12.75">
      <c r="A412" s="95"/>
      <c r="B412" s="94"/>
      <c r="C412" s="94"/>
      <c r="D412" s="94"/>
    </row>
    <row r="413" spans="1:4" ht="12.75">
      <c r="A413" s="95"/>
      <c r="B413" s="94"/>
      <c r="C413" s="94"/>
      <c r="D413" s="94"/>
    </row>
    <row r="414" spans="1:4" ht="12.75">
      <c r="A414" s="95"/>
      <c r="B414" s="94"/>
      <c r="C414" s="94"/>
      <c r="D414" s="94"/>
    </row>
    <row r="415" spans="1:4" ht="12.75">
      <c r="A415" s="95"/>
      <c r="B415" s="94"/>
      <c r="C415" s="94"/>
      <c r="D415" s="94"/>
    </row>
    <row r="416" spans="1:4" ht="12.75">
      <c r="A416" s="95"/>
      <c r="B416" s="94"/>
      <c r="C416" s="94"/>
      <c r="D416" s="94"/>
    </row>
    <row r="417" spans="1:4" ht="12.75">
      <c r="A417" s="95"/>
      <c r="B417" s="94"/>
      <c r="C417" s="94"/>
      <c r="D417" s="94"/>
    </row>
    <row r="418" spans="1:4" ht="12.75">
      <c r="A418" s="95"/>
      <c r="B418" s="94"/>
      <c r="C418" s="94"/>
      <c r="D418" s="94"/>
    </row>
    <row r="419" spans="1:4" ht="12.75">
      <c r="A419" s="95"/>
      <c r="B419" s="94"/>
      <c r="C419" s="94"/>
      <c r="D419" s="94"/>
    </row>
    <row r="420" spans="1:4" ht="12.75">
      <c r="A420" s="95"/>
      <c r="B420" s="94"/>
      <c r="C420" s="94"/>
      <c r="D420" s="94"/>
    </row>
    <row r="421" spans="1:4" ht="12.75">
      <c r="A421" s="95"/>
      <c r="B421" s="94"/>
      <c r="C421" s="94"/>
      <c r="D421" s="94"/>
    </row>
    <row r="422" spans="1:4" ht="12.75">
      <c r="A422" s="95"/>
      <c r="B422" s="94"/>
      <c r="C422" s="94"/>
      <c r="D422" s="94"/>
    </row>
    <row r="423" spans="1:4" ht="12.75">
      <c r="A423" s="95"/>
      <c r="B423" s="94"/>
      <c r="C423" s="94"/>
      <c r="D423" s="94"/>
    </row>
    <row r="424" spans="1:4" ht="12.75">
      <c r="A424" s="95"/>
      <c r="B424" s="94"/>
      <c r="C424" s="94"/>
      <c r="D424" s="94"/>
    </row>
    <row r="425" spans="1:4" ht="12.75">
      <c r="A425" s="95"/>
      <c r="B425" s="94"/>
      <c r="C425" s="94"/>
      <c r="D425" s="94"/>
    </row>
    <row r="426" spans="1:4" ht="12.75">
      <c r="A426" s="95"/>
      <c r="B426" s="94"/>
      <c r="C426" s="94"/>
      <c r="D426" s="94"/>
    </row>
    <row r="427" spans="1:4" ht="12.75">
      <c r="A427" s="95"/>
      <c r="B427" s="94"/>
      <c r="C427" s="94"/>
      <c r="D427" s="94"/>
    </row>
    <row r="428" spans="1:4" ht="12.75">
      <c r="A428" s="95"/>
      <c r="B428" s="94"/>
      <c r="C428" s="94"/>
      <c r="D428" s="94"/>
    </row>
    <row r="429" spans="1:4" ht="12.75">
      <c r="A429" s="95"/>
      <c r="B429" s="94"/>
      <c r="C429" s="94"/>
      <c r="D429" s="94"/>
    </row>
    <row r="430" spans="1:4" ht="12.75">
      <c r="A430" s="95"/>
      <c r="B430" s="94"/>
      <c r="C430" s="94"/>
      <c r="D430" s="94"/>
    </row>
    <row r="431" spans="1:4" ht="12.75">
      <c r="A431" s="95"/>
      <c r="B431" s="94"/>
      <c r="C431" s="94"/>
      <c r="D431" s="94"/>
    </row>
    <row r="432" spans="1:4" ht="12.75">
      <c r="A432" s="95"/>
      <c r="B432" s="94"/>
      <c r="C432" s="94"/>
      <c r="D432" s="94"/>
    </row>
    <row r="433" spans="1:4" ht="12.75">
      <c r="A433" s="95"/>
      <c r="B433" s="94"/>
      <c r="C433" s="94"/>
      <c r="D433" s="94"/>
    </row>
    <row r="434" spans="1:4" ht="12.75">
      <c r="A434" s="95"/>
      <c r="B434" s="94"/>
      <c r="C434" s="94"/>
      <c r="D434" s="94"/>
    </row>
    <row r="435" spans="1:4" ht="12.75">
      <c r="A435" s="95"/>
      <c r="B435" s="94"/>
      <c r="C435" s="94"/>
      <c r="D435" s="94"/>
    </row>
    <row r="436" spans="1:4" ht="12.75">
      <c r="A436" s="95"/>
      <c r="B436" s="94"/>
      <c r="C436" s="94"/>
      <c r="D436" s="94"/>
    </row>
    <row r="437" spans="1:4" ht="12.75">
      <c r="A437" s="95"/>
      <c r="B437" s="94"/>
      <c r="C437" s="94"/>
      <c r="D437" s="94"/>
    </row>
    <row r="438" spans="1:4" ht="12.75">
      <c r="A438" s="95"/>
      <c r="B438" s="94"/>
      <c r="C438" s="94"/>
      <c r="D438" s="94"/>
    </row>
    <row r="439" spans="1:4" ht="12.75">
      <c r="A439" s="95"/>
      <c r="B439" s="94"/>
      <c r="C439" s="94"/>
      <c r="D439" s="94"/>
    </row>
    <row r="440" spans="1:4" ht="12.75">
      <c r="A440" s="95"/>
      <c r="B440" s="94"/>
      <c r="C440" s="94"/>
      <c r="D440" s="94"/>
    </row>
    <row r="441" spans="1:4" ht="12.75">
      <c r="A441" s="95"/>
      <c r="B441" s="94"/>
      <c r="C441" s="94"/>
      <c r="D441" s="94"/>
    </row>
    <row r="442" spans="1:4" ht="12.75">
      <c r="A442" s="95"/>
      <c r="B442" s="94"/>
      <c r="C442" s="94"/>
      <c r="D442" s="94"/>
    </row>
    <row r="443" spans="1:4" ht="12.75">
      <c r="A443" s="95"/>
      <c r="B443" s="94"/>
      <c r="C443" s="94"/>
      <c r="D443" s="94"/>
    </row>
    <row r="444" spans="1:4" ht="12.75">
      <c r="A444" s="95"/>
      <c r="B444" s="94"/>
      <c r="C444" s="94"/>
      <c r="D444" s="94"/>
    </row>
    <row r="445" spans="1:4" ht="12.75">
      <c r="A445" s="95"/>
      <c r="B445" s="94"/>
      <c r="C445" s="94"/>
      <c r="D445" s="94"/>
    </row>
    <row r="446" spans="1:4" ht="12.75">
      <c r="A446" s="95"/>
      <c r="B446" s="94"/>
      <c r="C446" s="94"/>
      <c r="D446" s="94"/>
    </row>
    <row r="447" spans="1:4" ht="12.75">
      <c r="A447" s="95"/>
      <c r="B447" s="94"/>
      <c r="C447" s="94"/>
      <c r="D447" s="94"/>
    </row>
    <row r="448" spans="1:4" ht="12.75">
      <c r="A448" s="95"/>
      <c r="B448" s="94"/>
      <c r="C448" s="94"/>
      <c r="D448" s="94"/>
    </row>
    <row r="449" spans="1:4" ht="12.75">
      <c r="A449" s="95"/>
      <c r="B449" s="94"/>
      <c r="C449" s="94"/>
      <c r="D449" s="94"/>
    </row>
    <row r="450" spans="1:4" ht="12.75">
      <c r="A450" s="95"/>
      <c r="B450" s="94"/>
      <c r="C450" s="94"/>
      <c r="D450" s="94"/>
    </row>
    <row r="451" spans="1:4" ht="12.75">
      <c r="A451" s="95"/>
      <c r="B451" s="94"/>
      <c r="C451" s="94"/>
      <c r="D451" s="94"/>
    </row>
    <row r="452" spans="1:4" ht="12.75">
      <c r="A452" s="95"/>
      <c r="B452" s="94"/>
      <c r="C452" s="94"/>
      <c r="D452" s="94"/>
    </row>
    <row r="453" spans="1:4" ht="12.75">
      <c r="A453" s="95"/>
      <c r="B453" s="94"/>
      <c r="C453" s="94"/>
      <c r="D453" s="94"/>
    </row>
    <row r="454" spans="1:4" ht="12.75">
      <c r="A454" s="95"/>
      <c r="B454" s="94"/>
      <c r="C454" s="94"/>
      <c r="D454" s="94"/>
    </row>
    <row r="455" spans="1:4" ht="12.75">
      <c r="A455" s="95"/>
      <c r="B455" s="94"/>
      <c r="C455" s="94"/>
      <c r="D455" s="94"/>
    </row>
    <row r="456" spans="1:4" ht="12.75">
      <c r="A456" s="95"/>
      <c r="B456" s="94"/>
      <c r="C456" s="94"/>
      <c r="D456" s="94"/>
    </row>
    <row r="457" spans="1:4" ht="12.75">
      <c r="A457" s="95"/>
      <c r="B457" s="94"/>
      <c r="C457" s="94"/>
      <c r="D457" s="94"/>
    </row>
    <row r="458" spans="1:4" ht="12.75">
      <c r="A458" s="95"/>
      <c r="B458" s="94"/>
      <c r="C458" s="94"/>
      <c r="D458" s="94"/>
    </row>
    <row r="459" spans="1:4" ht="12.75">
      <c r="A459" s="95"/>
      <c r="B459" s="94"/>
      <c r="C459" s="94"/>
      <c r="D459" s="94"/>
    </row>
    <row r="460" spans="1:4" ht="12.75">
      <c r="A460" s="95"/>
      <c r="B460" s="94"/>
      <c r="C460" s="94"/>
      <c r="D460" s="94"/>
    </row>
    <row r="461" spans="1:4" ht="12.75">
      <c r="A461" s="95"/>
      <c r="B461" s="94"/>
      <c r="C461" s="94"/>
      <c r="D461" s="94"/>
    </row>
    <row r="462" spans="1:4" ht="12.75">
      <c r="A462" s="95"/>
      <c r="B462" s="94"/>
      <c r="C462" s="94"/>
      <c r="D462" s="94"/>
    </row>
    <row r="463" spans="1:4" ht="12.75">
      <c r="A463" s="95"/>
      <c r="B463" s="94"/>
      <c r="C463" s="94"/>
      <c r="D463" s="94"/>
    </row>
    <row r="464" spans="1:4" ht="12.75">
      <c r="A464" s="95"/>
      <c r="B464" s="94"/>
      <c r="C464" s="94"/>
      <c r="D464" s="94"/>
    </row>
    <row r="465" spans="1:4" ht="12.75">
      <c r="A465" s="95"/>
      <c r="B465" s="94"/>
      <c r="C465" s="94"/>
      <c r="D465" s="94"/>
    </row>
    <row r="466" spans="1:4" ht="12.75">
      <c r="A466" s="95"/>
      <c r="B466" s="94"/>
      <c r="C466" s="94"/>
      <c r="D466" s="94"/>
    </row>
    <row r="467" spans="1:4" ht="12.75">
      <c r="A467" s="95"/>
      <c r="B467" s="94"/>
      <c r="C467" s="94"/>
      <c r="D467" s="94"/>
    </row>
    <row r="468" spans="1:4" ht="12.75">
      <c r="A468" s="95"/>
      <c r="B468" s="94"/>
      <c r="C468" s="94"/>
      <c r="D468" s="94"/>
    </row>
    <row r="469" spans="1:4" ht="12.75">
      <c r="A469" s="95"/>
      <c r="B469" s="94"/>
      <c r="C469" s="94"/>
      <c r="D469" s="94"/>
    </row>
    <row r="470" spans="1:4" ht="12.75">
      <c r="A470" s="95"/>
      <c r="B470" s="94"/>
      <c r="C470" s="94"/>
      <c r="D470" s="94"/>
    </row>
    <row r="471" spans="1:4" ht="12.75">
      <c r="A471" s="95"/>
      <c r="B471" s="94"/>
      <c r="C471" s="94"/>
      <c r="D471" s="94"/>
    </row>
    <row r="472" spans="1:4" ht="12.75">
      <c r="A472" s="95"/>
      <c r="B472" s="94"/>
      <c r="C472" s="94"/>
      <c r="D472" s="94"/>
    </row>
    <row r="473" spans="1:4" ht="12.75">
      <c r="A473" s="95"/>
      <c r="B473" s="94"/>
      <c r="C473" s="94"/>
      <c r="D473" s="94"/>
    </row>
    <row r="474" spans="1:4" ht="12.75">
      <c r="A474" s="95"/>
      <c r="B474" s="94"/>
      <c r="C474" s="94"/>
      <c r="D474" s="94"/>
    </row>
    <row r="475" spans="1:4" ht="12.75">
      <c r="A475" s="95"/>
      <c r="B475" s="94"/>
      <c r="C475" s="94"/>
      <c r="D475" s="94"/>
    </row>
    <row r="476" spans="1:4" ht="12.75">
      <c r="A476" s="95"/>
      <c r="B476" s="94"/>
      <c r="C476" s="94"/>
      <c r="D476" s="94"/>
    </row>
    <row r="477" spans="1:4" ht="12.75">
      <c r="A477" s="95"/>
      <c r="B477" s="94"/>
      <c r="C477" s="94"/>
      <c r="D477" s="94"/>
    </row>
    <row r="478" spans="1:4" ht="12.75">
      <c r="A478" s="95"/>
      <c r="B478" s="94"/>
      <c r="C478" s="94"/>
      <c r="D478" s="94"/>
    </row>
    <row r="479" spans="1:4" ht="12.75">
      <c r="A479" s="95"/>
      <c r="B479" s="94"/>
      <c r="C479" s="94"/>
      <c r="D479" s="94"/>
    </row>
    <row r="480" spans="1:4" ht="12.75">
      <c r="A480" s="95"/>
      <c r="B480" s="94"/>
      <c r="C480" s="94"/>
      <c r="D480" s="94"/>
    </row>
    <row r="481" spans="1:4" ht="12.75">
      <c r="A481" s="95"/>
      <c r="B481" s="94"/>
      <c r="C481" s="94"/>
      <c r="D481" s="94"/>
    </row>
    <row r="482" spans="1:4" ht="12.75">
      <c r="A482" s="95"/>
      <c r="B482" s="94"/>
      <c r="C482" s="94"/>
      <c r="D482" s="94"/>
    </row>
    <row r="483" spans="1:4" ht="12.75">
      <c r="A483" s="95"/>
      <c r="B483" s="94"/>
      <c r="C483" s="94"/>
      <c r="D483" s="94"/>
    </row>
    <row r="484" spans="1:4" ht="12.75">
      <c r="A484" s="95"/>
      <c r="B484" s="94"/>
      <c r="C484" s="94"/>
      <c r="D484" s="94"/>
    </row>
    <row r="485" spans="1:4" ht="12.75">
      <c r="A485" s="95"/>
      <c r="B485" s="94"/>
      <c r="C485" s="94"/>
      <c r="D485" s="94"/>
    </row>
    <row r="486" spans="1:4" ht="12.75">
      <c r="A486" s="95"/>
      <c r="B486" s="94"/>
      <c r="C486" s="94"/>
      <c r="D486" s="94"/>
    </row>
    <row r="487" spans="1:4" ht="12.75">
      <c r="A487" s="95"/>
      <c r="B487" s="94"/>
      <c r="C487" s="94"/>
      <c r="D487" s="94"/>
    </row>
    <row r="488" spans="1:4" ht="12.75">
      <c r="A488" s="95"/>
      <c r="B488" s="94"/>
      <c r="C488" s="94"/>
      <c r="D488" s="94"/>
    </row>
    <row r="489" spans="1:4" ht="12.75">
      <c r="A489" s="95"/>
      <c r="B489" s="94"/>
      <c r="C489" s="94"/>
      <c r="D489" s="94"/>
    </row>
    <row r="490" spans="1:4" ht="12.75">
      <c r="A490" s="95"/>
      <c r="B490" s="94"/>
      <c r="C490" s="94"/>
      <c r="D490" s="94"/>
    </row>
    <row r="491" spans="1:4" ht="12.75">
      <c r="A491" s="95"/>
      <c r="B491" s="94"/>
      <c r="C491" s="94"/>
      <c r="D491" s="94"/>
    </row>
    <row r="492" spans="1:4" ht="12.75">
      <c r="A492" s="95"/>
      <c r="B492" s="94"/>
      <c r="C492" s="94"/>
      <c r="D492" s="94"/>
    </row>
    <row r="493" spans="1:4" ht="12.75">
      <c r="A493" s="95"/>
      <c r="B493" s="94"/>
      <c r="C493" s="94"/>
      <c r="D493" s="94"/>
    </row>
    <row r="494" spans="1:4" ht="12.75">
      <c r="A494" s="95"/>
      <c r="B494" s="94"/>
      <c r="C494" s="94"/>
      <c r="D494" s="94"/>
    </row>
    <row r="495" spans="1:4" ht="12.75">
      <c r="A495" s="95"/>
      <c r="B495" s="94"/>
      <c r="C495" s="94"/>
      <c r="D495" s="94"/>
    </row>
    <row r="496" spans="1:4" ht="12.75">
      <c r="A496" s="95"/>
      <c r="B496" s="94"/>
      <c r="C496" s="94"/>
      <c r="D496" s="94"/>
    </row>
    <row r="497" spans="1:4" ht="12.75">
      <c r="A497" s="95"/>
      <c r="B497" s="94"/>
      <c r="C497" s="94"/>
      <c r="D497" s="94"/>
    </row>
    <row r="498" spans="1:4" ht="12.75">
      <c r="A498" s="95"/>
      <c r="B498" s="94"/>
      <c r="C498" s="94"/>
      <c r="D498" s="94"/>
    </row>
    <row r="499" spans="1:4" ht="12.75">
      <c r="A499" s="95"/>
      <c r="B499" s="94"/>
      <c r="C499" s="94"/>
      <c r="D499" s="94"/>
    </row>
    <row r="500" spans="1:4" ht="12.75">
      <c r="A500" s="95"/>
      <c r="B500" s="94"/>
      <c r="C500" s="94"/>
      <c r="D500" s="94"/>
    </row>
    <row r="501" spans="1:4" ht="12.75">
      <c r="A501" s="95"/>
      <c r="B501" s="94"/>
      <c r="C501" s="94"/>
      <c r="D501" s="94"/>
    </row>
    <row r="502" spans="1:4" ht="12.75">
      <c r="A502" s="95"/>
      <c r="B502" s="94"/>
      <c r="C502" s="94"/>
      <c r="D502" s="94"/>
    </row>
    <row r="503" spans="1:4" ht="12.75">
      <c r="A503" s="95"/>
      <c r="B503" s="94"/>
      <c r="C503" s="94"/>
      <c r="D503" s="94"/>
    </row>
    <row r="504" spans="1:4" ht="12.75">
      <c r="A504" s="95"/>
      <c r="B504" s="94"/>
      <c r="C504" s="94"/>
      <c r="D504" s="94"/>
    </row>
    <row r="505" spans="1:4" ht="12.75">
      <c r="A505" s="95"/>
      <c r="B505" s="94"/>
      <c r="C505" s="94"/>
      <c r="D505" s="94"/>
    </row>
    <row r="506" spans="1:4" ht="12.75">
      <c r="A506" s="95"/>
      <c r="B506" s="94"/>
      <c r="C506" s="94"/>
      <c r="D506" s="94"/>
    </row>
    <row r="507" spans="1:4" ht="12.75">
      <c r="A507" s="95"/>
      <c r="B507" s="94"/>
      <c r="C507" s="94"/>
      <c r="D507" s="94"/>
    </row>
    <row r="508" spans="1:4" ht="12.75">
      <c r="A508" s="95"/>
      <c r="B508" s="94"/>
      <c r="C508" s="94"/>
      <c r="D508" s="94"/>
    </row>
    <row r="509" spans="1:4" ht="12.75">
      <c r="A509" s="95"/>
      <c r="B509" s="94"/>
      <c r="C509" s="94"/>
      <c r="D509" s="94"/>
    </row>
    <row r="510" spans="1:4" ht="12.75">
      <c r="A510" s="95"/>
      <c r="B510" s="94"/>
      <c r="C510" s="94"/>
      <c r="D510" s="94"/>
    </row>
    <row r="511" spans="1:4" ht="12.75">
      <c r="A511" s="95"/>
      <c r="B511" s="94"/>
      <c r="C511" s="94"/>
      <c r="D511" s="94"/>
    </row>
    <row r="512" spans="1:4" ht="12.75">
      <c r="A512" s="95"/>
      <c r="B512" s="94"/>
      <c r="C512" s="94"/>
      <c r="D512" s="94"/>
    </row>
    <row r="513" spans="1:4" ht="12.75">
      <c r="A513" s="95"/>
      <c r="B513" s="94"/>
      <c r="C513" s="94"/>
      <c r="D513" s="94"/>
    </row>
    <row r="514" spans="1:4" ht="12.75">
      <c r="A514" s="95"/>
      <c r="B514" s="94"/>
      <c r="C514" s="94"/>
      <c r="D514" s="94"/>
    </row>
    <row r="515" spans="1:4" ht="12.75">
      <c r="A515" s="95"/>
      <c r="B515" s="94"/>
      <c r="C515" s="94"/>
      <c r="D515" s="94"/>
    </row>
    <row r="516" spans="1:4" ht="12.75">
      <c r="A516" s="95"/>
      <c r="B516" s="94"/>
      <c r="C516" s="94"/>
      <c r="D516" s="94"/>
    </row>
    <row r="517" spans="1:4" ht="12.75">
      <c r="A517" s="95"/>
      <c r="B517" s="94"/>
      <c r="C517" s="94"/>
      <c r="D517" s="94"/>
    </row>
    <row r="518" spans="1:4" ht="12.75">
      <c r="A518" s="95"/>
      <c r="B518" s="94"/>
      <c r="C518" s="94"/>
      <c r="D518" s="94"/>
    </row>
    <row r="519" spans="1:4" ht="12.75">
      <c r="A519" s="95"/>
      <c r="B519" s="94"/>
      <c r="C519" s="94"/>
      <c r="D519" s="94"/>
    </row>
    <row r="520" spans="1:4" ht="12.75">
      <c r="A520" s="95"/>
      <c r="B520" s="94"/>
      <c r="C520" s="94"/>
      <c r="D520" s="94"/>
    </row>
    <row r="521" spans="1:4" ht="12.75">
      <c r="A521" s="95"/>
      <c r="B521" s="94"/>
      <c r="C521" s="94"/>
      <c r="D521" s="94"/>
    </row>
    <row r="522" spans="1:4" ht="12.75">
      <c r="A522" s="95"/>
      <c r="B522" s="94"/>
      <c r="C522" s="94"/>
      <c r="D522" s="94"/>
    </row>
    <row r="523" spans="1:4" ht="12.75">
      <c r="A523" s="95"/>
      <c r="B523" s="94"/>
      <c r="C523" s="94"/>
      <c r="D523" s="94"/>
    </row>
    <row r="524" spans="1:4" ht="12.75">
      <c r="A524" s="95"/>
      <c r="B524" s="94"/>
      <c r="C524" s="94"/>
      <c r="D524" s="94"/>
    </row>
    <row r="525" spans="1:4" ht="12.75">
      <c r="A525" s="95"/>
      <c r="B525" s="94"/>
      <c r="C525" s="94"/>
      <c r="D525" s="94"/>
    </row>
    <row r="526" spans="1:4" ht="12.75">
      <c r="A526" s="95"/>
      <c r="B526" s="94"/>
      <c r="C526" s="94"/>
      <c r="D526" s="94"/>
    </row>
    <row r="527" spans="1:4" ht="12.75">
      <c r="A527" s="95"/>
      <c r="B527" s="94"/>
      <c r="C527" s="94"/>
      <c r="D527" s="94"/>
    </row>
    <row r="528" spans="1:4" ht="12.75">
      <c r="A528" s="95"/>
      <c r="B528" s="94"/>
      <c r="C528" s="94"/>
      <c r="D528" s="94"/>
    </row>
    <row r="529" spans="1:4" ht="12.75">
      <c r="A529" s="95"/>
      <c r="B529" s="94"/>
      <c r="C529" s="94"/>
      <c r="D529" s="94"/>
    </row>
    <row r="530" spans="1:4" ht="12.75">
      <c r="A530" s="95"/>
      <c r="B530" s="94"/>
      <c r="C530" s="94"/>
      <c r="D530" s="94"/>
    </row>
    <row r="531" spans="1:4" ht="12.75">
      <c r="A531" s="95"/>
      <c r="B531" s="94"/>
      <c r="C531" s="94"/>
      <c r="D531" s="94"/>
    </row>
    <row r="532" spans="1:4" ht="12.75">
      <c r="A532" s="95"/>
      <c r="B532" s="94"/>
      <c r="C532" s="94"/>
      <c r="D532" s="94"/>
    </row>
    <row r="533" spans="1:4" ht="12.75">
      <c r="A533" s="95"/>
      <c r="B533" s="94"/>
      <c r="C533" s="94"/>
      <c r="D533" s="94"/>
    </row>
    <row r="534" spans="1:4" ht="12.75">
      <c r="A534" s="95"/>
      <c r="B534" s="94"/>
      <c r="C534" s="94"/>
      <c r="D534" s="94"/>
    </row>
    <row r="535" spans="1:4" ht="12.75">
      <c r="A535" s="95"/>
      <c r="B535" s="94"/>
      <c r="C535" s="94"/>
      <c r="D535" s="94"/>
    </row>
    <row r="536" spans="1:4" ht="12.75">
      <c r="A536" s="95"/>
      <c r="B536" s="94"/>
      <c r="C536" s="94"/>
      <c r="D536" s="94"/>
    </row>
    <row r="537" spans="1:4" ht="12.75">
      <c r="A537" s="95"/>
      <c r="B537" s="94"/>
      <c r="C537" s="94"/>
      <c r="D537" s="94"/>
    </row>
    <row r="538" spans="1:4" ht="12.75">
      <c r="A538" s="95"/>
      <c r="B538" s="94"/>
      <c r="C538" s="94"/>
      <c r="D538" s="94"/>
    </row>
    <row r="539" spans="1:4" ht="12.75">
      <c r="A539" s="95"/>
      <c r="B539" s="94"/>
      <c r="C539" s="94"/>
      <c r="D539" s="94"/>
    </row>
    <row r="540" spans="1:4" ht="12.75">
      <c r="A540" s="95"/>
      <c r="B540" s="94"/>
      <c r="C540" s="94"/>
      <c r="D540" s="94"/>
    </row>
    <row r="541" spans="1:4" ht="12.75">
      <c r="A541" s="95"/>
      <c r="B541" s="94"/>
      <c r="C541" s="94"/>
      <c r="D541" s="94"/>
    </row>
    <row r="542" spans="1:4" ht="12.75">
      <c r="A542" s="95"/>
      <c r="B542" s="94"/>
      <c r="C542" s="94"/>
      <c r="D542" s="94"/>
    </row>
    <row r="543" spans="1:4" ht="12.75">
      <c r="A543" s="95"/>
      <c r="B543" s="94"/>
      <c r="C543" s="94"/>
      <c r="D543" s="94"/>
    </row>
    <row r="544" spans="1:4" ht="12.75">
      <c r="A544" s="95"/>
      <c r="B544" s="94"/>
      <c r="C544" s="94"/>
      <c r="D544" s="94"/>
    </row>
    <row r="545" spans="1:4" ht="12.75">
      <c r="A545" s="95"/>
      <c r="B545" s="94"/>
      <c r="C545" s="94"/>
      <c r="D545" s="94"/>
    </row>
    <row r="546" spans="1:4" ht="12.75">
      <c r="A546" s="95"/>
      <c r="B546" s="94"/>
      <c r="C546" s="94"/>
      <c r="D546" s="94"/>
    </row>
    <row r="547" spans="1:4" ht="12.75">
      <c r="A547" s="95"/>
      <c r="B547" s="94"/>
      <c r="C547" s="94"/>
      <c r="D547" s="94"/>
    </row>
    <row r="548" spans="1:4" ht="12.75">
      <c r="A548" s="95"/>
      <c r="B548" s="94"/>
      <c r="C548" s="94"/>
      <c r="D548" s="94"/>
    </row>
    <row r="549" spans="1:4" ht="12.75">
      <c r="A549" s="95"/>
      <c r="B549" s="94"/>
      <c r="C549" s="94"/>
      <c r="D549" s="94"/>
    </row>
    <row r="550" spans="1:4" ht="12.75">
      <c r="A550" s="95"/>
      <c r="B550" s="94"/>
      <c r="C550" s="94"/>
      <c r="D550" s="94"/>
    </row>
    <row r="551" spans="1:4" ht="12.75">
      <c r="A551" s="95"/>
      <c r="B551" s="94"/>
      <c r="C551" s="94"/>
      <c r="D551" s="94"/>
    </row>
    <row r="552" spans="1:4" ht="12.75">
      <c r="A552" s="95"/>
      <c r="B552" s="94"/>
      <c r="C552" s="94"/>
      <c r="D552" s="94"/>
    </row>
    <row r="553" spans="1:4" ht="12.75">
      <c r="A553" s="95"/>
      <c r="B553" s="94"/>
      <c r="C553" s="94"/>
      <c r="D553" s="94"/>
    </row>
    <row r="554" spans="1:4" ht="12.75">
      <c r="A554" s="95"/>
      <c r="B554" s="94"/>
      <c r="C554" s="94"/>
      <c r="D554" s="94"/>
    </row>
    <row r="555" spans="1:4" ht="12.75">
      <c r="A555" s="95"/>
      <c r="B555" s="94"/>
      <c r="C555" s="94"/>
      <c r="D555" s="94"/>
    </row>
    <row r="556" spans="1:4" ht="12.75">
      <c r="A556" s="95"/>
      <c r="B556" s="94"/>
      <c r="C556" s="94"/>
      <c r="D556" s="94"/>
    </row>
    <row r="557" spans="1:4" ht="12.75">
      <c r="A557" s="95"/>
      <c r="B557" s="94"/>
      <c r="C557" s="94"/>
      <c r="D557" s="94"/>
    </row>
    <row r="558" spans="1:4" ht="12.75">
      <c r="A558" s="95"/>
      <c r="B558" s="94"/>
      <c r="C558" s="94"/>
      <c r="D558" s="94"/>
    </row>
    <row r="559" spans="1:4" ht="12.75">
      <c r="A559" s="95"/>
      <c r="B559" s="94"/>
      <c r="C559" s="94"/>
      <c r="D559" s="94"/>
    </row>
    <row r="560" spans="1:4" ht="12.75">
      <c r="A560" s="95"/>
      <c r="B560" s="94"/>
      <c r="C560" s="94"/>
      <c r="D560" s="94"/>
    </row>
    <row r="561" spans="1:4" ht="12.75">
      <c r="A561" s="95"/>
      <c r="B561" s="94"/>
      <c r="C561" s="94"/>
      <c r="D561" s="94"/>
    </row>
    <row r="562" spans="1:4" ht="12.75">
      <c r="A562" s="95"/>
      <c r="B562" s="94"/>
      <c r="C562" s="94"/>
      <c r="D562" s="94"/>
    </row>
    <row r="563" spans="1:4" ht="12.75">
      <c r="A563" s="95"/>
      <c r="B563" s="94"/>
      <c r="C563" s="94"/>
      <c r="D563" s="94"/>
    </row>
    <row r="564" spans="1:4" ht="12.75">
      <c r="A564" s="95"/>
      <c r="B564" s="94"/>
      <c r="C564" s="94"/>
      <c r="D564" s="94"/>
    </row>
    <row r="565" spans="1:4" ht="12.75">
      <c r="A565" s="95"/>
      <c r="B565" s="94"/>
      <c r="C565" s="94"/>
      <c r="D565" s="94"/>
    </row>
    <row r="566" spans="1:4" ht="12.75">
      <c r="A566" s="95"/>
      <c r="B566" s="94"/>
      <c r="C566" s="94"/>
      <c r="D566" s="94"/>
    </row>
    <row r="567" spans="1:4" ht="12.75">
      <c r="A567" s="95"/>
      <c r="B567" s="94"/>
      <c r="C567" s="94"/>
      <c r="D567" s="94"/>
    </row>
    <row r="568" spans="1:4" ht="12.75">
      <c r="A568" s="95"/>
      <c r="B568" s="94"/>
      <c r="C568" s="94"/>
      <c r="D568" s="94"/>
    </row>
    <row r="569" spans="1:4" ht="12.75">
      <c r="A569" s="95"/>
      <c r="B569" s="94"/>
      <c r="C569" s="94"/>
      <c r="D569" s="94"/>
    </row>
    <row r="570" spans="1:4" ht="12.75">
      <c r="A570" s="95"/>
      <c r="B570" s="94"/>
      <c r="C570" s="94"/>
      <c r="D570" s="94"/>
    </row>
    <row r="571" spans="1:4" ht="12.75">
      <c r="A571" s="95"/>
      <c r="B571" s="94"/>
      <c r="C571" s="94"/>
      <c r="D571" s="94"/>
    </row>
    <row r="572" spans="1:4" ht="12.75">
      <c r="A572" s="95"/>
      <c r="B572" s="94"/>
      <c r="C572" s="94"/>
      <c r="D572" s="94"/>
    </row>
    <row r="573" spans="1:4" ht="12.75">
      <c r="A573" s="95"/>
      <c r="B573" s="94"/>
      <c r="C573" s="94"/>
      <c r="D573" s="94"/>
    </row>
    <row r="574" spans="1:4" ht="12.75">
      <c r="A574" s="95"/>
      <c r="B574" s="94"/>
      <c r="C574" s="94"/>
      <c r="D574" s="94"/>
    </row>
    <row r="575" spans="1:4" ht="12.75">
      <c r="A575" s="95"/>
      <c r="B575" s="94"/>
      <c r="C575" s="94"/>
      <c r="D575" s="94"/>
    </row>
    <row r="576" spans="1:4" ht="12.75">
      <c r="A576" s="95"/>
      <c r="B576" s="94"/>
      <c r="C576" s="94"/>
      <c r="D576" s="94"/>
    </row>
    <row r="577" spans="1:4" ht="12.75">
      <c r="A577" s="95"/>
      <c r="B577" s="94"/>
      <c r="C577" s="94"/>
      <c r="D577" s="94"/>
    </row>
    <row r="578" spans="1:4" ht="12.75">
      <c r="A578" s="95"/>
      <c r="B578" s="94"/>
      <c r="C578" s="94"/>
      <c r="D578" s="94"/>
    </row>
    <row r="579" spans="1:4" ht="12.75">
      <c r="A579" s="95"/>
      <c r="B579" s="94"/>
      <c r="C579" s="94"/>
      <c r="D579" s="94"/>
    </row>
    <row r="580" spans="1:4" ht="12.75">
      <c r="A580" s="95"/>
      <c r="B580" s="94"/>
      <c r="C580" s="94"/>
      <c r="D580" s="94"/>
    </row>
    <row r="581" spans="1:4" ht="12.75">
      <c r="A581" s="95"/>
      <c r="B581" s="94"/>
      <c r="C581" s="94"/>
      <c r="D581" s="94"/>
    </row>
    <row r="582" spans="1:4" ht="12.75">
      <c r="A582" s="95"/>
      <c r="B582" s="94"/>
      <c r="C582" s="94"/>
      <c r="D582" s="94"/>
    </row>
    <row r="583" spans="1:4" ht="12.75">
      <c r="A583" s="95"/>
      <c r="B583" s="94"/>
      <c r="C583" s="94"/>
      <c r="D583" s="94"/>
    </row>
    <row r="584" spans="1:4" ht="12.75">
      <c r="A584" s="95"/>
      <c r="B584" s="94"/>
      <c r="C584" s="94"/>
      <c r="D584" s="94"/>
    </row>
    <row r="585" spans="1:4" ht="12.75">
      <c r="A585" s="95"/>
      <c r="B585" s="94"/>
      <c r="C585" s="94"/>
      <c r="D585" s="94"/>
    </row>
    <row r="586" spans="1:4" ht="12.75">
      <c r="A586" s="95"/>
      <c r="B586" s="94"/>
      <c r="C586" s="94"/>
      <c r="D586" s="94"/>
    </row>
    <row r="587" spans="1:4" ht="12.75">
      <c r="A587" s="95"/>
      <c r="B587" s="94"/>
      <c r="C587" s="94"/>
      <c r="D587" s="94"/>
    </row>
    <row r="588" spans="1:4" ht="12.75">
      <c r="A588" s="95"/>
      <c r="B588" s="94"/>
      <c r="C588" s="94"/>
      <c r="D588" s="94"/>
    </row>
    <row r="589" spans="1:4" ht="12.75">
      <c r="A589" s="95"/>
      <c r="B589" s="94"/>
      <c r="C589" s="94"/>
      <c r="D589" s="94"/>
    </row>
    <row r="590" spans="1:4" ht="12.75">
      <c r="A590" s="95"/>
      <c r="B590" s="94"/>
      <c r="C590" s="94"/>
      <c r="D590" s="94"/>
    </row>
    <row r="591" spans="1:4" ht="12.75">
      <c r="A591" s="95"/>
      <c r="B591" s="94"/>
      <c r="C591" s="94"/>
      <c r="D591" s="94"/>
    </row>
    <row r="592" spans="1:4" ht="12.75">
      <c r="A592" s="95"/>
      <c r="B592" s="94"/>
      <c r="C592" s="94"/>
      <c r="D592" s="94"/>
    </row>
    <row r="593" spans="1:4" ht="12.75">
      <c r="A593" s="95"/>
      <c r="B593" s="94"/>
      <c r="C593" s="94"/>
      <c r="D593" s="94"/>
    </row>
    <row r="594" spans="1:4" ht="12.75">
      <c r="A594" s="95"/>
      <c r="B594" s="94"/>
      <c r="C594" s="94"/>
      <c r="D594" s="94"/>
    </row>
    <row r="595" spans="1:4" ht="12.75">
      <c r="A595" s="95"/>
      <c r="B595" s="94"/>
      <c r="C595" s="94"/>
      <c r="D595" s="94"/>
    </row>
    <row r="596" spans="1:4" ht="12.75">
      <c r="A596" s="95"/>
      <c r="B596" s="94"/>
      <c r="C596" s="94"/>
      <c r="D596" s="94"/>
    </row>
    <row r="597" spans="1:4" ht="12.75">
      <c r="A597" s="95"/>
      <c r="B597" s="94"/>
      <c r="C597" s="94"/>
      <c r="D597" s="94"/>
    </row>
    <row r="598" spans="1:4" ht="12.75">
      <c r="A598" s="95"/>
      <c r="B598" s="94"/>
      <c r="C598" s="94"/>
      <c r="D598" s="94"/>
    </row>
    <row r="599" spans="1:4" ht="12.75">
      <c r="A599" s="95"/>
      <c r="B599" s="94"/>
      <c r="C599" s="94"/>
      <c r="D599" s="94"/>
    </row>
    <row r="600" spans="1:4" ht="12.75">
      <c r="A600" s="95"/>
      <c r="B600" s="94"/>
      <c r="C600" s="94"/>
      <c r="D600" s="94"/>
    </row>
    <row r="601" spans="1:4" ht="12.75">
      <c r="A601" s="95"/>
      <c r="B601" s="94"/>
      <c r="C601" s="94"/>
      <c r="D601" s="94"/>
    </row>
    <row r="602" spans="1:4" ht="12.75">
      <c r="A602" s="95"/>
      <c r="B602" s="94"/>
      <c r="C602" s="94"/>
      <c r="D602" s="94"/>
    </row>
    <row r="603" spans="1:4" ht="12.75">
      <c r="A603" s="95"/>
      <c r="B603" s="94"/>
      <c r="C603" s="94"/>
      <c r="D603" s="94"/>
    </row>
    <row r="604" spans="1:4" ht="12.75">
      <c r="A604" s="95"/>
      <c r="B604" s="94"/>
      <c r="C604" s="94"/>
      <c r="D604" s="94"/>
    </row>
    <row r="605" spans="1:4" ht="12.75">
      <c r="A605" s="95"/>
      <c r="B605" s="94"/>
      <c r="C605" s="94"/>
      <c r="D605" s="94"/>
    </row>
    <row r="606" spans="1:4" ht="12.75">
      <c r="A606" s="95"/>
      <c r="B606" s="94"/>
      <c r="C606" s="94"/>
      <c r="D606" s="94"/>
    </row>
    <row r="607" spans="1:4" ht="12.75">
      <c r="A607" s="95"/>
      <c r="B607" s="94"/>
      <c r="C607" s="94"/>
      <c r="D607" s="94"/>
    </row>
    <row r="608" spans="1:4" ht="12.75">
      <c r="A608" s="95"/>
      <c r="B608" s="94"/>
      <c r="C608" s="94"/>
      <c r="D608" s="94"/>
    </row>
    <row r="609" spans="1:4" ht="12.75">
      <c r="A609" s="95"/>
      <c r="B609" s="94"/>
      <c r="C609" s="94"/>
      <c r="D609" s="94"/>
    </row>
    <row r="610" spans="1:4" ht="12.75">
      <c r="A610" s="95"/>
      <c r="B610" s="94"/>
      <c r="C610" s="94"/>
      <c r="D610" s="94"/>
    </row>
    <row r="611" spans="1:4" ht="12.75">
      <c r="A611" s="95"/>
      <c r="B611" s="94"/>
      <c r="C611" s="94"/>
      <c r="D611" s="94"/>
    </row>
    <row r="612" spans="1:4" ht="12.75">
      <c r="A612" s="95"/>
      <c r="B612" s="94"/>
      <c r="C612" s="94"/>
      <c r="D612" s="94"/>
    </row>
    <row r="613" spans="1:4" ht="12.75">
      <c r="A613" s="95"/>
      <c r="B613" s="94"/>
      <c r="C613" s="94"/>
      <c r="D613" s="94"/>
    </row>
    <row r="614" spans="1:4" ht="12.75">
      <c r="A614" s="95"/>
      <c r="B614" s="94"/>
      <c r="C614" s="94"/>
      <c r="D614" s="94"/>
    </row>
    <row r="615" spans="1:4" ht="12.75">
      <c r="A615" s="95"/>
      <c r="B615" s="94"/>
      <c r="C615" s="94"/>
      <c r="D615" s="94"/>
    </row>
    <row r="616" spans="1:4" ht="12.75">
      <c r="A616" s="95"/>
      <c r="B616" s="94"/>
      <c r="C616" s="94"/>
      <c r="D616" s="94"/>
    </row>
    <row r="617" spans="1:4" ht="12.75">
      <c r="A617" s="95"/>
      <c r="B617" s="94"/>
      <c r="C617" s="94"/>
      <c r="D617" s="94"/>
    </row>
    <row r="618" spans="1:4" ht="12.75">
      <c r="A618" s="95"/>
      <c r="B618" s="94"/>
      <c r="C618" s="94"/>
      <c r="D618" s="94"/>
    </row>
    <row r="619" spans="1:4" ht="12.75">
      <c r="A619" s="95"/>
      <c r="B619" s="94"/>
      <c r="C619" s="94"/>
      <c r="D619" s="94"/>
    </row>
    <row r="620" spans="1:4" ht="12.75">
      <c r="A620" s="95"/>
      <c r="B620" s="94"/>
      <c r="C620" s="94"/>
      <c r="D620" s="94"/>
    </row>
    <row r="621" spans="1:4" ht="12.75">
      <c r="A621" s="95"/>
      <c r="B621" s="94"/>
      <c r="C621" s="94"/>
      <c r="D621" s="94"/>
    </row>
    <row r="622" spans="1:4" ht="12.75">
      <c r="A622" s="95"/>
      <c r="B622" s="94"/>
      <c r="C622" s="94"/>
      <c r="D622" s="94"/>
    </row>
    <row r="623" spans="1:4" ht="12.75">
      <c r="A623" s="95"/>
      <c r="B623" s="94"/>
      <c r="C623" s="94"/>
      <c r="D623" s="94"/>
    </row>
    <row r="624" spans="1:4" ht="12.75">
      <c r="A624" s="95"/>
      <c r="B624" s="94"/>
      <c r="C624" s="94"/>
      <c r="D624" s="94"/>
    </row>
    <row r="625" spans="1:4" ht="12.75">
      <c r="A625" s="95"/>
      <c r="B625" s="94"/>
      <c r="C625" s="94"/>
      <c r="D625" s="94"/>
    </row>
    <row r="626" spans="1:4" ht="12.75">
      <c r="A626" s="95"/>
      <c r="B626" s="94"/>
      <c r="C626" s="94"/>
      <c r="D626" s="94"/>
    </row>
    <row r="627" spans="1:4" ht="12.75">
      <c r="A627" s="95"/>
      <c r="B627" s="94"/>
      <c r="C627" s="94"/>
      <c r="D627" s="94"/>
    </row>
    <row r="628" spans="1:4" ht="12.75">
      <c r="A628" s="95"/>
      <c r="B628" s="94"/>
      <c r="C628" s="94"/>
      <c r="D628" s="94"/>
    </row>
    <row r="629" spans="1:4" ht="12.75">
      <c r="A629" s="95"/>
      <c r="B629" s="94"/>
      <c r="C629" s="94"/>
      <c r="D629" s="94"/>
    </row>
    <row r="630" spans="1:4" ht="12.75">
      <c r="A630" s="95"/>
      <c r="B630" s="94"/>
      <c r="C630" s="94"/>
      <c r="D630" s="94"/>
    </row>
    <row r="631" spans="1:4" ht="12.75">
      <c r="A631" s="95"/>
      <c r="B631" s="94"/>
      <c r="C631" s="94"/>
      <c r="D631" s="94"/>
    </row>
    <row r="632" spans="1:4" ht="12.75">
      <c r="A632" s="95"/>
      <c r="B632" s="94"/>
      <c r="C632" s="94"/>
      <c r="D632" s="94"/>
    </row>
    <row r="633" spans="1:4" ht="12.75">
      <c r="A633" s="95"/>
      <c r="B633" s="94"/>
      <c r="C633" s="94"/>
      <c r="D633" s="94"/>
    </row>
    <row r="634" spans="1:4" ht="12.75">
      <c r="A634" s="95"/>
      <c r="B634" s="94"/>
      <c r="C634" s="94"/>
      <c r="D634" s="94"/>
    </row>
    <row r="635" spans="1:4" ht="12.75">
      <c r="A635" s="95"/>
      <c r="B635" s="94"/>
      <c r="C635" s="94"/>
      <c r="D635" s="94"/>
    </row>
    <row r="636" spans="1:4" ht="12.75">
      <c r="A636" s="95"/>
      <c r="B636" s="94"/>
      <c r="C636" s="94"/>
      <c r="D636" s="94"/>
    </row>
    <row r="637" spans="1:4" ht="12.75">
      <c r="A637" s="95"/>
      <c r="B637" s="94"/>
      <c r="C637" s="94"/>
      <c r="D637" s="94"/>
    </row>
    <row r="638" spans="1:4" ht="12.75">
      <c r="A638" s="95"/>
      <c r="B638" s="94"/>
      <c r="C638" s="94"/>
      <c r="D638" s="94"/>
    </row>
    <row r="639" spans="1:4" ht="12.75">
      <c r="A639" s="95"/>
      <c r="B639" s="94"/>
      <c r="C639" s="94"/>
      <c r="D639" s="94"/>
    </row>
    <row r="640" spans="1:4" ht="12.75">
      <c r="A640" s="95"/>
      <c r="B640" s="94"/>
      <c r="C640" s="94"/>
      <c r="D640" s="94"/>
    </row>
    <row r="641" spans="1:4" ht="12.75">
      <c r="A641" s="95"/>
      <c r="B641" s="94"/>
      <c r="C641" s="94"/>
      <c r="D641" s="94"/>
    </row>
    <row r="642" spans="1:4" ht="12.75">
      <c r="A642" s="95"/>
      <c r="B642" s="94"/>
      <c r="C642" s="94"/>
      <c r="D642" s="94"/>
    </row>
    <row r="643" spans="1:4" ht="12.75">
      <c r="A643" s="95"/>
      <c r="B643" s="94"/>
      <c r="C643" s="94"/>
      <c r="D643" s="94"/>
    </row>
    <row r="644" spans="1:4" ht="12.75">
      <c r="A644" s="95"/>
      <c r="B644" s="94"/>
      <c r="C644" s="94"/>
      <c r="D644" s="94"/>
    </row>
    <row r="645" spans="1:4" ht="12.75">
      <c r="A645" s="95"/>
      <c r="B645" s="94"/>
      <c r="C645" s="94"/>
      <c r="D645" s="94"/>
    </row>
    <row r="646" spans="1:4" ht="12.75">
      <c r="A646" s="95"/>
      <c r="B646" s="94"/>
      <c r="C646" s="94"/>
      <c r="D646" s="94"/>
    </row>
    <row r="647" spans="1:4" ht="12.75">
      <c r="A647" s="95"/>
      <c r="B647" s="94"/>
      <c r="C647" s="94"/>
      <c r="D647" s="94"/>
    </row>
    <row r="648" spans="1:4" ht="12.75">
      <c r="A648" s="95"/>
      <c r="B648" s="94"/>
      <c r="C648" s="94"/>
      <c r="D648" s="94"/>
    </row>
    <row r="649" spans="1:4" ht="12.75">
      <c r="A649" s="95"/>
      <c r="B649" s="94"/>
      <c r="C649" s="94"/>
      <c r="D649" s="94"/>
    </row>
    <row r="650" spans="1:4" ht="12.75">
      <c r="A650" s="95"/>
      <c r="B650" s="94"/>
      <c r="C650" s="94"/>
      <c r="D650" s="94"/>
    </row>
    <row r="651" spans="1:4" ht="12.75">
      <c r="A651" s="95"/>
      <c r="B651" s="94"/>
      <c r="C651" s="94"/>
      <c r="D651" s="94"/>
    </row>
    <row r="652" spans="1:4" ht="12.75">
      <c r="A652" s="95"/>
      <c r="B652" s="94"/>
      <c r="C652" s="94"/>
      <c r="D652" s="94"/>
    </row>
    <row r="653" spans="1:4" ht="12.75">
      <c r="A653" s="95"/>
      <c r="B653" s="94"/>
      <c r="C653" s="94"/>
      <c r="D653" s="94"/>
    </row>
    <row r="654" spans="1:4" ht="12.75">
      <c r="A654" s="95"/>
      <c r="B654" s="94"/>
      <c r="C654" s="94"/>
      <c r="D654" s="94"/>
    </row>
    <row r="655" spans="1:4" ht="12.75">
      <c r="A655" s="95"/>
      <c r="B655" s="94"/>
      <c r="C655" s="94"/>
      <c r="D655" s="94"/>
    </row>
    <row r="656" spans="1:4" ht="12.75">
      <c r="A656" s="95"/>
      <c r="B656" s="94"/>
      <c r="C656" s="94"/>
      <c r="D656" s="94"/>
    </row>
    <row r="657" spans="1:4" ht="12.75">
      <c r="A657" s="95"/>
      <c r="B657" s="94"/>
      <c r="C657" s="94"/>
      <c r="D657" s="94"/>
    </row>
    <row r="658" spans="1:4" ht="12.75">
      <c r="A658" s="95"/>
      <c r="B658" s="94"/>
      <c r="C658" s="94"/>
      <c r="D658" s="94"/>
    </row>
    <row r="659" spans="1:4" ht="12.75">
      <c r="A659" s="95"/>
      <c r="B659" s="94"/>
      <c r="C659" s="94"/>
      <c r="D659" s="94"/>
    </row>
    <row r="660" spans="1:4" ht="12.75">
      <c r="A660" s="95"/>
      <c r="B660" s="94"/>
      <c r="C660" s="94"/>
      <c r="D660" s="94"/>
    </row>
    <row r="661" spans="1:4" ht="12.75">
      <c r="A661" s="95"/>
      <c r="B661" s="94"/>
      <c r="C661" s="94"/>
      <c r="D661" s="94"/>
    </row>
    <row r="662" spans="1:4" ht="12.75">
      <c r="A662" s="95"/>
      <c r="B662" s="94"/>
      <c r="C662" s="94"/>
      <c r="D662" s="94"/>
    </row>
    <row r="663" spans="1:4" ht="12.75">
      <c r="A663" s="95"/>
      <c r="B663" s="94"/>
      <c r="C663" s="94"/>
      <c r="D663" s="94"/>
    </row>
    <row r="664" spans="1:4" ht="12.75">
      <c r="A664" s="95"/>
      <c r="B664" s="94"/>
      <c r="C664" s="94"/>
      <c r="D664" s="94"/>
    </row>
    <row r="665" spans="1:4" ht="12.75">
      <c r="A665" s="95"/>
      <c r="B665" s="94"/>
      <c r="C665" s="94"/>
      <c r="D665" s="94"/>
    </row>
    <row r="666" spans="1:4" ht="12.75">
      <c r="A666" s="95"/>
      <c r="B666" s="94"/>
      <c r="C666" s="94"/>
      <c r="D666" s="94"/>
    </row>
    <row r="667" spans="1:4" ht="12.75">
      <c r="A667" s="95"/>
      <c r="B667" s="94"/>
      <c r="C667" s="94"/>
      <c r="D667" s="94"/>
    </row>
    <row r="668" spans="1:4" ht="12.75">
      <c r="A668" s="95"/>
      <c r="B668" s="94"/>
      <c r="C668" s="94"/>
      <c r="D668" s="94"/>
    </row>
    <row r="669" spans="1:4" ht="12.75">
      <c r="A669" s="95"/>
      <c r="B669" s="94"/>
      <c r="C669" s="94"/>
      <c r="D669" s="94"/>
    </row>
    <row r="670" spans="1:4" ht="12.75">
      <c r="A670" s="95"/>
      <c r="B670" s="94"/>
      <c r="C670" s="94"/>
      <c r="D670" s="94"/>
    </row>
    <row r="671" spans="1:4" ht="12.75">
      <c r="A671" s="95"/>
      <c r="B671" s="94"/>
      <c r="C671" s="94"/>
      <c r="D671" s="94"/>
    </row>
    <row r="672" spans="1:4" ht="12.75">
      <c r="A672" s="95"/>
      <c r="B672" s="94"/>
      <c r="C672" s="94"/>
      <c r="D672" s="94"/>
    </row>
    <row r="673" spans="1:4" ht="12.75">
      <c r="A673" s="95"/>
      <c r="B673" s="94"/>
      <c r="C673" s="94"/>
      <c r="D673" s="94"/>
    </row>
    <row r="674" spans="1:4" ht="12.75">
      <c r="A674" s="95"/>
      <c r="B674" s="94"/>
      <c r="C674" s="94"/>
      <c r="D674" s="94"/>
    </row>
    <row r="675" spans="1:4" ht="12.75">
      <c r="A675" s="95"/>
      <c r="B675" s="94"/>
      <c r="C675" s="94"/>
      <c r="D675" s="94"/>
    </row>
    <row r="676" spans="1:4" ht="12.75">
      <c r="A676" s="95"/>
      <c r="B676" s="94"/>
      <c r="C676" s="94"/>
      <c r="D676" s="94"/>
    </row>
    <row r="677" spans="1:4" ht="12.75">
      <c r="A677" s="95"/>
      <c r="B677" s="94"/>
      <c r="C677" s="94"/>
      <c r="D677" s="94"/>
    </row>
    <row r="678" spans="1:4" ht="12.75">
      <c r="A678" s="95"/>
      <c r="B678" s="94"/>
      <c r="C678" s="94"/>
      <c r="D678" s="94"/>
    </row>
    <row r="679" spans="1:4" ht="12.75">
      <c r="A679" s="95"/>
      <c r="B679" s="94"/>
      <c r="C679" s="94"/>
      <c r="D679" s="94"/>
    </row>
    <row r="680" spans="1:4" ht="12.75">
      <c r="A680" s="95"/>
      <c r="B680" s="94"/>
      <c r="C680" s="94"/>
      <c r="D680" s="94"/>
    </row>
    <row r="681" spans="1:4" ht="12.75">
      <c r="A681" s="95"/>
      <c r="B681" s="94"/>
      <c r="C681" s="94"/>
      <c r="D681" s="94"/>
    </row>
    <row r="682" spans="1:4" ht="12.75">
      <c r="A682" s="95"/>
      <c r="B682" s="94"/>
      <c r="C682" s="94"/>
      <c r="D682" s="94"/>
    </row>
    <row r="683" spans="1:4" ht="12.75">
      <c r="A683" s="95"/>
      <c r="B683" s="94"/>
      <c r="C683" s="94"/>
      <c r="D683" s="94"/>
    </row>
    <row r="684" spans="1:4" ht="12.75">
      <c r="A684" s="95"/>
      <c r="B684" s="94"/>
      <c r="C684" s="94"/>
      <c r="D684" s="94"/>
    </row>
    <row r="685" spans="1:4" ht="12.75">
      <c r="A685" s="95"/>
      <c r="B685" s="94"/>
      <c r="C685" s="94"/>
      <c r="D685" s="94"/>
    </row>
    <row r="686" spans="1:4" ht="12.75">
      <c r="A686" s="95"/>
      <c r="B686" s="94"/>
      <c r="C686" s="94"/>
      <c r="D686" s="94"/>
    </row>
    <row r="687" spans="1:4" ht="12.75">
      <c r="A687" s="95"/>
      <c r="B687" s="94"/>
      <c r="C687" s="94"/>
      <c r="D687" s="94"/>
    </row>
    <row r="688" spans="1:4" ht="12.75">
      <c r="A688" s="95"/>
      <c r="B688" s="94"/>
      <c r="C688" s="94"/>
      <c r="D688" s="94"/>
    </row>
    <row r="689" spans="1:4" ht="12.75">
      <c r="A689" s="95"/>
      <c r="B689" s="94"/>
      <c r="C689" s="94"/>
      <c r="D689" s="94"/>
    </row>
    <row r="690" spans="1:4" ht="12.75">
      <c r="A690" s="95"/>
      <c r="B690" s="94"/>
      <c r="C690" s="94"/>
      <c r="D690" s="94"/>
    </row>
    <row r="691" spans="1:4" ht="12.75">
      <c r="A691" s="95"/>
      <c r="B691" s="94"/>
      <c r="C691" s="94"/>
      <c r="D691" s="94"/>
    </row>
    <row r="692" spans="1:4" ht="12.75">
      <c r="A692" s="95"/>
      <c r="B692" s="94"/>
      <c r="C692" s="94"/>
      <c r="D692" s="94"/>
    </row>
    <row r="693" spans="1:4" ht="12.75">
      <c r="A693" s="95"/>
      <c r="B693" s="94"/>
      <c r="C693" s="94"/>
      <c r="D693" s="94"/>
    </row>
    <row r="694" spans="1:4" ht="12.75">
      <c r="A694" s="95"/>
      <c r="B694" s="94"/>
      <c r="C694" s="94"/>
      <c r="D694" s="94"/>
    </row>
    <row r="695" spans="1:4" ht="12.75">
      <c r="A695" s="95"/>
      <c r="B695" s="94"/>
      <c r="C695" s="94"/>
      <c r="D695" s="94"/>
    </row>
    <row r="696" spans="1:4" ht="12.75">
      <c r="A696" s="95"/>
      <c r="B696" s="94"/>
      <c r="C696" s="94"/>
      <c r="D696" s="94"/>
    </row>
    <row r="697" spans="1:4" ht="12.75">
      <c r="A697" s="95"/>
      <c r="B697" s="94"/>
      <c r="C697" s="94"/>
      <c r="D697" s="94"/>
    </row>
    <row r="698" spans="1:4" ht="12.75">
      <c r="A698" s="95"/>
      <c r="B698" s="94"/>
      <c r="C698" s="94"/>
      <c r="D698" s="94"/>
    </row>
    <row r="699" spans="1:4" ht="12.75">
      <c r="A699" s="95"/>
      <c r="B699" s="94"/>
      <c r="C699" s="94"/>
      <c r="D699" s="94"/>
    </row>
    <row r="700" spans="1:4" ht="12.75">
      <c r="A700" s="95"/>
      <c r="B700" s="94"/>
      <c r="C700" s="94"/>
      <c r="D700" s="94"/>
    </row>
    <row r="701" spans="1:4" ht="12.75">
      <c r="A701" s="95"/>
      <c r="B701" s="94"/>
      <c r="C701" s="94"/>
      <c r="D701" s="94"/>
    </row>
    <row r="702" spans="1:4" ht="12.75">
      <c r="A702" s="95"/>
      <c r="B702" s="94"/>
      <c r="C702" s="94"/>
      <c r="D702" s="94"/>
    </row>
    <row r="703" spans="1:4" ht="12.75">
      <c r="A703" s="95"/>
      <c r="B703" s="94"/>
      <c r="C703" s="94"/>
      <c r="D703" s="94"/>
    </row>
    <row r="704" spans="1:4" ht="12.75">
      <c r="A704" s="95"/>
      <c r="B704" s="94"/>
      <c r="C704" s="94"/>
      <c r="D704" s="94"/>
    </row>
    <row r="705" spans="1:4" ht="12.75">
      <c r="A705" s="95"/>
      <c r="B705" s="94"/>
      <c r="C705" s="94"/>
      <c r="D705" s="94"/>
    </row>
    <row r="706" spans="1:4" ht="12.75">
      <c r="A706" s="95"/>
      <c r="B706" s="94"/>
      <c r="C706" s="94"/>
      <c r="D706" s="94"/>
    </row>
    <row r="707" spans="1:4" ht="12.75">
      <c r="A707" s="95"/>
      <c r="B707" s="94"/>
      <c r="C707" s="94"/>
      <c r="D707" s="94"/>
    </row>
    <row r="708" spans="1:4" ht="12.75">
      <c r="A708" s="95"/>
      <c r="B708" s="94"/>
      <c r="C708" s="94"/>
      <c r="D708" s="94"/>
    </row>
    <row r="709" spans="1:4" ht="12.75">
      <c r="A709" s="95"/>
      <c r="B709" s="94"/>
      <c r="C709" s="94"/>
      <c r="D709" s="94"/>
    </row>
    <row r="710" spans="1:4" ht="12.75">
      <c r="A710" s="95"/>
      <c r="B710" s="94"/>
      <c r="C710" s="94"/>
      <c r="D710" s="94"/>
    </row>
    <row r="711" spans="1:4" ht="12.75">
      <c r="A711" s="95"/>
      <c r="B711" s="94"/>
      <c r="C711" s="94"/>
      <c r="D711" s="94"/>
    </row>
    <row r="712" spans="1:4" ht="12.75">
      <c r="A712" s="95"/>
      <c r="B712" s="94"/>
      <c r="C712" s="94"/>
      <c r="D712" s="94"/>
    </row>
    <row r="713" spans="1:4" ht="12.75">
      <c r="A713" s="95"/>
      <c r="B713" s="94"/>
      <c r="C713" s="94"/>
      <c r="D713" s="94"/>
    </row>
    <row r="714" spans="1:4" ht="12.75">
      <c r="A714" s="95"/>
      <c r="B714" s="94"/>
      <c r="C714" s="94"/>
      <c r="D714" s="94"/>
    </row>
    <row r="715" spans="1:4" ht="12.75">
      <c r="A715" s="95"/>
      <c r="B715" s="94"/>
      <c r="C715" s="94"/>
      <c r="D715" s="94"/>
    </row>
    <row r="716" spans="1:4" ht="12.75">
      <c r="A716" s="95"/>
      <c r="B716" s="94"/>
      <c r="C716" s="94"/>
      <c r="D716" s="94"/>
    </row>
    <row r="717" spans="1:4" ht="12.75">
      <c r="A717" s="95"/>
      <c r="B717" s="94"/>
      <c r="C717" s="94"/>
      <c r="D717" s="94"/>
    </row>
    <row r="718" spans="1:4" ht="12.75">
      <c r="A718" s="95"/>
      <c r="B718" s="94"/>
      <c r="C718" s="94"/>
      <c r="D718" s="94"/>
    </row>
    <row r="719" spans="1:4" ht="12.75">
      <c r="A719" s="95"/>
      <c r="B719" s="94"/>
      <c r="C719" s="94"/>
      <c r="D719" s="94"/>
    </row>
    <row r="720" spans="1:4" ht="12.75">
      <c r="A720" s="95"/>
      <c r="B720" s="94"/>
      <c r="C720" s="94"/>
      <c r="D720" s="94"/>
    </row>
    <row r="721" spans="1:4" ht="12.75">
      <c r="A721" s="95"/>
      <c r="B721" s="94"/>
      <c r="C721" s="94"/>
      <c r="D721" s="94"/>
    </row>
    <row r="722" spans="1:4" ht="12.75">
      <c r="A722" s="95"/>
      <c r="B722" s="94"/>
      <c r="C722" s="94"/>
      <c r="D722" s="94"/>
    </row>
    <row r="723" spans="1:4" ht="12.75">
      <c r="A723" s="95"/>
      <c r="B723" s="94"/>
      <c r="C723" s="94"/>
      <c r="D723" s="94"/>
    </row>
    <row r="724" spans="1:4" ht="12.75">
      <c r="A724" s="95"/>
      <c r="B724" s="94"/>
      <c r="C724" s="94"/>
      <c r="D724" s="94"/>
    </row>
    <row r="725" spans="1:4" ht="12.75">
      <c r="A725" s="95"/>
      <c r="B725" s="94"/>
      <c r="C725" s="94"/>
      <c r="D725" s="94"/>
    </row>
    <row r="726" spans="1:4" ht="12.75">
      <c r="A726" s="95"/>
      <c r="B726" s="94"/>
      <c r="C726" s="94"/>
      <c r="D726" s="94"/>
    </row>
    <row r="727" spans="1:4" ht="12.75">
      <c r="A727" s="95"/>
      <c r="B727" s="94"/>
      <c r="C727" s="94"/>
      <c r="D727" s="94"/>
    </row>
    <row r="728" spans="1:4" ht="12.75">
      <c r="A728" s="95"/>
      <c r="B728" s="94"/>
      <c r="C728" s="94"/>
      <c r="D728" s="94"/>
    </row>
    <row r="729" spans="1:4" ht="12.75">
      <c r="A729" s="95"/>
      <c r="B729" s="94"/>
      <c r="C729" s="94"/>
      <c r="D729" s="94"/>
    </row>
    <row r="730" spans="1:4" ht="12.75">
      <c r="A730" s="95"/>
      <c r="B730" s="94"/>
      <c r="C730" s="94"/>
      <c r="D730" s="94"/>
    </row>
    <row r="731" spans="1:4" ht="12.75">
      <c r="A731" s="95"/>
      <c r="B731" s="94"/>
      <c r="C731" s="94"/>
      <c r="D731" s="94"/>
    </row>
    <row r="732" spans="1:4" ht="12.75">
      <c r="A732" s="95"/>
      <c r="B732" s="94"/>
      <c r="C732" s="94"/>
      <c r="D732" s="94"/>
    </row>
    <row r="733" spans="1:4" ht="12.75">
      <c r="A733" s="95"/>
      <c r="B733" s="94"/>
      <c r="C733" s="94"/>
      <c r="D733" s="94"/>
    </row>
    <row r="734" spans="1:4" ht="12.75">
      <c r="A734" s="95"/>
      <c r="B734" s="94"/>
      <c r="C734" s="94"/>
      <c r="D734" s="94"/>
    </row>
    <row r="735" spans="1:4" ht="12.75">
      <c r="A735" s="95"/>
      <c r="B735" s="94"/>
      <c r="C735" s="94"/>
      <c r="D735" s="94"/>
    </row>
    <row r="736" spans="1:4" ht="12.75">
      <c r="A736" s="95"/>
      <c r="B736" s="94"/>
      <c r="C736" s="94"/>
      <c r="D736" s="94"/>
    </row>
    <row r="737" spans="1:4" ht="12.75">
      <c r="A737" s="95"/>
      <c r="B737" s="94"/>
      <c r="C737" s="94"/>
      <c r="D737" s="94"/>
    </row>
    <row r="738" spans="1:4" ht="12.75">
      <c r="A738" s="95"/>
      <c r="B738" s="94"/>
      <c r="C738" s="94"/>
      <c r="D738" s="94"/>
    </row>
    <row r="739" spans="1:4" ht="12.75">
      <c r="A739" s="95"/>
      <c r="B739" s="94"/>
      <c r="C739" s="94"/>
      <c r="D739" s="94"/>
    </row>
    <row r="740" spans="1:4" ht="12.75">
      <c r="A740" s="95"/>
      <c r="B740" s="94"/>
      <c r="C740" s="94"/>
      <c r="D740" s="94"/>
    </row>
    <row r="741" spans="1:4" ht="12.75">
      <c r="A741" s="95"/>
      <c r="B741" s="94"/>
      <c r="C741" s="94"/>
      <c r="D741" s="94"/>
    </row>
    <row r="742" spans="1:4" ht="12.75">
      <c r="A742" s="95"/>
      <c r="B742" s="94"/>
      <c r="C742" s="94"/>
      <c r="D742" s="94"/>
    </row>
    <row r="743" spans="1:4" ht="12.75">
      <c r="A743" s="95"/>
      <c r="B743" s="94"/>
      <c r="C743" s="94"/>
      <c r="D743" s="94"/>
    </row>
    <row r="744" spans="1:4" ht="12.75">
      <c r="A744" s="95"/>
      <c r="B744" s="94"/>
      <c r="C744" s="94"/>
      <c r="D744" s="94"/>
    </row>
    <row r="745" spans="1:4" ht="12.75">
      <c r="A745" s="95"/>
      <c r="B745" s="94"/>
      <c r="C745" s="94"/>
      <c r="D745" s="94"/>
    </row>
    <row r="746" spans="1:4" ht="12.75">
      <c r="A746" s="95"/>
      <c r="B746" s="94"/>
      <c r="C746" s="94"/>
      <c r="D746" s="94"/>
    </row>
    <row r="747" spans="1:4" ht="12.75">
      <c r="A747" s="95"/>
      <c r="B747" s="94"/>
      <c r="C747" s="94"/>
      <c r="D747" s="94"/>
    </row>
    <row r="748" spans="1:4" ht="12.75">
      <c r="A748" s="95"/>
      <c r="B748" s="94"/>
      <c r="C748" s="94"/>
      <c r="D748" s="94"/>
    </row>
    <row r="749" spans="1:4" ht="12.75">
      <c r="A749" s="95"/>
      <c r="B749" s="94"/>
      <c r="C749" s="94"/>
      <c r="D749" s="94"/>
    </row>
    <row r="750" spans="1:4" ht="12.75">
      <c r="A750" s="95"/>
      <c r="B750" s="94"/>
      <c r="C750" s="94"/>
      <c r="D750" s="94"/>
    </row>
    <row r="751" spans="1:4" ht="12.75">
      <c r="A751" s="95"/>
      <c r="B751" s="94"/>
      <c r="C751" s="94"/>
      <c r="D751" s="94"/>
    </row>
    <row r="752" spans="1:4" ht="12.75">
      <c r="A752" s="95"/>
      <c r="B752" s="94"/>
      <c r="C752" s="94"/>
      <c r="D752" s="94"/>
    </row>
    <row r="753" spans="1:4" ht="12.75">
      <c r="A753" s="95"/>
      <c r="B753" s="94"/>
      <c r="C753" s="94"/>
      <c r="D753" s="94"/>
    </row>
    <row r="754" spans="1:4" ht="12.75">
      <c r="A754" s="95"/>
      <c r="B754" s="94"/>
      <c r="C754" s="94"/>
      <c r="D754" s="94"/>
    </row>
    <row r="755" spans="1:4" ht="12.75">
      <c r="A755" s="95"/>
      <c r="B755" s="94"/>
      <c r="C755" s="94"/>
      <c r="D755" s="94"/>
    </row>
    <row r="756" spans="1:4" ht="12.75">
      <c r="A756" s="95"/>
      <c r="B756" s="94"/>
      <c r="C756" s="94"/>
      <c r="D756" s="94"/>
    </row>
    <row r="757" spans="1:4" ht="12.75">
      <c r="A757" s="95"/>
      <c r="B757" s="94"/>
      <c r="C757" s="94"/>
      <c r="D757" s="94"/>
    </row>
    <row r="758" spans="1:4" ht="12.75">
      <c r="A758" s="95"/>
      <c r="B758" s="94"/>
      <c r="C758" s="94"/>
      <c r="D758" s="94"/>
    </row>
    <row r="759" spans="1:4" ht="12.75">
      <c r="A759" s="95"/>
      <c r="B759" s="94"/>
      <c r="C759" s="94"/>
      <c r="D759" s="94"/>
    </row>
    <row r="760" spans="1:4" ht="12.75">
      <c r="A760" s="95"/>
      <c r="B760" s="94"/>
      <c r="C760" s="94"/>
      <c r="D760" s="94"/>
    </row>
    <row r="761" spans="1:4" ht="12.75">
      <c r="A761" s="95"/>
      <c r="B761" s="94"/>
      <c r="C761" s="94"/>
      <c r="D761" s="94"/>
    </row>
    <row r="762" spans="1:4" ht="12.75">
      <c r="A762" s="95"/>
      <c r="B762" s="94"/>
      <c r="C762" s="94"/>
      <c r="D762" s="94"/>
    </row>
    <row r="763" spans="1:4" ht="12.75">
      <c r="A763" s="95"/>
      <c r="B763" s="94"/>
      <c r="C763" s="94"/>
      <c r="D763" s="94"/>
    </row>
    <row r="764" spans="1:4" ht="12.75">
      <c r="A764" s="95"/>
      <c r="B764" s="94"/>
      <c r="C764" s="94"/>
      <c r="D764" s="94"/>
    </row>
    <row r="765" spans="1:4" ht="12.75">
      <c r="A765" s="95"/>
      <c r="B765" s="94"/>
      <c r="C765" s="94"/>
      <c r="D765" s="94"/>
    </row>
    <row r="766" spans="1:4" ht="12.75">
      <c r="A766" s="95"/>
      <c r="B766" s="94"/>
      <c r="C766" s="94"/>
      <c r="D766" s="94"/>
    </row>
    <row r="767" spans="1:4" ht="12.75">
      <c r="A767" s="95"/>
      <c r="B767" s="94"/>
      <c r="C767" s="94"/>
      <c r="D767" s="94"/>
    </row>
    <row r="768" spans="1:4" ht="12.75">
      <c r="A768" s="95"/>
      <c r="B768" s="94"/>
      <c r="C768" s="94"/>
      <c r="D768" s="94"/>
    </row>
    <row r="769" spans="1:4" ht="12.75">
      <c r="A769" s="95"/>
      <c r="B769" s="94"/>
      <c r="C769" s="94"/>
      <c r="D769" s="94"/>
    </row>
    <row r="770" spans="1:4" ht="12.75">
      <c r="A770" s="95"/>
      <c r="B770" s="94"/>
      <c r="C770" s="94"/>
      <c r="D770" s="94"/>
    </row>
    <row r="771" spans="1:4" ht="12.75">
      <c r="A771" s="95"/>
      <c r="B771" s="94"/>
      <c r="C771" s="94"/>
      <c r="D771" s="94"/>
    </row>
    <row r="772" spans="1:4" ht="12.75">
      <c r="A772" s="95"/>
      <c r="B772" s="94"/>
      <c r="C772" s="94"/>
      <c r="D772" s="94"/>
    </row>
    <row r="773" spans="1:4" ht="12.75">
      <c r="A773" s="95"/>
      <c r="B773" s="94"/>
      <c r="C773" s="94"/>
      <c r="D773" s="94"/>
    </row>
    <row r="774" spans="1:4" ht="12.75">
      <c r="A774" s="95"/>
      <c r="B774" s="94"/>
      <c r="C774" s="94"/>
      <c r="D774" s="94"/>
    </row>
    <row r="775" spans="1:4" ht="12.75">
      <c r="A775" s="95"/>
      <c r="B775" s="94"/>
      <c r="C775" s="94"/>
      <c r="D775" s="94"/>
    </row>
    <row r="776" spans="1:4" ht="12.75">
      <c r="A776" s="95"/>
      <c r="B776" s="94"/>
      <c r="C776" s="94"/>
      <c r="D776" s="94"/>
    </row>
    <row r="777" spans="1:4" ht="12.75">
      <c r="A777" s="95"/>
      <c r="B777" s="94"/>
      <c r="C777" s="94"/>
      <c r="D777" s="94"/>
    </row>
    <row r="778" spans="1:4" ht="12.75">
      <c r="A778" s="95"/>
      <c r="B778" s="94"/>
      <c r="C778" s="94"/>
      <c r="D778" s="94"/>
    </row>
    <row r="779" spans="1:4" ht="12.75">
      <c r="A779" s="95"/>
      <c r="B779" s="94"/>
      <c r="C779" s="94"/>
      <c r="D779" s="94"/>
    </row>
    <row r="780" spans="1:4" ht="12.75">
      <c r="A780" s="95"/>
      <c r="B780" s="94"/>
      <c r="C780" s="94"/>
      <c r="D780" s="94"/>
    </row>
    <row r="781" spans="1:4" ht="12.75">
      <c r="A781" s="95"/>
      <c r="B781" s="94"/>
      <c r="C781" s="94"/>
      <c r="D781" s="94"/>
    </row>
    <row r="782" spans="1:4" ht="12.75">
      <c r="A782" s="95"/>
      <c r="B782" s="94"/>
      <c r="C782" s="94"/>
      <c r="D782" s="94"/>
    </row>
    <row r="783" spans="1:4" ht="12.75">
      <c r="A783" s="95"/>
      <c r="B783" s="94"/>
      <c r="C783" s="94"/>
      <c r="D783" s="94"/>
    </row>
    <row r="784" spans="1:4" ht="12.75">
      <c r="A784" s="95"/>
      <c r="B784" s="94"/>
      <c r="C784" s="94"/>
      <c r="D784" s="94"/>
    </row>
    <row r="785" spans="1:4" ht="12.75">
      <c r="A785" s="95"/>
      <c r="B785" s="94"/>
      <c r="C785" s="94"/>
      <c r="D785" s="94"/>
    </row>
    <row r="786" spans="1:4" ht="12.75">
      <c r="A786" s="95"/>
      <c r="B786" s="94"/>
      <c r="C786" s="94"/>
      <c r="D786" s="94"/>
    </row>
    <row r="787" spans="1:4" ht="12.75">
      <c r="A787" s="95"/>
      <c r="B787" s="94"/>
      <c r="C787" s="94"/>
      <c r="D787" s="94"/>
    </row>
    <row r="788" spans="1:4" ht="12.75">
      <c r="A788" s="95"/>
      <c r="B788" s="94"/>
      <c r="C788" s="94"/>
      <c r="D788" s="94"/>
    </row>
    <row r="789" spans="1:4" ht="12.75">
      <c r="A789" s="95"/>
      <c r="B789" s="94"/>
      <c r="C789" s="94"/>
      <c r="D789" s="94"/>
    </row>
    <row r="790" spans="1:4" ht="12.75">
      <c r="A790" s="95"/>
      <c r="B790" s="94"/>
      <c r="C790" s="94"/>
      <c r="D790" s="94"/>
    </row>
    <row r="791" spans="1:4" ht="12.75">
      <c r="A791" s="95"/>
      <c r="B791" s="94"/>
      <c r="C791" s="94"/>
      <c r="D791" s="94"/>
    </row>
    <row r="792" spans="1:4" ht="12.75">
      <c r="A792" s="95"/>
      <c r="B792" s="94"/>
      <c r="C792" s="94"/>
      <c r="D792" s="94"/>
    </row>
    <row r="793" spans="1:4" ht="12.75">
      <c r="A793" s="95"/>
      <c r="B793" s="94"/>
      <c r="C793" s="94"/>
      <c r="D793" s="94"/>
    </row>
    <row r="794" spans="1:4" ht="12.75">
      <c r="A794" s="95"/>
      <c r="B794" s="94"/>
      <c r="C794" s="94"/>
      <c r="D794" s="94"/>
    </row>
    <row r="795" spans="1:4" ht="12.75">
      <c r="A795" s="95"/>
      <c r="B795" s="94"/>
      <c r="C795" s="94"/>
      <c r="D795" s="94"/>
    </row>
    <row r="796" spans="1:4" ht="12.75">
      <c r="A796" s="95"/>
      <c r="B796" s="94"/>
      <c r="C796" s="94"/>
      <c r="D796" s="94"/>
    </row>
    <row r="797" spans="1:4" ht="12.75">
      <c r="A797" s="95"/>
      <c r="B797" s="94"/>
      <c r="C797" s="94"/>
      <c r="D797" s="94"/>
    </row>
    <row r="798" spans="1:4" ht="12.75">
      <c r="A798" s="95"/>
      <c r="B798" s="94"/>
      <c r="C798" s="94"/>
      <c r="D798" s="94"/>
    </row>
    <row r="799" spans="1:4" ht="12.75">
      <c r="A799" s="95"/>
      <c r="B799" s="94"/>
      <c r="C799" s="94"/>
      <c r="D799" s="94"/>
    </row>
    <row r="800" spans="1:4" ht="12.75">
      <c r="A800" s="95"/>
      <c r="B800" s="94"/>
      <c r="C800" s="94"/>
      <c r="D800" s="94"/>
    </row>
    <row r="801" spans="1:4" ht="12.75">
      <c r="A801" s="95"/>
      <c r="B801" s="94"/>
      <c r="C801" s="94"/>
      <c r="D801" s="94"/>
    </row>
    <row r="802" spans="1:4" ht="12.75">
      <c r="A802" s="95"/>
      <c r="B802" s="94"/>
      <c r="C802" s="94"/>
      <c r="D802" s="94"/>
    </row>
    <row r="803" spans="1:4" ht="12.75">
      <c r="A803" s="95"/>
      <c r="B803" s="94"/>
      <c r="C803" s="94"/>
      <c r="D803" s="94"/>
    </row>
    <row r="804" spans="1:4" ht="12.75">
      <c r="A804" s="95"/>
      <c r="B804" s="94"/>
      <c r="C804" s="94"/>
      <c r="D804" s="94"/>
    </row>
    <row r="805" spans="1:4" ht="12.75">
      <c r="A805" s="95"/>
      <c r="B805" s="94"/>
      <c r="C805" s="94"/>
      <c r="D805" s="94"/>
    </row>
    <row r="806" spans="1:4" ht="12.75">
      <c r="A806" s="95"/>
      <c r="B806" s="94"/>
      <c r="C806" s="94"/>
      <c r="D806" s="94"/>
    </row>
    <row r="807" spans="1:4" ht="12.75">
      <c r="A807" s="95"/>
      <c r="B807" s="94"/>
      <c r="C807" s="94"/>
      <c r="D807" s="94"/>
    </row>
    <row r="808" spans="1:4" ht="12.75">
      <c r="A808" s="95"/>
      <c r="B808" s="94"/>
      <c r="C808" s="94"/>
      <c r="D808" s="94"/>
    </row>
    <row r="809" spans="1:4" ht="12.75">
      <c r="A809" s="95"/>
      <c r="B809" s="94"/>
      <c r="C809" s="94"/>
      <c r="D809" s="94"/>
    </row>
    <row r="810" spans="1:4" ht="12.75">
      <c r="A810" s="95"/>
      <c r="B810" s="94"/>
      <c r="C810" s="94"/>
      <c r="D810" s="94"/>
    </row>
    <row r="811" spans="1:4" ht="12.75">
      <c r="A811" s="95"/>
      <c r="B811" s="94"/>
      <c r="C811" s="94"/>
      <c r="D811" s="94"/>
    </row>
    <row r="812" spans="1:4" ht="12.75">
      <c r="A812" s="95"/>
      <c r="B812" s="94"/>
      <c r="C812" s="94"/>
      <c r="D812" s="94"/>
    </row>
    <row r="813" spans="1:4" ht="12.75">
      <c r="A813" s="95"/>
      <c r="B813" s="94"/>
      <c r="C813" s="94"/>
      <c r="D813" s="94"/>
    </row>
    <row r="814" spans="1:4" ht="12.75">
      <c r="A814" s="95"/>
      <c r="B814" s="94"/>
      <c r="C814" s="94"/>
      <c r="D814" s="94"/>
    </row>
    <row r="815" spans="1:4" ht="12.75">
      <c r="A815" s="95"/>
      <c r="B815" s="94"/>
      <c r="C815" s="94"/>
      <c r="D815" s="94"/>
    </row>
    <row r="816" spans="1:4" ht="12.75">
      <c r="A816" s="95"/>
      <c r="B816" s="94"/>
      <c r="C816" s="94"/>
      <c r="D816" s="94"/>
    </row>
    <row r="817" spans="1:4" ht="12.75">
      <c r="A817" s="95"/>
      <c r="B817" s="94"/>
      <c r="C817" s="94"/>
      <c r="D817" s="94"/>
    </row>
    <row r="818" spans="1:4" ht="12.75">
      <c r="A818" s="95"/>
      <c r="B818" s="94"/>
      <c r="C818" s="94"/>
      <c r="D818" s="94"/>
    </row>
    <row r="819" spans="1:4" ht="12.75">
      <c r="A819" s="95"/>
      <c r="B819" s="94"/>
      <c r="C819" s="94"/>
      <c r="D819" s="94"/>
    </row>
    <row r="820" spans="1:4" ht="12.75">
      <c r="A820" s="95"/>
      <c r="B820" s="94"/>
      <c r="C820" s="94"/>
      <c r="D820" s="94"/>
    </row>
    <row r="821" spans="1:4" ht="12.75">
      <c r="A821" s="95"/>
      <c r="B821" s="94"/>
      <c r="C821" s="94"/>
      <c r="D821" s="94"/>
    </row>
    <row r="822" spans="1:4" ht="12.75">
      <c r="A822" s="95"/>
      <c r="B822" s="94"/>
      <c r="C822" s="94"/>
      <c r="D822" s="94"/>
    </row>
    <row r="823" spans="1:4" ht="12.75">
      <c r="A823" s="95"/>
      <c r="B823" s="94"/>
      <c r="C823" s="94"/>
      <c r="D823" s="94"/>
    </row>
    <row r="824" spans="1:4" ht="12.75">
      <c r="A824" s="95"/>
      <c r="B824" s="94"/>
      <c r="C824" s="94"/>
      <c r="D824" s="94"/>
    </row>
    <row r="825" spans="1:4" ht="12.75">
      <c r="A825" s="95"/>
      <c r="B825" s="94"/>
      <c r="C825" s="94"/>
      <c r="D825" s="94"/>
    </row>
    <row r="826" spans="1:4" ht="12.75">
      <c r="A826" s="95"/>
      <c r="B826" s="94"/>
      <c r="C826" s="94"/>
      <c r="D826" s="94"/>
    </row>
    <row r="827" spans="1:4" ht="12.75">
      <c r="A827" s="95"/>
      <c r="B827" s="94"/>
      <c r="C827" s="94"/>
      <c r="D827" s="94"/>
    </row>
    <row r="828" spans="1:4" ht="12.75">
      <c r="A828" s="95"/>
      <c r="B828" s="94"/>
      <c r="C828" s="94"/>
      <c r="D828" s="94"/>
    </row>
    <row r="829" spans="1:4" ht="12.75">
      <c r="A829" s="95"/>
      <c r="B829" s="94"/>
      <c r="C829" s="94"/>
      <c r="D829" s="94"/>
    </row>
    <row r="830" spans="1:4" ht="12.75">
      <c r="A830" s="95"/>
      <c r="B830" s="94"/>
      <c r="C830" s="94"/>
      <c r="D830" s="94"/>
    </row>
    <row r="831" spans="1:4" ht="12.75">
      <c r="A831" s="95"/>
      <c r="B831" s="94"/>
      <c r="C831" s="94"/>
      <c r="D831" s="94"/>
    </row>
    <row r="832" spans="1:4" ht="12.75">
      <c r="A832" s="95"/>
      <c r="B832" s="94"/>
      <c r="C832" s="94"/>
      <c r="D832" s="94"/>
    </row>
    <row r="833" spans="1:4" ht="12.75">
      <c r="A833" s="95"/>
      <c r="B833" s="94"/>
      <c r="C833" s="94"/>
      <c r="D833" s="94"/>
    </row>
    <row r="834" spans="1:4" ht="12.75">
      <c r="A834" s="95"/>
      <c r="B834" s="94"/>
      <c r="C834" s="94"/>
      <c r="D834" s="94"/>
    </row>
    <row r="835" spans="1:4" ht="12.75">
      <c r="A835" s="95"/>
      <c r="B835" s="94"/>
      <c r="C835" s="94"/>
      <c r="D835" s="94"/>
    </row>
    <row r="836" spans="1:4" ht="12.75">
      <c r="A836" s="95"/>
      <c r="B836" s="94"/>
      <c r="C836" s="94"/>
      <c r="D836" s="94"/>
    </row>
    <row r="837" spans="1:4" ht="12.75">
      <c r="A837" s="95"/>
      <c r="B837" s="94"/>
      <c r="C837" s="94"/>
      <c r="D837" s="94"/>
    </row>
    <row r="838" spans="1:4" ht="12.75">
      <c r="A838" s="95"/>
      <c r="B838" s="94"/>
      <c r="C838" s="94"/>
      <c r="D838" s="94"/>
    </row>
    <row r="839" spans="1:4" ht="12.75">
      <c r="A839" s="95"/>
      <c r="B839" s="94"/>
      <c r="C839" s="94"/>
      <c r="D839" s="94"/>
    </row>
    <row r="840" spans="1:4" ht="12.75">
      <c r="A840" s="95"/>
      <c r="B840" s="94"/>
      <c r="C840" s="94"/>
      <c r="D840" s="94"/>
    </row>
    <row r="841" spans="1:4" ht="12.75">
      <c r="A841" s="95"/>
      <c r="B841" s="94"/>
      <c r="C841" s="94"/>
      <c r="D841" s="94"/>
    </row>
    <row r="842" spans="1:4" ht="12.75">
      <c r="A842" s="95"/>
      <c r="B842" s="94"/>
      <c r="C842" s="94"/>
      <c r="D842" s="94"/>
    </row>
    <row r="843" spans="1:4" ht="12.75">
      <c r="A843" s="95"/>
      <c r="B843" s="94"/>
      <c r="C843" s="94"/>
      <c r="D843" s="94"/>
    </row>
    <row r="844" spans="1:4" ht="12.75">
      <c r="A844" s="95"/>
      <c r="B844" s="94"/>
      <c r="C844" s="94"/>
      <c r="D844" s="94"/>
    </row>
    <row r="845" spans="1:4" ht="12.75">
      <c r="A845" s="95"/>
      <c r="B845" s="94"/>
      <c r="C845" s="94"/>
      <c r="D845" s="94"/>
    </row>
    <row r="846" spans="1:4" ht="12.75">
      <c r="A846" s="95"/>
      <c r="B846" s="94"/>
      <c r="C846" s="94"/>
      <c r="D846" s="94"/>
    </row>
    <row r="847" spans="1:4" ht="12.75">
      <c r="A847" s="95"/>
      <c r="B847" s="94"/>
      <c r="C847" s="94"/>
      <c r="D847" s="94"/>
    </row>
    <row r="848" spans="1:4" ht="12.75">
      <c r="A848" s="95"/>
      <c r="B848" s="94"/>
      <c r="C848" s="94"/>
      <c r="D848" s="94"/>
    </row>
    <row r="849" spans="1:4" ht="12.75">
      <c r="A849" s="95"/>
      <c r="B849" s="94"/>
      <c r="C849" s="94"/>
      <c r="D849" s="94"/>
    </row>
    <row r="850" spans="1:4" ht="12.75">
      <c r="A850" s="95"/>
      <c r="B850" s="94"/>
      <c r="C850" s="94"/>
      <c r="D850" s="94"/>
    </row>
    <row r="851" spans="1:4" ht="12.75">
      <c r="A851" s="95"/>
      <c r="B851" s="94"/>
      <c r="C851" s="94"/>
      <c r="D851" s="94"/>
    </row>
    <row r="852" spans="1:4" ht="12.75">
      <c r="A852" s="95"/>
      <c r="B852" s="94"/>
      <c r="C852" s="94"/>
      <c r="D852" s="94"/>
    </row>
    <row r="853" spans="1:4" ht="12.75">
      <c r="A853" s="95"/>
      <c r="B853" s="94"/>
      <c r="C853" s="94"/>
      <c r="D853" s="94"/>
    </row>
    <row r="854" spans="1:4" ht="12.75">
      <c r="A854" s="95"/>
      <c r="B854" s="94"/>
      <c r="C854" s="94"/>
      <c r="D854" s="94"/>
    </row>
    <row r="855" spans="1:4" ht="12.75">
      <c r="A855" s="95"/>
      <c r="B855" s="94"/>
      <c r="C855" s="94"/>
      <c r="D855" s="94"/>
    </row>
    <row r="856" spans="1:4" ht="12.75">
      <c r="A856" s="95"/>
      <c r="B856" s="94"/>
      <c r="C856" s="94"/>
      <c r="D856" s="94"/>
    </row>
    <row r="857" spans="1:4" ht="12.75">
      <c r="A857" s="95"/>
      <c r="B857" s="94"/>
      <c r="C857" s="94"/>
      <c r="D857" s="94"/>
    </row>
    <row r="858" spans="1:4" ht="12.75">
      <c r="A858" s="95"/>
      <c r="B858" s="94"/>
      <c r="C858" s="94"/>
      <c r="D858" s="94"/>
    </row>
    <row r="859" spans="1:4" ht="12.75">
      <c r="A859" s="95"/>
      <c r="B859" s="94"/>
      <c r="C859" s="94"/>
      <c r="D859" s="94"/>
    </row>
    <row r="860" spans="1:4" ht="12.75">
      <c r="A860" s="95"/>
      <c r="B860" s="94"/>
      <c r="C860" s="94"/>
      <c r="D860" s="94"/>
    </row>
    <row r="861" spans="1:4" ht="12.75">
      <c r="A861" s="95"/>
      <c r="B861" s="94"/>
      <c r="C861" s="94"/>
      <c r="D861" s="94"/>
    </row>
    <row r="862" spans="1:4" ht="12.75">
      <c r="A862" s="95"/>
      <c r="B862" s="94"/>
      <c r="C862" s="94"/>
      <c r="D862" s="94"/>
    </row>
    <row r="863" spans="1:4" ht="12.75">
      <c r="A863" s="95"/>
      <c r="B863" s="94"/>
      <c r="C863" s="94"/>
      <c r="D863" s="94"/>
    </row>
    <row r="864" spans="1:4" ht="12.75">
      <c r="A864" s="95"/>
      <c r="B864" s="94"/>
      <c r="C864" s="94"/>
      <c r="D864" s="94"/>
    </row>
    <row r="865" spans="1:4" ht="12.75">
      <c r="A865" s="95"/>
      <c r="B865" s="94"/>
      <c r="C865" s="94"/>
      <c r="D865" s="94"/>
    </row>
    <row r="866" spans="1:4" ht="12.75">
      <c r="A866" s="95"/>
      <c r="B866" s="94"/>
      <c r="C866" s="94"/>
      <c r="D866" s="94"/>
    </row>
    <row r="867" spans="1:4" ht="12.75">
      <c r="A867" s="95"/>
      <c r="B867" s="94"/>
      <c r="C867" s="94"/>
      <c r="D867" s="94"/>
    </row>
    <row r="868" spans="1:4" ht="12.75">
      <c r="A868" s="95"/>
      <c r="B868" s="94"/>
      <c r="C868" s="94"/>
      <c r="D868" s="94"/>
    </row>
    <row r="869" spans="1:4" ht="12.75">
      <c r="A869" s="95"/>
      <c r="B869" s="94"/>
      <c r="C869" s="94"/>
      <c r="D869" s="94"/>
    </row>
    <row r="870" spans="1:4" ht="12.75">
      <c r="A870" s="95"/>
      <c r="B870" s="94"/>
      <c r="C870" s="94"/>
      <c r="D870" s="94"/>
    </row>
    <row r="871" spans="1:4" ht="12.75">
      <c r="A871" s="95"/>
      <c r="B871" s="94"/>
      <c r="C871" s="94"/>
      <c r="D871" s="94"/>
    </row>
    <row r="872" spans="1:4" ht="12.75">
      <c r="A872" s="95"/>
      <c r="B872" s="94"/>
      <c r="C872" s="94"/>
      <c r="D872" s="94"/>
    </row>
    <row r="873" spans="1:4" ht="12.75">
      <c r="A873" s="95"/>
      <c r="B873" s="94"/>
      <c r="C873" s="94"/>
      <c r="D873" s="94"/>
    </row>
    <row r="874" spans="1:4" ht="12.75">
      <c r="A874" s="95"/>
      <c r="B874" s="94"/>
      <c r="C874" s="94"/>
      <c r="D874" s="94"/>
    </row>
    <row r="875" spans="1:4" ht="12.75">
      <c r="A875" s="95"/>
      <c r="B875" s="94"/>
      <c r="C875" s="94"/>
      <c r="D875" s="94"/>
    </row>
    <row r="876" spans="1:4" ht="12.75">
      <c r="A876" s="95"/>
      <c r="B876" s="94"/>
      <c r="C876" s="94"/>
      <c r="D876" s="94"/>
    </row>
    <row r="877" spans="1:4" ht="12.75">
      <c r="A877" s="95"/>
      <c r="B877" s="94"/>
      <c r="C877" s="94"/>
      <c r="D877" s="94"/>
    </row>
    <row r="878" spans="1:4" ht="12.75">
      <c r="A878" s="95"/>
      <c r="B878" s="94"/>
      <c r="C878" s="94"/>
      <c r="D878" s="94"/>
    </row>
    <row r="879" spans="1:4" ht="12.75">
      <c r="A879" s="95"/>
      <c r="B879" s="94"/>
      <c r="C879" s="94"/>
      <c r="D879" s="94"/>
    </row>
    <row r="880" spans="1:4" ht="12.75">
      <c r="A880" s="95"/>
      <c r="B880" s="94"/>
      <c r="C880" s="94"/>
      <c r="D880" s="94"/>
    </row>
    <row r="881" spans="1:4" ht="12.75">
      <c r="A881" s="95"/>
      <c r="B881" s="94"/>
      <c r="C881" s="94"/>
      <c r="D881" s="94"/>
    </row>
    <row r="882" spans="1:4" ht="12.75">
      <c r="A882" s="95"/>
      <c r="B882" s="94"/>
      <c r="C882" s="94"/>
      <c r="D882" s="94"/>
    </row>
    <row r="883" spans="1:4" ht="12.75">
      <c r="A883" s="95"/>
      <c r="B883" s="94"/>
      <c r="C883" s="94"/>
      <c r="D883" s="94"/>
    </row>
    <row r="884" spans="1:4" ht="12.75">
      <c r="A884" s="95"/>
      <c r="B884" s="94"/>
      <c r="C884" s="94"/>
      <c r="D884" s="94"/>
    </row>
    <row r="885" spans="1:4" ht="12.75">
      <c r="A885" s="95"/>
      <c r="B885" s="94"/>
      <c r="C885" s="94"/>
      <c r="D885" s="94"/>
    </row>
    <row r="886" spans="1:4" ht="12.75">
      <c r="A886" s="95"/>
      <c r="B886" s="94"/>
      <c r="C886" s="94"/>
      <c r="D886" s="94"/>
    </row>
    <row r="887" spans="1:4" ht="12.75">
      <c r="A887" s="95"/>
      <c r="B887" s="94"/>
      <c r="C887" s="94"/>
      <c r="D887" s="94"/>
    </row>
    <row r="888" spans="1:4" ht="12.75">
      <c r="A888" s="95"/>
      <c r="B888" s="94"/>
      <c r="C888" s="94"/>
      <c r="D888" s="94"/>
    </row>
    <row r="889" spans="1:4" ht="12.75">
      <c r="A889" s="95"/>
      <c r="B889" s="94"/>
      <c r="C889" s="94"/>
      <c r="D889" s="94"/>
    </row>
    <row r="890" spans="1:4" ht="12.75">
      <c r="A890" s="95"/>
      <c r="B890" s="94"/>
      <c r="C890" s="94"/>
      <c r="D890" s="94"/>
    </row>
    <row r="891" spans="1:4" ht="12.75">
      <c r="A891" s="95"/>
      <c r="B891" s="94"/>
      <c r="C891" s="94"/>
      <c r="D891" s="94"/>
    </row>
    <row r="892" spans="1:4" ht="12.75">
      <c r="A892" s="95"/>
      <c r="B892" s="94"/>
      <c r="C892" s="94"/>
      <c r="D892" s="94"/>
    </row>
    <row r="893" spans="1:4" ht="12.75">
      <c r="A893" s="95"/>
      <c r="B893" s="94"/>
      <c r="C893" s="94"/>
      <c r="D893" s="94"/>
    </row>
    <row r="894" spans="1:4" ht="12.75">
      <c r="A894" s="95"/>
      <c r="B894" s="94"/>
      <c r="C894" s="94"/>
      <c r="D894" s="94"/>
    </row>
    <row r="895" spans="1:4" ht="12.75">
      <c r="A895" s="95"/>
      <c r="B895" s="94"/>
      <c r="C895" s="94"/>
      <c r="D895" s="94"/>
    </row>
    <row r="896" spans="1:4" ht="12.75">
      <c r="A896" s="95"/>
      <c r="B896" s="94"/>
      <c r="C896" s="94"/>
      <c r="D896" s="94"/>
    </row>
    <row r="897" spans="1:4" ht="12.75">
      <c r="A897" s="95"/>
      <c r="B897" s="94"/>
      <c r="C897" s="94"/>
      <c r="D897" s="94"/>
    </row>
    <row r="898" spans="1:4" ht="12.75">
      <c r="A898" s="95"/>
      <c r="B898" s="94"/>
      <c r="C898" s="94"/>
      <c r="D898" s="94"/>
    </row>
    <row r="899" spans="1:4" ht="12.75">
      <c r="A899" s="95"/>
      <c r="B899" s="94"/>
      <c r="C899" s="94"/>
      <c r="D899" s="94"/>
    </row>
    <row r="900" spans="1:4" ht="12.75">
      <c r="A900" s="95"/>
      <c r="B900" s="94"/>
      <c r="C900" s="94"/>
      <c r="D900" s="94"/>
    </row>
    <row r="901" spans="1:4" ht="12.75">
      <c r="A901" s="95"/>
      <c r="B901" s="94"/>
      <c r="C901" s="94"/>
      <c r="D901" s="94"/>
    </row>
    <row r="902" spans="1:4" ht="12.75">
      <c r="A902" s="95"/>
      <c r="B902" s="94"/>
      <c r="C902" s="94"/>
      <c r="D902" s="94"/>
    </row>
    <row r="903" spans="1:4" ht="12.75">
      <c r="A903" s="95"/>
      <c r="B903" s="94"/>
      <c r="C903" s="94"/>
      <c r="D903" s="94"/>
    </row>
    <row r="904" spans="1:4" ht="12.75">
      <c r="A904" s="95"/>
      <c r="B904" s="94"/>
      <c r="C904" s="94"/>
      <c r="D904" s="94"/>
    </row>
    <row r="905" spans="1:4" ht="12.75">
      <c r="A905" s="95"/>
      <c r="B905" s="94"/>
      <c r="C905" s="94"/>
      <c r="D905" s="94"/>
    </row>
    <row r="906" spans="1:4" ht="12.75">
      <c r="A906" s="95"/>
      <c r="B906" s="94"/>
      <c r="C906" s="94"/>
      <c r="D906" s="94"/>
    </row>
    <row r="907" spans="1:4" ht="12.75">
      <c r="A907" s="95"/>
      <c r="B907" s="94"/>
      <c r="C907" s="94"/>
      <c r="D907" s="94"/>
    </row>
    <row r="908" spans="1:4" ht="12.75">
      <c r="A908" s="95"/>
      <c r="B908" s="94"/>
      <c r="C908" s="94"/>
      <c r="D908" s="94"/>
    </row>
    <row r="909" spans="1:4" ht="12.75">
      <c r="A909" s="95"/>
      <c r="B909" s="94"/>
      <c r="C909" s="94"/>
      <c r="D909" s="94"/>
    </row>
    <row r="910" spans="1:4" ht="12.75">
      <c r="A910" s="95"/>
      <c r="B910" s="94"/>
      <c r="C910" s="94"/>
      <c r="D910" s="94"/>
    </row>
    <row r="911" spans="1:4" ht="12.75">
      <c r="A911" s="95"/>
      <c r="B911" s="94"/>
      <c r="C911" s="94"/>
      <c r="D911" s="94"/>
    </row>
    <row r="912" spans="1:4" ht="12.75">
      <c r="A912" s="95"/>
      <c r="B912" s="94"/>
      <c r="C912" s="94"/>
      <c r="D912" s="94"/>
    </row>
    <row r="913" spans="1:4" ht="12.75">
      <c r="A913" s="95"/>
      <c r="B913" s="94"/>
      <c r="C913" s="94"/>
      <c r="D913" s="94"/>
    </row>
    <row r="914" spans="1:4" ht="12.75">
      <c r="A914" s="95"/>
      <c r="B914" s="94"/>
      <c r="C914" s="94"/>
      <c r="D914" s="94"/>
    </row>
    <row r="915" spans="1:4" ht="12.75">
      <c r="A915" s="95"/>
      <c r="B915" s="94"/>
      <c r="C915" s="94"/>
      <c r="D915" s="94"/>
    </row>
    <row r="916" spans="1:4" ht="12.75">
      <c r="A916" s="95"/>
      <c r="B916" s="94"/>
      <c r="C916" s="94"/>
      <c r="D916" s="94"/>
    </row>
    <row r="917" spans="1:4" ht="12.75">
      <c r="A917" s="95"/>
      <c r="B917" s="94"/>
      <c r="C917" s="94"/>
      <c r="D917" s="94"/>
    </row>
    <row r="918" spans="1:4" ht="12.75">
      <c r="A918" s="95"/>
      <c r="B918" s="94"/>
      <c r="C918" s="94"/>
      <c r="D918" s="94"/>
    </row>
    <row r="919" spans="1:4" ht="12.75">
      <c r="A919" s="95"/>
      <c r="B919" s="94"/>
      <c r="C919" s="94"/>
      <c r="D919" s="94"/>
    </row>
    <row r="920" spans="1:4" ht="12.75">
      <c r="A920" s="95"/>
      <c r="B920" s="94"/>
      <c r="C920" s="94"/>
      <c r="D920" s="94"/>
    </row>
    <row r="921" spans="1:4" ht="12.75">
      <c r="A921" s="95"/>
      <c r="B921" s="94"/>
      <c r="C921" s="94"/>
      <c r="D921" s="94"/>
    </row>
    <row r="922" spans="1:4" ht="12.75">
      <c r="A922" s="95"/>
      <c r="B922" s="94"/>
      <c r="C922" s="94"/>
      <c r="D922" s="94"/>
    </row>
    <row r="923" spans="1:4" ht="12.75">
      <c r="A923" s="95"/>
      <c r="B923" s="94"/>
      <c r="C923" s="94"/>
      <c r="D923" s="94"/>
    </row>
    <row r="924" spans="1:4" ht="12.75">
      <c r="A924" s="95"/>
      <c r="B924" s="94"/>
      <c r="C924" s="94"/>
      <c r="D924" s="94"/>
    </row>
    <row r="925" spans="1:4" ht="12.75">
      <c r="A925" s="95"/>
      <c r="B925" s="94"/>
      <c r="C925" s="94"/>
      <c r="D925" s="94"/>
    </row>
    <row r="926" spans="1:4" ht="12.75">
      <c r="A926" s="95"/>
      <c r="B926" s="94"/>
      <c r="C926" s="94"/>
      <c r="D926" s="94"/>
    </row>
    <row r="927" spans="1:4" ht="12.75">
      <c r="A927" s="95"/>
      <c r="B927" s="94"/>
      <c r="C927" s="94"/>
      <c r="D927" s="94"/>
    </row>
    <row r="928" spans="1:4" ht="12.75">
      <c r="A928" s="95"/>
      <c r="B928" s="94"/>
      <c r="C928" s="94"/>
      <c r="D928" s="94"/>
    </row>
    <row r="929" spans="1:4" ht="12.75">
      <c r="A929" s="95"/>
      <c r="B929" s="94"/>
      <c r="C929" s="94"/>
      <c r="D929" s="94"/>
    </row>
    <row r="930" spans="1:4" ht="12.75">
      <c r="A930" s="95"/>
      <c r="B930" s="94"/>
      <c r="C930" s="94"/>
      <c r="D930" s="94"/>
    </row>
    <row r="931" spans="1:4" ht="12.75">
      <c r="A931" s="95"/>
      <c r="B931" s="94"/>
      <c r="C931" s="94"/>
      <c r="D931" s="94"/>
    </row>
    <row r="932" spans="1:4" ht="12.75">
      <c r="A932" s="95"/>
      <c r="B932" s="94"/>
      <c r="C932" s="94"/>
      <c r="D932" s="94"/>
    </row>
    <row r="933" spans="1:4" ht="12.75">
      <c r="A933" s="95"/>
      <c r="B933" s="94"/>
      <c r="C933" s="94"/>
      <c r="D933" s="94"/>
    </row>
    <row r="934" spans="1:4" ht="12.75">
      <c r="A934" s="95"/>
      <c r="B934" s="94"/>
      <c r="C934" s="94"/>
      <c r="D934" s="94"/>
    </row>
    <row r="935" spans="1:4" ht="12.75">
      <c r="A935" s="95"/>
      <c r="B935" s="94"/>
      <c r="C935" s="94"/>
      <c r="D935" s="94"/>
    </row>
    <row r="936" spans="1:4" ht="12.75">
      <c r="A936" s="95"/>
      <c r="B936" s="94"/>
      <c r="C936" s="94"/>
      <c r="D936" s="94"/>
    </row>
    <row r="937" spans="1:4" ht="12.75">
      <c r="A937" s="95"/>
      <c r="B937" s="94"/>
      <c r="C937" s="94"/>
      <c r="D937" s="94"/>
    </row>
    <row r="938" spans="1:4" ht="12.75">
      <c r="A938" s="95"/>
      <c r="B938" s="94"/>
      <c r="C938" s="94"/>
      <c r="D938" s="94"/>
    </row>
    <row r="939" spans="1:4" ht="12.75">
      <c r="A939" s="95"/>
      <c r="B939" s="94"/>
      <c r="C939" s="94"/>
      <c r="D939" s="94"/>
    </row>
    <row r="940" spans="1:4" ht="12.75">
      <c r="A940" s="95"/>
      <c r="B940" s="94"/>
      <c r="C940" s="94"/>
      <c r="D940" s="94"/>
    </row>
    <row r="941" spans="1:4" ht="12.75">
      <c r="A941" s="95"/>
      <c r="B941" s="94"/>
      <c r="C941" s="94"/>
      <c r="D941" s="94"/>
    </row>
    <row r="942" spans="1:4" ht="12.75">
      <c r="A942" s="95"/>
      <c r="B942" s="94"/>
      <c r="C942" s="94"/>
      <c r="D942" s="94"/>
    </row>
    <row r="943" spans="1:4" ht="12.75">
      <c r="A943" s="95"/>
      <c r="B943" s="94"/>
      <c r="C943" s="94"/>
      <c r="D943" s="94"/>
    </row>
    <row r="944" spans="1:4" ht="12.75">
      <c r="A944" s="95"/>
      <c r="B944" s="94"/>
      <c r="C944" s="94"/>
      <c r="D944" s="94"/>
    </row>
    <row r="945" spans="1:4" ht="12.75">
      <c r="A945" s="95"/>
      <c r="B945" s="94"/>
      <c r="C945" s="94"/>
      <c r="D945" s="94"/>
    </row>
    <row r="946" spans="1:4" ht="12.75">
      <c r="A946" s="95"/>
      <c r="B946" s="94"/>
      <c r="C946" s="94"/>
      <c r="D946" s="94"/>
    </row>
    <row r="947" spans="1:4" ht="12.75">
      <c r="A947" s="95"/>
      <c r="B947" s="94"/>
      <c r="C947" s="94"/>
      <c r="D947" s="94"/>
    </row>
    <row r="948" spans="1:4" ht="12.75">
      <c r="A948" s="95"/>
      <c r="B948" s="94"/>
      <c r="C948" s="94"/>
      <c r="D948" s="94"/>
    </row>
    <row r="949" spans="1:4" ht="12.75">
      <c r="A949" s="95"/>
      <c r="B949" s="94"/>
      <c r="C949" s="94"/>
      <c r="D949" s="94"/>
    </row>
    <row r="950" spans="1:4" ht="12.75">
      <c r="A950" s="95"/>
      <c r="B950" s="94"/>
      <c r="C950" s="94"/>
      <c r="D950" s="94"/>
    </row>
    <row r="951" spans="1:4" ht="12.75">
      <c r="A951" s="95"/>
      <c r="B951" s="94"/>
      <c r="C951" s="94"/>
      <c r="D951" s="94"/>
    </row>
    <row r="952" spans="1:4" ht="12.75">
      <c r="A952" s="95"/>
      <c r="B952" s="94"/>
      <c r="C952" s="94"/>
      <c r="D952" s="94"/>
    </row>
    <row r="953" spans="1:4" ht="12.75">
      <c r="A953" s="95"/>
      <c r="B953" s="94"/>
      <c r="C953" s="94"/>
      <c r="D953" s="94"/>
    </row>
    <row r="954" spans="1:4" ht="12.75">
      <c r="A954" s="95"/>
      <c r="B954" s="94"/>
      <c r="C954" s="94"/>
      <c r="D954" s="94"/>
    </row>
    <row r="955" spans="1:4" ht="12.75">
      <c r="A955" s="95"/>
      <c r="B955" s="94"/>
      <c r="C955" s="94"/>
      <c r="D955" s="94"/>
    </row>
    <row r="956" spans="1:4" ht="12.75">
      <c r="A956" s="95"/>
      <c r="B956" s="94"/>
      <c r="C956" s="94"/>
      <c r="D956" s="94"/>
    </row>
    <row r="957" spans="1:4" ht="12.75">
      <c r="A957" s="95"/>
      <c r="B957" s="94"/>
      <c r="C957" s="94"/>
      <c r="D957" s="94"/>
    </row>
    <row r="958" spans="1:4" ht="12.75">
      <c r="A958" s="95"/>
      <c r="B958" s="94"/>
      <c r="C958" s="94"/>
      <c r="D958" s="94"/>
    </row>
    <row r="959" spans="1:4" ht="12.75">
      <c r="A959" s="95"/>
      <c r="B959" s="94"/>
      <c r="C959" s="94"/>
      <c r="D959" s="94"/>
    </row>
    <row r="960" spans="1:4" ht="12.75">
      <c r="A960" s="95"/>
      <c r="B960" s="94"/>
      <c r="C960" s="94"/>
      <c r="D960" s="94"/>
    </row>
    <row r="961" spans="1:4" ht="12.75">
      <c r="A961" s="95"/>
      <c r="B961" s="94"/>
      <c r="C961" s="94"/>
      <c r="D961" s="94"/>
    </row>
    <row r="962" spans="1:4" ht="12.75">
      <c r="A962" s="95"/>
      <c r="B962" s="94"/>
      <c r="C962" s="94"/>
      <c r="D962" s="94"/>
    </row>
    <row r="963" spans="1:4" ht="12.75">
      <c r="A963" s="95"/>
      <c r="B963" s="94"/>
      <c r="C963" s="94"/>
      <c r="D963" s="94"/>
    </row>
    <row r="964" spans="1:4" ht="12.75">
      <c r="A964" s="95"/>
      <c r="B964" s="94"/>
      <c r="C964" s="94"/>
      <c r="D964" s="94"/>
    </row>
    <row r="965" spans="1:4" ht="12.75">
      <c r="A965" s="95"/>
      <c r="B965" s="94"/>
      <c r="C965" s="94"/>
      <c r="D965" s="94"/>
    </row>
    <row r="966" spans="1:4" ht="12.75">
      <c r="A966" s="95"/>
      <c r="B966" s="94"/>
      <c r="C966" s="94"/>
      <c r="D966" s="94"/>
    </row>
    <row r="967" spans="1:4" ht="12.75">
      <c r="A967" s="95"/>
      <c r="B967" s="94"/>
      <c r="C967" s="94"/>
      <c r="D967" s="94"/>
    </row>
    <row r="968" spans="1:4" ht="12.75">
      <c r="A968" s="95"/>
      <c r="B968" s="94"/>
      <c r="C968" s="94"/>
      <c r="D968" s="94"/>
    </row>
    <row r="969" spans="1:4" ht="12.75">
      <c r="A969" s="95"/>
      <c r="B969" s="94"/>
      <c r="C969" s="94"/>
      <c r="D969" s="94"/>
    </row>
    <row r="970" spans="1:4" ht="12.75">
      <c r="A970" s="95"/>
      <c r="B970" s="94"/>
      <c r="C970" s="94"/>
      <c r="D970" s="94"/>
    </row>
    <row r="971" spans="1:4" ht="12.75">
      <c r="A971" s="95"/>
      <c r="B971" s="94"/>
      <c r="C971" s="94"/>
      <c r="D971" s="94"/>
    </row>
    <row r="972" spans="1:4" ht="12.75">
      <c r="A972" s="95"/>
      <c r="B972" s="94"/>
      <c r="C972" s="94"/>
      <c r="D972" s="94"/>
    </row>
    <row r="973" spans="1:4" ht="12.75">
      <c r="A973" s="95"/>
      <c r="B973" s="94"/>
      <c r="C973" s="94"/>
      <c r="D973" s="94"/>
    </row>
    <row r="974" spans="1:4" ht="12.75">
      <c r="A974" s="95"/>
      <c r="B974" s="94"/>
      <c r="C974" s="94"/>
      <c r="D974" s="94"/>
    </row>
    <row r="975" spans="1:4" ht="12.75">
      <c r="A975" s="95"/>
      <c r="B975" s="94"/>
      <c r="C975" s="94"/>
      <c r="D975" s="94"/>
    </row>
    <row r="976" spans="1:4" ht="12.75">
      <c r="A976" s="95"/>
      <c r="B976" s="94"/>
      <c r="C976" s="94"/>
      <c r="D976" s="94"/>
    </row>
    <row r="977" spans="1:4" ht="12.75">
      <c r="A977" s="95"/>
      <c r="B977" s="94"/>
      <c r="C977" s="94"/>
      <c r="D977" s="94"/>
    </row>
    <row r="978" spans="1:4" ht="12.75">
      <c r="A978" s="95"/>
      <c r="B978" s="94"/>
      <c r="C978" s="94"/>
      <c r="D978" s="94"/>
    </row>
    <row r="979" spans="1:4" ht="12.75">
      <c r="A979" s="95"/>
      <c r="B979" s="94"/>
      <c r="C979" s="94"/>
      <c r="D979" s="94"/>
    </row>
    <row r="980" spans="1:4" ht="12.75">
      <c r="A980" s="95"/>
      <c r="B980" s="94"/>
      <c r="C980" s="94"/>
      <c r="D980" s="94"/>
    </row>
    <row r="981" spans="1:4" ht="12.75">
      <c r="A981" s="95"/>
      <c r="B981" s="94"/>
      <c r="C981" s="94"/>
      <c r="D981" s="94"/>
    </row>
    <row r="982" spans="1:4" ht="12.75">
      <c r="A982" s="95"/>
      <c r="B982" s="94"/>
      <c r="C982" s="94"/>
      <c r="D982" s="94"/>
    </row>
    <row r="983" spans="1:4" ht="12.75">
      <c r="A983" s="95"/>
      <c r="B983" s="94"/>
      <c r="C983" s="94"/>
      <c r="D983" s="94"/>
    </row>
    <row r="984" spans="1:4" ht="12.75">
      <c r="A984" s="95"/>
      <c r="B984" s="94"/>
      <c r="C984" s="94"/>
      <c r="D984" s="94"/>
    </row>
    <row r="985" spans="1:4" ht="12.75">
      <c r="A985" s="95"/>
      <c r="B985" s="94"/>
      <c r="C985" s="94"/>
      <c r="D985" s="94"/>
    </row>
    <row r="986" spans="1:4" ht="12.75">
      <c r="A986" s="95"/>
      <c r="B986" s="94"/>
      <c r="C986" s="94"/>
      <c r="D986" s="94"/>
    </row>
    <row r="987" spans="1:4" ht="12.75">
      <c r="A987" s="95"/>
      <c r="B987" s="94"/>
      <c r="C987" s="94"/>
      <c r="D987" s="94"/>
    </row>
    <row r="988" spans="1:4" ht="12.75">
      <c r="A988" s="95"/>
      <c r="B988" s="94"/>
      <c r="C988" s="94"/>
      <c r="D988" s="94"/>
    </row>
    <row r="989" spans="1:4" ht="12.75">
      <c r="A989" s="95"/>
      <c r="B989" s="94"/>
      <c r="C989" s="94"/>
      <c r="D989" s="94"/>
    </row>
    <row r="990" spans="1:4" ht="12.75">
      <c r="A990" s="95"/>
      <c r="B990" s="94"/>
      <c r="C990" s="94"/>
      <c r="D990" s="94"/>
    </row>
    <row r="991" spans="1:4" ht="12.75">
      <c r="A991" s="95"/>
      <c r="B991" s="94"/>
      <c r="C991" s="94"/>
      <c r="D991" s="94"/>
    </row>
    <row r="992" spans="1:4" ht="12.75">
      <c r="A992" s="95"/>
      <c r="B992" s="94"/>
      <c r="C992" s="94"/>
      <c r="D992" s="94"/>
    </row>
    <row r="993" spans="1:4" ht="12.75">
      <c r="A993" s="95"/>
      <c r="B993" s="94"/>
      <c r="C993" s="94"/>
      <c r="D993" s="94"/>
    </row>
    <row r="994" spans="1:4" ht="12.75">
      <c r="A994" s="95"/>
      <c r="B994" s="94"/>
      <c r="C994" s="94"/>
      <c r="D994" s="94"/>
    </row>
    <row r="995" spans="1:4" ht="12.75">
      <c r="A995" s="95"/>
      <c r="B995" s="94"/>
      <c r="C995" s="94"/>
      <c r="D995" s="94"/>
    </row>
    <row r="996" spans="1:4" ht="12.75">
      <c r="A996" s="95"/>
      <c r="B996" s="94"/>
      <c r="C996" s="94"/>
      <c r="D996" s="94"/>
    </row>
    <row r="997" spans="1:4" ht="12.75">
      <c r="A997" s="95"/>
      <c r="B997" s="94"/>
      <c r="C997" s="94"/>
      <c r="D997" s="94"/>
    </row>
    <row r="998" spans="1:4" ht="12.75">
      <c r="A998" s="95"/>
      <c r="B998" s="94"/>
      <c r="C998" s="94"/>
      <c r="D998" s="94"/>
    </row>
  </sheetData>
  <mergeCells count="3">
    <mergeCell ref="B1:D1"/>
    <mergeCell ref="B2:D2"/>
    <mergeCell ref="B9:D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00"/>
    <outlinePr summaryBelow="0" summaryRight="0"/>
  </sheetPr>
  <dimension ref="A1:C1075"/>
  <sheetViews>
    <sheetView workbookViewId="0">
      <pane ySplit="1" topLeftCell="A2" activePane="bottomLeft" state="frozen"/>
      <selection pane="bottomLeft" activeCell="B4" sqref="B4"/>
    </sheetView>
  </sheetViews>
  <sheetFormatPr defaultColWidth="12.5703125" defaultRowHeight="15.75" customHeight="1"/>
  <cols>
    <col min="1" max="1" width="47.85546875" customWidth="1"/>
    <col min="2" max="2" width="77.5703125" customWidth="1"/>
    <col min="3" max="3" width="71.85546875" customWidth="1"/>
  </cols>
  <sheetData>
    <row r="1" spans="1:3" ht="12.75">
      <c r="A1" s="97" t="s">
        <v>3148</v>
      </c>
      <c r="B1" s="98" t="s">
        <v>3149</v>
      </c>
      <c r="C1" s="98" t="s">
        <v>3150</v>
      </c>
    </row>
    <row r="2" spans="1:3" ht="114.75">
      <c r="A2" s="99" t="s">
        <v>3151</v>
      </c>
      <c r="B2" s="100" t="s">
        <v>3152</v>
      </c>
      <c r="C2" s="101" t="s">
        <v>3153</v>
      </c>
    </row>
    <row r="3" spans="1:3" ht="12.75">
      <c r="A3" s="217" t="s">
        <v>3154</v>
      </c>
      <c r="B3" s="197"/>
      <c r="C3" s="197"/>
    </row>
    <row r="4" spans="1:3" ht="12.75">
      <c r="A4" s="102" t="s">
        <v>25</v>
      </c>
      <c r="B4" s="103" t="s">
        <v>3155</v>
      </c>
      <c r="C4" s="104"/>
    </row>
    <row r="5" spans="1:3" ht="12.75">
      <c r="A5" s="105"/>
      <c r="B5" s="104"/>
      <c r="C5" s="104"/>
    </row>
    <row r="6" spans="1:3" ht="12.75">
      <c r="A6" s="106" t="s">
        <v>135</v>
      </c>
      <c r="B6" s="107" t="s">
        <v>3155</v>
      </c>
      <c r="C6" s="108"/>
    </row>
    <row r="7" spans="1:3" ht="12.75">
      <c r="A7" s="109" t="s">
        <v>3156</v>
      </c>
      <c r="B7" s="101" t="s">
        <v>3157</v>
      </c>
      <c r="C7" s="110"/>
    </row>
    <row r="8" spans="1:3" ht="25.5">
      <c r="A8" s="109" t="s">
        <v>3158</v>
      </c>
      <c r="B8" s="101" t="s">
        <v>3159</v>
      </c>
      <c r="C8" s="110"/>
    </row>
    <row r="9" spans="1:3" ht="12.75">
      <c r="A9" s="109" t="s">
        <v>3160</v>
      </c>
      <c r="B9" s="101" t="s">
        <v>3161</v>
      </c>
      <c r="C9" s="101" t="s">
        <v>3162</v>
      </c>
    </row>
    <row r="10" spans="1:3" ht="12.75">
      <c r="A10" s="109" t="s">
        <v>3163</v>
      </c>
      <c r="B10" s="101" t="s">
        <v>3164</v>
      </c>
      <c r="C10" s="101" t="s">
        <v>3165</v>
      </c>
    </row>
    <row r="11" spans="1:3" ht="38.25">
      <c r="A11" s="109" t="s">
        <v>3166</v>
      </c>
      <c r="B11" s="101" t="s">
        <v>3167</v>
      </c>
      <c r="C11" s="101"/>
    </row>
    <row r="12" spans="1:3" ht="76.5">
      <c r="A12" s="109" t="s">
        <v>3168</v>
      </c>
      <c r="B12" s="101" t="s">
        <v>3169</v>
      </c>
      <c r="C12" s="101"/>
    </row>
    <row r="13" spans="1:3" ht="25.5">
      <c r="A13" s="109" t="s">
        <v>3170</v>
      </c>
      <c r="B13" s="101" t="s">
        <v>3171</v>
      </c>
      <c r="C13" s="101" t="s">
        <v>3172</v>
      </c>
    </row>
    <row r="14" spans="1:3" ht="12.75">
      <c r="A14" s="109" t="s">
        <v>3173</v>
      </c>
      <c r="B14" s="101" t="s">
        <v>3174</v>
      </c>
      <c r="C14" s="101" t="s">
        <v>3175</v>
      </c>
    </row>
    <row r="15" spans="1:3" ht="12.75">
      <c r="A15" s="109" t="s">
        <v>3176</v>
      </c>
      <c r="B15" s="101" t="s">
        <v>3177</v>
      </c>
      <c r="C15" s="101"/>
    </row>
    <row r="16" spans="1:3" ht="38.25">
      <c r="A16" s="109" t="s">
        <v>3178</v>
      </c>
      <c r="B16" s="101" t="s">
        <v>3179</v>
      </c>
      <c r="C16" s="101" t="s">
        <v>3180</v>
      </c>
    </row>
    <row r="17" spans="1:3" ht="12.75">
      <c r="A17" s="109"/>
      <c r="B17" s="101"/>
      <c r="C17" s="101"/>
    </row>
    <row r="18" spans="1:3" ht="12.75">
      <c r="A18" s="106" t="s">
        <v>258</v>
      </c>
      <c r="B18" s="107" t="s">
        <v>3155</v>
      </c>
      <c r="C18" s="108"/>
    </row>
    <row r="19" spans="1:3" ht="38.25">
      <c r="A19" s="109" t="s">
        <v>259</v>
      </c>
      <c r="B19" s="101" t="s">
        <v>3181</v>
      </c>
      <c r="C19" s="101" t="s">
        <v>3182</v>
      </c>
    </row>
    <row r="20" spans="1:3" ht="102">
      <c r="A20" s="109" t="s">
        <v>264</v>
      </c>
      <c r="B20" s="101" t="s">
        <v>3183</v>
      </c>
      <c r="C20" s="101" t="s">
        <v>3184</v>
      </c>
    </row>
    <row r="21" spans="1:3" ht="293.25">
      <c r="A21" s="109" t="s">
        <v>3185</v>
      </c>
      <c r="B21" s="101" t="s">
        <v>3186</v>
      </c>
      <c r="C21" s="101" t="s">
        <v>3187</v>
      </c>
    </row>
    <row r="22" spans="1:3" ht="204">
      <c r="A22" s="109" t="s">
        <v>294</v>
      </c>
      <c r="B22" s="101" t="s">
        <v>3188</v>
      </c>
      <c r="C22" s="101" t="s">
        <v>3189</v>
      </c>
    </row>
    <row r="23" spans="1:3" ht="102">
      <c r="A23" s="109" t="s">
        <v>3190</v>
      </c>
      <c r="B23" s="101" t="s">
        <v>3191</v>
      </c>
      <c r="C23" s="101" t="s">
        <v>3192</v>
      </c>
    </row>
    <row r="24" spans="1:3" ht="12.75">
      <c r="A24" s="109" t="s">
        <v>3193</v>
      </c>
      <c r="B24" s="101" t="s">
        <v>1630</v>
      </c>
      <c r="C24" s="110"/>
    </row>
    <row r="25" spans="1:3" ht="12.75">
      <c r="A25" s="109" t="s">
        <v>300</v>
      </c>
      <c r="B25" s="101" t="s">
        <v>3194</v>
      </c>
      <c r="C25" s="110"/>
    </row>
    <row r="26" spans="1:3" ht="12.75">
      <c r="A26" s="111"/>
      <c r="B26" s="110"/>
      <c r="C26" s="110"/>
    </row>
    <row r="27" spans="1:3" ht="12.75">
      <c r="A27" s="106" t="s">
        <v>305</v>
      </c>
      <c r="B27" s="107" t="s">
        <v>3155</v>
      </c>
      <c r="C27" s="108"/>
    </row>
    <row r="28" spans="1:3" ht="12.75">
      <c r="A28" s="109" t="s">
        <v>306</v>
      </c>
      <c r="B28" s="101" t="s">
        <v>3195</v>
      </c>
      <c r="C28" s="110"/>
    </row>
    <row r="29" spans="1:3" ht="12.75">
      <c r="A29" s="109" t="s">
        <v>308</v>
      </c>
      <c r="B29" s="101" t="s">
        <v>3196</v>
      </c>
      <c r="C29" s="110"/>
    </row>
    <row r="30" spans="1:3" ht="12.75">
      <c r="A30" s="109" t="s">
        <v>310</v>
      </c>
      <c r="B30" s="101" t="s">
        <v>3197</v>
      </c>
      <c r="C30" s="110"/>
    </row>
    <row r="31" spans="1:3" ht="12.75">
      <c r="A31" s="109" t="s">
        <v>314</v>
      </c>
      <c r="B31" s="101" t="s">
        <v>3198</v>
      </c>
      <c r="C31" s="110"/>
    </row>
    <row r="32" spans="1:3" ht="12.75">
      <c r="A32" s="109" t="s">
        <v>2506</v>
      </c>
      <c r="B32" s="101" t="s">
        <v>2507</v>
      </c>
      <c r="C32" s="110"/>
    </row>
    <row r="33" spans="1:3" ht="25.5">
      <c r="A33" s="109" t="s">
        <v>319</v>
      </c>
      <c r="B33" s="101" t="s">
        <v>3199</v>
      </c>
      <c r="C33" s="110"/>
    </row>
    <row r="34" spans="1:3" ht="12.75">
      <c r="A34" s="109" t="s">
        <v>3200</v>
      </c>
      <c r="B34" s="110"/>
      <c r="C34" s="110"/>
    </row>
    <row r="35" spans="1:3" ht="12.75">
      <c r="A35" s="109" t="s">
        <v>328</v>
      </c>
      <c r="B35" s="110"/>
      <c r="C35" s="110"/>
    </row>
    <row r="36" spans="1:3" ht="63.75">
      <c r="A36" s="109" t="s">
        <v>335</v>
      </c>
      <c r="B36" s="101" t="s">
        <v>3201</v>
      </c>
      <c r="C36" s="101" t="s">
        <v>3202</v>
      </c>
    </row>
    <row r="37" spans="1:3" ht="12.75">
      <c r="A37" s="111"/>
      <c r="B37" s="110"/>
      <c r="C37" s="110"/>
    </row>
    <row r="38" spans="1:3" ht="12.75">
      <c r="A38" s="106" t="s">
        <v>174</v>
      </c>
      <c r="B38" s="107" t="s">
        <v>3155</v>
      </c>
      <c r="C38" s="108"/>
    </row>
    <row r="39" spans="1:3" ht="140.25">
      <c r="A39" s="109" t="s">
        <v>175</v>
      </c>
      <c r="B39" s="101" t="s">
        <v>3203</v>
      </c>
      <c r="C39" s="101" t="s">
        <v>3204</v>
      </c>
    </row>
    <row r="40" spans="1:3" ht="12.75">
      <c r="A40" s="109" t="s">
        <v>182</v>
      </c>
      <c r="B40" s="101" t="s">
        <v>3205</v>
      </c>
      <c r="C40" s="101" t="s">
        <v>3206</v>
      </c>
    </row>
    <row r="41" spans="1:3" ht="12.75">
      <c r="A41" s="109" t="s">
        <v>188</v>
      </c>
      <c r="B41" s="101" t="s">
        <v>3207</v>
      </c>
      <c r="C41" s="101" t="s">
        <v>3208</v>
      </c>
    </row>
    <row r="42" spans="1:3" ht="25.5">
      <c r="A42" s="109" t="s">
        <v>3209</v>
      </c>
      <c r="B42" s="101" t="s">
        <v>3210</v>
      </c>
      <c r="C42" s="101" t="s">
        <v>3211</v>
      </c>
    </row>
    <row r="43" spans="1:3" ht="127.5">
      <c r="A43" s="109" t="s">
        <v>3212</v>
      </c>
      <c r="B43" s="101" t="s">
        <v>3213</v>
      </c>
      <c r="C43" s="101" t="s">
        <v>3214</v>
      </c>
    </row>
    <row r="44" spans="1:3" ht="12.75">
      <c r="A44" s="109" t="s">
        <v>211</v>
      </c>
      <c r="B44" s="101" t="s">
        <v>3215</v>
      </c>
      <c r="C44" s="101" t="s">
        <v>3216</v>
      </c>
    </row>
    <row r="45" spans="1:3" ht="12.75">
      <c r="A45" s="109" t="s">
        <v>217</v>
      </c>
      <c r="B45" s="101" t="s">
        <v>3217</v>
      </c>
      <c r="C45" s="101" t="s">
        <v>3218</v>
      </c>
    </row>
    <row r="46" spans="1:3" ht="25.5">
      <c r="A46" s="109" t="s">
        <v>222</v>
      </c>
      <c r="B46" s="101" t="s">
        <v>3219</v>
      </c>
      <c r="C46" s="101" t="s">
        <v>3220</v>
      </c>
    </row>
    <row r="47" spans="1:3" ht="25.5">
      <c r="A47" s="109" t="s">
        <v>228</v>
      </c>
      <c r="B47" s="101" t="s">
        <v>3221</v>
      </c>
      <c r="C47" s="110"/>
    </row>
    <row r="48" spans="1:3" ht="12.75">
      <c r="A48" s="109" t="s">
        <v>3222</v>
      </c>
      <c r="B48" s="101" t="s">
        <v>3223</v>
      </c>
      <c r="C48" s="101" t="s">
        <v>3224</v>
      </c>
    </row>
    <row r="49" spans="1:3" ht="12.75">
      <c r="A49" s="109" t="s">
        <v>234</v>
      </c>
      <c r="B49" s="101" t="s">
        <v>3225</v>
      </c>
      <c r="C49" s="101" t="s">
        <v>3226</v>
      </c>
    </row>
    <row r="50" spans="1:3" ht="25.5">
      <c r="A50" s="109" t="s">
        <v>239</v>
      </c>
      <c r="B50" s="101" t="s">
        <v>3227</v>
      </c>
      <c r="C50" s="101" t="s">
        <v>3228</v>
      </c>
    </row>
    <row r="51" spans="1:3" ht="12.75">
      <c r="A51" s="109" t="s">
        <v>244</v>
      </c>
      <c r="B51" s="101" t="s">
        <v>3229</v>
      </c>
      <c r="C51" s="101" t="s">
        <v>3230</v>
      </c>
    </row>
    <row r="52" spans="1:3" ht="12.75">
      <c r="A52" s="109" t="s">
        <v>249</v>
      </c>
      <c r="B52" s="101" t="s">
        <v>3231</v>
      </c>
      <c r="C52" s="110"/>
    </row>
    <row r="53" spans="1:3" ht="12.75">
      <c r="A53" s="109" t="s">
        <v>253</v>
      </c>
      <c r="B53" s="101" t="s">
        <v>3232</v>
      </c>
      <c r="C53" s="110"/>
    </row>
    <row r="54" spans="1:3" ht="12.75">
      <c r="A54" s="111"/>
      <c r="B54" s="110"/>
      <c r="C54" s="110"/>
    </row>
    <row r="55" spans="1:3" ht="12.75">
      <c r="A55" s="217" t="s">
        <v>3233</v>
      </c>
      <c r="B55" s="197"/>
      <c r="C55" s="197"/>
    </row>
    <row r="56" spans="1:3" ht="12.75">
      <c r="A56" s="106" t="s">
        <v>338</v>
      </c>
      <c r="B56" s="107" t="s">
        <v>3155</v>
      </c>
      <c r="C56" s="108"/>
    </row>
    <row r="57" spans="1:3" ht="25.5">
      <c r="A57" s="109" t="s">
        <v>339</v>
      </c>
      <c r="B57" s="101" t="s">
        <v>3234</v>
      </c>
      <c r="C57" s="101" t="s">
        <v>3235</v>
      </c>
    </row>
    <row r="58" spans="1:3" ht="12.75">
      <c r="A58" s="109" t="s">
        <v>345</v>
      </c>
      <c r="B58" s="101" t="s">
        <v>3236</v>
      </c>
      <c r="C58" s="110"/>
    </row>
    <row r="59" spans="1:3" ht="12.75">
      <c r="A59" s="109" t="s">
        <v>3237</v>
      </c>
      <c r="B59" s="101" t="s">
        <v>3238</v>
      </c>
      <c r="C59" s="110"/>
    </row>
    <row r="60" spans="1:3" ht="38.25">
      <c r="A60" s="109" t="s">
        <v>3239</v>
      </c>
      <c r="B60" s="101" t="s">
        <v>3240</v>
      </c>
      <c r="C60" s="101" t="s">
        <v>3241</v>
      </c>
    </row>
    <row r="61" spans="1:3" ht="25.5">
      <c r="A61" s="109" t="s">
        <v>3242</v>
      </c>
      <c r="B61" s="101" t="s">
        <v>3243</v>
      </c>
      <c r="C61" s="101"/>
    </row>
    <row r="62" spans="1:3" ht="25.5">
      <c r="A62" s="109" t="s">
        <v>3244</v>
      </c>
      <c r="B62" s="101" t="s">
        <v>3245</v>
      </c>
      <c r="C62" s="101"/>
    </row>
    <row r="63" spans="1:3" ht="12.75">
      <c r="A63" s="109" t="s">
        <v>3246</v>
      </c>
      <c r="B63" s="101" t="s">
        <v>3247</v>
      </c>
      <c r="C63" s="101"/>
    </row>
    <row r="64" spans="1:3" ht="12.75">
      <c r="A64" s="109" t="s">
        <v>3248</v>
      </c>
      <c r="B64" s="101" t="s">
        <v>3249</v>
      </c>
      <c r="C64" s="101"/>
    </row>
    <row r="65" spans="1:3" ht="12.75">
      <c r="A65" s="109" t="s">
        <v>3250</v>
      </c>
      <c r="B65" s="101" t="s">
        <v>3251</v>
      </c>
      <c r="C65" s="101" t="s">
        <v>3252</v>
      </c>
    </row>
    <row r="66" spans="1:3" ht="12.75">
      <c r="A66" s="109" t="s">
        <v>3253</v>
      </c>
      <c r="B66" s="101" t="s">
        <v>3254</v>
      </c>
      <c r="C66" s="101"/>
    </row>
    <row r="67" spans="1:3" ht="12.75">
      <c r="A67" s="109" t="s">
        <v>3255</v>
      </c>
      <c r="B67" s="101" t="s">
        <v>3256</v>
      </c>
      <c r="C67" s="101" t="s">
        <v>3252</v>
      </c>
    </row>
    <row r="68" spans="1:3" ht="25.5">
      <c r="A68" s="109" t="s">
        <v>3257</v>
      </c>
      <c r="B68" s="101" t="s">
        <v>3258</v>
      </c>
      <c r="C68" s="101"/>
    </row>
    <row r="69" spans="1:3" ht="12.75">
      <c r="A69" s="109" t="s">
        <v>3259</v>
      </c>
      <c r="B69" s="101" t="s">
        <v>3260</v>
      </c>
      <c r="C69" s="101" t="s">
        <v>3261</v>
      </c>
    </row>
    <row r="70" spans="1:3" ht="12.75">
      <c r="A70" s="109" t="s">
        <v>3262</v>
      </c>
      <c r="B70" s="101" t="s">
        <v>3263</v>
      </c>
      <c r="C70" s="101" t="s">
        <v>3252</v>
      </c>
    </row>
    <row r="71" spans="1:3" ht="25.5">
      <c r="A71" s="109" t="s">
        <v>3264</v>
      </c>
      <c r="B71" s="101" t="s">
        <v>3265</v>
      </c>
      <c r="C71" s="101" t="s">
        <v>3261</v>
      </c>
    </row>
    <row r="72" spans="1:3" ht="12.75">
      <c r="A72" s="109" t="s">
        <v>3266</v>
      </c>
      <c r="B72" s="101" t="s">
        <v>3267</v>
      </c>
      <c r="C72" s="101"/>
    </row>
    <row r="73" spans="1:3" ht="25.5">
      <c r="A73" s="109" t="s">
        <v>3268</v>
      </c>
      <c r="B73" s="101" t="s">
        <v>3269</v>
      </c>
      <c r="C73" s="101" t="s">
        <v>3270</v>
      </c>
    </row>
    <row r="74" spans="1:3" ht="25.5">
      <c r="A74" s="109" t="s">
        <v>3271</v>
      </c>
      <c r="B74" s="101" t="s">
        <v>3272</v>
      </c>
      <c r="C74" s="101"/>
    </row>
    <row r="75" spans="1:3" ht="12.75">
      <c r="A75" s="109" t="s">
        <v>3273</v>
      </c>
      <c r="B75" s="101" t="s">
        <v>3274</v>
      </c>
      <c r="C75" s="101"/>
    </row>
    <row r="76" spans="1:3" ht="12.75">
      <c r="A76" s="109" t="s">
        <v>363</v>
      </c>
      <c r="B76" s="101" t="s">
        <v>3275</v>
      </c>
      <c r="C76" s="101" t="s">
        <v>3252</v>
      </c>
    </row>
    <row r="77" spans="1:3" ht="127.5">
      <c r="A77" s="109" t="s">
        <v>3276</v>
      </c>
      <c r="B77" s="101" t="s">
        <v>3277</v>
      </c>
      <c r="C77" s="101" t="s">
        <v>3278</v>
      </c>
    </row>
    <row r="78" spans="1:3" ht="12.75">
      <c r="A78" s="110"/>
      <c r="B78" s="110"/>
      <c r="C78" s="110"/>
    </row>
    <row r="79" spans="1:3" ht="12.75">
      <c r="A79" s="109" t="s">
        <v>3279</v>
      </c>
      <c r="B79" s="101" t="s">
        <v>3280</v>
      </c>
      <c r="C79" s="101" t="s">
        <v>3281</v>
      </c>
    </row>
    <row r="80" spans="1:3" ht="12.75">
      <c r="A80" s="109" t="s">
        <v>3282</v>
      </c>
      <c r="B80" s="101" t="s">
        <v>3283</v>
      </c>
      <c r="C80" s="110"/>
    </row>
    <row r="81" spans="1:3" ht="165.75">
      <c r="A81" s="109" t="s">
        <v>3284</v>
      </c>
      <c r="B81" s="101" t="s">
        <v>3285</v>
      </c>
      <c r="C81" s="101" t="s">
        <v>3286</v>
      </c>
    </row>
    <row r="82" spans="1:3" ht="89.25">
      <c r="A82" s="109" t="s">
        <v>3287</v>
      </c>
      <c r="B82" s="101" t="s">
        <v>3288</v>
      </c>
      <c r="C82" s="101" t="s">
        <v>3289</v>
      </c>
    </row>
    <row r="83" spans="1:3" ht="12.75">
      <c r="A83" s="109" t="s">
        <v>3290</v>
      </c>
      <c r="B83" s="101" t="s">
        <v>3291</v>
      </c>
      <c r="C83" s="110"/>
    </row>
    <row r="84" spans="1:3" ht="12.75">
      <c r="A84" s="109" t="s">
        <v>3292</v>
      </c>
      <c r="B84" s="101" t="s">
        <v>378</v>
      </c>
      <c r="C84" s="110"/>
    </row>
    <row r="85" spans="1:3" ht="12.75">
      <c r="A85" s="111"/>
      <c r="B85" s="110"/>
      <c r="C85" s="110"/>
    </row>
    <row r="86" spans="1:3" ht="12.75">
      <c r="A86" s="106" t="s">
        <v>621</v>
      </c>
      <c r="B86" s="108"/>
      <c r="C86" s="108"/>
    </row>
    <row r="87" spans="1:3" ht="38.25">
      <c r="A87" s="109" t="s">
        <v>428</v>
      </c>
      <c r="B87" s="101" t="s">
        <v>3293</v>
      </c>
      <c r="C87" s="101" t="s">
        <v>3294</v>
      </c>
    </row>
    <row r="88" spans="1:3" ht="12.75">
      <c r="A88" s="111"/>
      <c r="B88" s="110"/>
      <c r="C88" s="110"/>
    </row>
    <row r="89" spans="1:3" ht="12.75">
      <c r="A89" s="106" t="s">
        <v>542</v>
      </c>
      <c r="B89" s="107" t="s">
        <v>3155</v>
      </c>
      <c r="C89" s="108"/>
    </row>
    <row r="90" spans="1:3" ht="12.75">
      <c r="A90" s="109" t="s">
        <v>543</v>
      </c>
      <c r="B90" s="101" t="s">
        <v>3295</v>
      </c>
      <c r="C90" s="101" t="s">
        <v>3296</v>
      </c>
    </row>
    <row r="91" spans="1:3" ht="12.75">
      <c r="A91" s="109" t="s">
        <v>3297</v>
      </c>
      <c r="B91" s="101" t="s">
        <v>3298</v>
      </c>
      <c r="C91" s="101" t="s">
        <v>3299</v>
      </c>
    </row>
    <row r="92" spans="1:3" ht="12.75">
      <c r="A92" s="109" t="s">
        <v>3300</v>
      </c>
      <c r="B92" s="101" t="s">
        <v>3301</v>
      </c>
      <c r="C92" s="110"/>
    </row>
    <row r="93" spans="1:3" ht="153">
      <c r="A93" s="109" t="s">
        <v>3302</v>
      </c>
      <c r="B93" s="101" t="s">
        <v>3303</v>
      </c>
      <c r="C93" s="101" t="s">
        <v>3304</v>
      </c>
    </row>
    <row r="94" spans="1:3" ht="25.5">
      <c r="A94" s="109" t="s">
        <v>3305</v>
      </c>
      <c r="B94" s="101" t="s">
        <v>3306</v>
      </c>
      <c r="C94" s="101" t="s">
        <v>3307</v>
      </c>
    </row>
    <row r="95" spans="1:3" ht="12.75">
      <c r="A95" s="109" t="s">
        <v>583</v>
      </c>
      <c r="B95" s="101" t="s">
        <v>3308</v>
      </c>
      <c r="C95" s="110"/>
    </row>
    <row r="96" spans="1:3" ht="12.75">
      <c r="A96" s="111"/>
      <c r="B96" s="110"/>
      <c r="C96" s="110"/>
    </row>
    <row r="97" spans="1:3" ht="12.75">
      <c r="A97" s="106" t="s">
        <v>626</v>
      </c>
      <c r="B97" s="107" t="s">
        <v>3155</v>
      </c>
      <c r="C97" s="108"/>
    </row>
    <row r="98" spans="1:3" ht="12.75">
      <c r="A98" s="109" t="s">
        <v>627</v>
      </c>
      <c r="B98" s="101" t="s">
        <v>3309</v>
      </c>
      <c r="C98" s="101" t="s">
        <v>3310</v>
      </c>
    </row>
    <row r="99" spans="1:3" ht="12.75">
      <c r="A99" s="109" t="s">
        <v>3311</v>
      </c>
      <c r="B99" s="101" t="s">
        <v>3312</v>
      </c>
      <c r="C99" s="101" t="s">
        <v>3313</v>
      </c>
    </row>
    <row r="100" spans="1:3" ht="25.5">
      <c r="A100" s="109" t="s">
        <v>635</v>
      </c>
      <c r="B100" s="101" t="s">
        <v>3314</v>
      </c>
      <c r="C100" s="101" t="s">
        <v>3315</v>
      </c>
    </row>
    <row r="101" spans="1:3" ht="25.5">
      <c r="A101" s="109" t="s">
        <v>639</v>
      </c>
      <c r="B101" s="101" t="s">
        <v>3316</v>
      </c>
      <c r="C101" s="101" t="s">
        <v>3317</v>
      </c>
    </row>
    <row r="102" spans="1:3" ht="12.75">
      <c r="A102" s="109" t="s">
        <v>643</v>
      </c>
      <c r="B102" s="101" t="s">
        <v>3318</v>
      </c>
      <c r="C102" s="101" t="s">
        <v>3319</v>
      </c>
    </row>
    <row r="103" spans="1:3" ht="25.5">
      <c r="A103" s="109" t="s">
        <v>647</v>
      </c>
      <c r="B103" s="101" t="s">
        <v>3320</v>
      </c>
      <c r="C103" s="101" t="s">
        <v>3321</v>
      </c>
    </row>
    <row r="104" spans="1:3" ht="12.75">
      <c r="A104" s="111"/>
      <c r="B104" s="110"/>
      <c r="C104" s="110"/>
    </row>
    <row r="105" spans="1:3" ht="12.75">
      <c r="A105" s="106" t="s">
        <v>589</v>
      </c>
      <c r="B105" s="107" t="s">
        <v>3155</v>
      </c>
      <c r="C105" s="108"/>
    </row>
    <row r="106" spans="1:3" ht="25.5">
      <c r="A106" s="109" t="s">
        <v>590</v>
      </c>
      <c r="B106" s="101" t="s">
        <v>3322</v>
      </c>
      <c r="C106" s="110"/>
    </row>
    <row r="107" spans="1:3" ht="25.5">
      <c r="A107" s="109" t="s">
        <v>597</v>
      </c>
      <c r="B107" s="101" t="s">
        <v>3323</v>
      </c>
      <c r="C107" s="110"/>
    </row>
    <row r="108" spans="1:3" ht="12.75">
      <c r="A108" s="109" t="s">
        <v>2400</v>
      </c>
      <c r="B108" s="101" t="s">
        <v>3324</v>
      </c>
      <c r="C108" s="110"/>
    </row>
    <row r="109" spans="1:3" ht="38.25">
      <c r="A109" s="109" t="s">
        <v>604</v>
      </c>
      <c r="B109" s="101" t="s">
        <v>3325</v>
      </c>
      <c r="C109" s="101" t="s">
        <v>3326</v>
      </c>
    </row>
    <row r="110" spans="1:3" ht="12.75">
      <c r="A110" s="109" t="s">
        <v>611</v>
      </c>
      <c r="B110" s="101" t="s">
        <v>3327</v>
      </c>
      <c r="C110" s="110"/>
    </row>
    <row r="111" spans="1:3" ht="12.75">
      <c r="A111" s="109" t="s">
        <v>617</v>
      </c>
      <c r="B111" s="101" t="s">
        <v>3328</v>
      </c>
      <c r="C111" s="110"/>
    </row>
    <row r="112" spans="1:3" ht="51">
      <c r="A112" s="109" t="s">
        <v>3329</v>
      </c>
      <c r="B112" s="101" t="s">
        <v>3330</v>
      </c>
      <c r="C112" s="110"/>
    </row>
    <row r="113" spans="1:3" ht="12.75">
      <c r="A113" s="106" t="s">
        <v>83</v>
      </c>
      <c r="B113" s="107" t="s">
        <v>3155</v>
      </c>
      <c r="C113" s="108"/>
    </row>
    <row r="114" spans="1:3" ht="12.75">
      <c r="A114" s="109"/>
      <c r="B114" s="101" t="s">
        <v>3331</v>
      </c>
      <c r="C114" s="110"/>
    </row>
    <row r="115" spans="1:3" ht="12.75">
      <c r="A115" s="109" t="s">
        <v>657</v>
      </c>
      <c r="B115" s="101" t="s">
        <v>3332</v>
      </c>
      <c r="C115" s="110"/>
    </row>
    <row r="116" spans="1:3" ht="12.75">
      <c r="A116" s="109" t="s">
        <v>662</v>
      </c>
      <c r="B116" s="101" t="s">
        <v>3333</v>
      </c>
      <c r="C116" s="110"/>
    </row>
    <row r="117" spans="1:3" ht="12.75">
      <c r="A117" s="109" t="s">
        <v>666</v>
      </c>
      <c r="B117" s="101" t="s">
        <v>667</v>
      </c>
      <c r="C117" s="110"/>
    </row>
    <row r="118" spans="1:3" ht="12.75">
      <c r="A118" s="109" t="s">
        <v>669</v>
      </c>
      <c r="B118" s="101" t="s">
        <v>670</v>
      </c>
      <c r="C118" s="110"/>
    </row>
    <row r="119" spans="1:3" ht="12.75">
      <c r="A119" s="109" t="s">
        <v>672</v>
      </c>
      <c r="B119" s="101" t="s">
        <v>3334</v>
      </c>
      <c r="C119" s="110"/>
    </row>
    <row r="120" spans="1:3" ht="12.75">
      <c r="A120" s="109" t="s">
        <v>677</v>
      </c>
      <c r="B120" s="101" t="s">
        <v>3335</v>
      </c>
      <c r="C120" s="110"/>
    </row>
    <row r="121" spans="1:3" ht="12.75">
      <c r="A121" s="109" t="s">
        <v>681</v>
      </c>
      <c r="B121" s="101" t="s">
        <v>3336</v>
      </c>
      <c r="C121" s="110"/>
    </row>
    <row r="122" spans="1:3" ht="12.75">
      <c r="A122" s="109" t="s">
        <v>534</v>
      </c>
      <c r="B122" s="101" t="s">
        <v>3337</v>
      </c>
      <c r="C122" s="110"/>
    </row>
    <row r="123" spans="1:3" ht="12.75">
      <c r="A123" s="109" t="s">
        <v>688</v>
      </c>
      <c r="B123" s="101" t="s">
        <v>689</v>
      </c>
      <c r="C123" s="110"/>
    </row>
    <row r="124" spans="1:3" ht="12.75">
      <c r="A124" s="109" t="s">
        <v>691</v>
      </c>
      <c r="B124" s="101" t="s">
        <v>3338</v>
      </c>
      <c r="C124" s="110"/>
    </row>
    <row r="125" spans="1:3" ht="12.75">
      <c r="A125" s="111"/>
      <c r="B125" s="110"/>
      <c r="C125" s="110"/>
    </row>
    <row r="126" spans="1:3" ht="12.75">
      <c r="A126" s="217" t="s">
        <v>3339</v>
      </c>
      <c r="B126" s="197"/>
      <c r="C126" s="197"/>
    </row>
    <row r="127" spans="1:3" ht="12.75">
      <c r="A127" s="106" t="s">
        <v>698</v>
      </c>
      <c r="B127" s="107" t="s">
        <v>3155</v>
      </c>
      <c r="C127" s="108"/>
    </row>
    <row r="128" spans="1:3" ht="38.25">
      <c r="A128" s="109" t="s">
        <v>700</v>
      </c>
      <c r="B128" s="101" t="s">
        <v>3340</v>
      </c>
      <c r="C128" s="101" t="s">
        <v>3341</v>
      </c>
    </row>
    <row r="129" spans="1:3" ht="12.75">
      <c r="A129" s="109" t="s">
        <v>708</v>
      </c>
      <c r="B129" s="101" t="s">
        <v>3342</v>
      </c>
      <c r="C129" s="110"/>
    </row>
    <row r="130" spans="1:3" ht="25.5">
      <c r="A130" s="109" t="s">
        <v>712</v>
      </c>
      <c r="B130" s="101" t="s">
        <v>3343</v>
      </c>
      <c r="C130" s="110"/>
    </row>
    <row r="131" spans="1:3" ht="12.75">
      <c r="A131" s="109" t="s">
        <v>716</v>
      </c>
      <c r="B131" s="101" t="s">
        <v>3344</v>
      </c>
      <c r="C131" s="110"/>
    </row>
    <row r="132" spans="1:3" ht="51">
      <c r="A132" s="109" t="s">
        <v>719</v>
      </c>
      <c r="B132" s="101" t="s">
        <v>720</v>
      </c>
      <c r="C132" s="101" t="s">
        <v>3345</v>
      </c>
    </row>
    <row r="133" spans="1:3" ht="12.75">
      <c r="A133" s="109" t="s">
        <v>3346</v>
      </c>
      <c r="B133" s="101" t="s">
        <v>2498</v>
      </c>
      <c r="C133" s="110"/>
    </row>
    <row r="134" spans="1:3" ht="51">
      <c r="A134" s="109" t="s">
        <v>3347</v>
      </c>
      <c r="B134" s="101" t="s">
        <v>3348</v>
      </c>
      <c r="C134" s="218" t="s">
        <v>3349</v>
      </c>
    </row>
    <row r="135" spans="1:3" ht="93.75" customHeight="1">
      <c r="A135" s="109" t="s">
        <v>3350</v>
      </c>
      <c r="B135" s="101" t="s">
        <v>3351</v>
      </c>
      <c r="C135" s="197"/>
    </row>
    <row r="136" spans="1:3" ht="12.75">
      <c r="A136" s="109" t="s">
        <v>3352</v>
      </c>
      <c r="B136" s="101" t="s">
        <v>3353</v>
      </c>
      <c r="C136" s="197"/>
    </row>
    <row r="137" spans="1:3" ht="178.5">
      <c r="A137" s="109" t="s">
        <v>3354</v>
      </c>
      <c r="B137" s="101" t="s">
        <v>3355</v>
      </c>
      <c r="C137" s="101" t="s">
        <v>3356</v>
      </c>
    </row>
    <row r="138" spans="1:3" ht="12.75">
      <c r="A138" s="109" t="s">
        <v>3357</v>
      </c>
      <c r="B138" s="101" t="s">
        <v>2535</v>
      </c>
      <c r="C138" s="101" t="s">
        <v>3358</v>
      </c>
    </row>
    <row r="139" spans="1:3" ht="12.75">
      <c r="A139" s="109" t="s">
        <v>3359</v>
      </c>
      <c r="B139" s="101" t="s">
        <v>3360</v>
      </c>
      <c r="C139" s="101" t="s">
        <v>3361</v>
      </c>
    </row>
    <row r="140" spans="1:3" ht="12.75">
      <c r="A140" s="109" t="s">
        <v>722</v>
      </c>
      <c r="B140" s="101" t="s">
        <v>723</v>
      </c>
      <c r="C140" s="110"/>
    </row>
    <row r="141" spans="1:3" ht="12.75">
      <c r="A141" s="109" t="s">
        <v>725</v>
      </c>
      <c r="B141" s="101" t="s">
        <v>726</v>
      </c>
      <c r="C141" s="110"/>
    </row>
    <row r="142" spans="1:3" ht="89.25">
      <c r="A142" s="109" t="s">
        <v>3362</v>
      </c>
      <c r="B142" s="101" t="s">
        <v>3363</v>
      </c>
      <c r="C142" s="101" t="s">
        <v>3364</v>
      </c>
    </row>
    <row r="143" spans="1:3" ht="12.75">
      <c r="A143" s="109" t="s">
        <v>3365</v>
      </c>
      <c r="B143" s="101" t="s">
        <v>3366</v>
      </c>
      <c r="C143" s="101"/>
    </row>
    <row r="144" spans="1:3" ht="63.75">
      <c r="A144" s="112" t="s">
        <v>3367</v>
      </c>
      <c r="B144" s="113" t="s">
        <v>3368</v>
      </c>
      <c r="C144" s="113" t="s">
        <v>3369</v>
      </c>
    </row>
    <row r="145" spans="1:3" ht="12.75">
      <c r="A145" s="106" t="s">
        <v>787</v>
      </c>
      <c r="B145" s="107" t="s">
        <v>3155</v>
      </c>
      <c r="C145" s="108"/>
    </row>
    <row r="146" spans="1:3" ht="25.5">
      <c r="A146" s="109" t="s">
        <v>3370</v>
      </c>
      <c r="B146" s="101" t="s">
        <v>3371</v>
      </c>
      <c r="C146" s="110"/>
    </row>
    <row r="147" spans="1:3" ht="12.75">
      <c r="A147" s="109" t="s">
        <v>793</v>
      </c>
      <c r="B147" s="101" t="s">
        <v>3372</v>
      </c>
      <c r="C147" s="110"/>
    </row>
    <row r="148" spans="1:3" ht="12.75">
      <c r="A148" s="109" t="s">
        <v>3373</v>
      </c>
      <c r="B148" s="101" t="s">
        <v>3374</v>
      </c>
      <c r="C148" s="101" t="s">
        <v>3375</v>
      </c>
    </row>
    <row r="149" spans="1:3" ht="12.75">
      <c r="A149" s="109" t="s">
        <v>3376</v>
      </c>
      <c r="B149" s="101" t="s">
        <v>3377</v>
      </c>
      <c r="C149" s="110"/>
    </row>
    <row r="150" spans="1:3" ht="12.75">
      <c r="A150" s="109" t="s">
        <v>804</v>
      </c>
      <c r="B150" s="101" t="s">
        <v>3378</v>
      </c>
      <c r="C150" s="110"/>
    </row>
    <row r="151" spans="1:3" ht="38.25">
      <c r="A151" s="109" t="s">
        <v>3379</v>
      </c>
      <c r="B151" s="101" t="s">
        <v>3380</v>
      </c>
      <c r="C151" s="110"/>
    </row>
    <row r="152" spans="1:3" ht="25.5">
      <c r="A152" s="109" t="s">
        <v>3381</v>
      </c>
      <c r="B152" s="114" t="s">
        <v>3382</v>
      </c>
      <c r="C152" s="101" t="s">
        <v>3383</v>
      </c>
    </row>
    <row r="153" spans="1:3" ht="12.75">
      <c r="A153" s="111"/>
      <c r="B153" s="110"/>
      <c r="C153" s="110"/>
    </row>
    <row r="154" spans="1:3" ht="12.75">
      <c r="A154" s="106" t="s">
        <v>728</v>
      </c>
      <c r="B154" s="107" t="s">
        <v>3155</v>
      </c>
      <c r="C154" s="108"/>
    </row>
    <row r="155" spans="1:3" ht="12.75">
      <c r="A155" s="109" t="s">
        <v>732</v>
      </c>
      <c r="B155" s="101" t="s">
        <v>3384</v>
      </c>
      <c r="C155" s="110"/>
    </row>
    <row r="156" spans="1:3" ht="12.75">
      <c r="A156" s="109" t="s">
        <v>736</v>
      </c>
      <c r="B156" s="101" t="s">
        <v>3385</v>
      </c>
      <c r="C156" s="110"/>
    </row>
    <row r="157" spans="1:3" ht="12.75">
      <c r="A157" s="109" t="s">
        <v>740</v>
      </c>
      <c r="B157" s="101" t="s">
        <v>3386</v>
      </c>
      <c r="C157" s="110"/>
    </row>
    <row r="158" spans="1:3" ht="12.75">
      <c r="A158" s="109" t="s">
        <v>743</v>
      </c>
      <c r="B158" s="101" t="s">
        <v>3387</v>
      </c>
      <c r="C158" s="110"/>
    </row>
    <row r="159" spans="1:3" ht="25.5">
      <c r="A159" s="109" t="s">
        <v>3388</v>
      </c>
      <c r="B159" s="101" t="s">
        <v>3389</v>
      </c>
      <c r="C159" s="110"/>
    </row>
    <row r="160" spans="1:3" ht="25.5">
      <c r="A160" s="109" t="s">
        <v>3390</v>
      </c>
      <c r="B160" s="101" t="s">
        <v>3391</v>
      </c>
      <c r="C160" s="110"/>
    </row>
    <row r="161" spans="1:3" ht="25.5">
      <c r="A161" s="109" t="s">
        <v>3392</v>
      </c>
      <c r="B161" s="101" t="s">
        <v>3393</v>
      </c>
      <c r="C161" s="110"/>
    </row>
    <row r="162" spans="1:3" ht="25.5">
      <c r="A162" s="109" t="s">
        <v>2640</v>
      </c>
      <c r="B162" s="101" t="s">
        <v>3394</v>
      </c>
      <c r="C162" s="110"/>
    </row>
    <row r="163" spans="1:3" ht="12.75">
      <c r="A163" s="109" t="s">
        <v>767</v>
      </c>
      <c r="B163" s="101" t="s">
        <v>3395</v>
      </c>
      <c r="C163" s="110"/>
    </row>
    <row r="164" spans="1:3" ht="51">
      <c r="A164" s="109" t="s">
        <v>3396</v>
      </c>
      <c r="B164" s="101" t="s">
        <v>3397</v>
      </c>
      <c r="C164" s="101" t="s">
        <v>3299</v>
      </c>
    </row>
    <row r="165" spans="1:3" ht="12.75">
      <c r="A165" s="109" t="s">
        <v>3398</v>
      </c>
      <c r="B165" s="101" t="s">
        <v>3399</v>
      </c>
      <c r="C165" s="110"/>
    </row>
    <row r="166" spans="1:3" ht="12.75">
      <c r="A166" s="111"/>
      <c r="B166" s="110"/>
      <c r="C166" s="110"/>
    </row>
    <row r="167" spans="1:3" ht="12.75">
      <c r="A167" s="106" t="s">
        <v>86</v>
      </c>
      <c r="B167" s="107" t="s">
        <v>3155</v>
      </c>
      <c r="C167" s="108"/>
    </row>
    <row r="168" spans="1:3" ht="114.75">
      <c r="A168" s="109" t="s">
        <v>823</v>
      </c>
      <c r="B168" s="101" t="s">
        <v>3400</v>
      </c>
      <c r="C168" s="101" t="s">
        <v>3401</v>
      </c>
    </row>
    <row r="169" spans="1:3" ht="12.75">
      <c r="A169" s="109" t="s">
        <v>830</v>
      </c>
      <c r="B169" s="101" t="s">
        <v>3402</v>
      </c>
      <c r="C169" s="101" t="s">
        <v>3403</v>
      </c>
    </row>
    <row r="170" spans="1:3" ht="12.75">
      <c r="A170" s="109" t="s">
        <v>835</v>
      </c>
      <c r="B170" s="114" t="s">
        <v>3404</v>
      </c>
      <c r="C170" s="101" t="s">
        <v>3405</v>
      </c>
    </row>
    <row r="171" spans="1:3" ht="25.5">
      <c r="A171" s="109" t="s">
        <v>3406</v>
      </c>
      <c r="B171" s="114" t="s">
        <v>3407</v>
      </c>
      <c r="C171" s="110"/>
    </row>
    <row r="172" spans="1:3" ht="12.75">
      <c r="A172" s="109" t="s">
        <v>3408</v>
      </c>
      <c r="B172" s="101" t="s">
        <v>3409</v>
      </c>
      <c r="C172" s="110"/>
    </row>
    <row r="173" spans="1:3" ht="12.75">
      <c r="A173" s="109" t="s">
        <v>855</v>
      </c>
      <c r="B173" s="101" t="s">
        <v>3410</v>
      </c>
      <c r="C173" s="110"/>
    </row>
    <row r="174" spans="1:3" ht="12.75">
      <c r="A174" s="109" t="s">
        <v>860</v>
      </c>
      <c r="B174" s="101" t="s">
        <v>3411</v>
      </c>
      <c r="C174" s="101" t="s">
        <v>3412</v>
      </c>
    </row>
    <row r="175" spans="1:3" ht="12.75">
      <c r="A175" s="109" t="s">
        <v>865</v>
      </c>
      <c r="B175" s="101" t="s">
        <v>3413</v>
      </c>
      <c r="C175" s="101" t="s">
        <v>3414</v>
      </c>
    </row>
    <row r="176" spans="1:3" ht="63.75">
      <c r="A176" s="109" t="s">
        <v>872</v>
      </c>
      <c r="B176" s="101" t="s">
        <v>3415</v>
      </c>
      <c r="C176" s="101" t="s">
        <v>3416</v>
      </c>
    </row>
    <row r="177" spans="1:3" ht="12.75">
      <c r="A177" s="109" t="s">
        <v>877</v>
      </c>
      <c r="B177" s="101" t="s">
        <v>878</v>
      </c>
      <c r="C177" s="110"/>
    </row>
    <row r="178" spans="1:3" ht="12.75">
      <c r="A178" s="111"/>
      <c r="B178" s="110"/>
      <c r="C178" s="110"/>
    </row>
    <row r="179" spans="1:3" ht="12.75">
      <c r="A179" s="106" t="s">
        <v>880</v>
      </c>
      <c r="B179" s="107" t="s">
        <v>3417</v>
      </c>
      <c r="C179" s="108"/>
    </row>
    <row r="180" spans="1:3" ht="102">
      <c r="A180" s="109" t="s">
        <v>3418</v>
      </c>
      <c r="B180" s="101" t="s">
        <v>3419</v>
      </c>
      <c r="C180" s="110"/>
    </row>
    <row r="181" spans="1:3" ht="63.75">
      <c r="A181" s="109" t="s">
        <v>3420</v>
      </c>
      <c r="B181" s="101" t="s">
        <v>3421</v>
      </c>
      <c r="C181" s="101" t="s">
        <v>3422</v>
      </c>
    </row>
    <row r="182" spans="1:3" ht="12.75">
      <c r="A182" s="111"/>
      <c r="B182" s="110"/>
      <c r="C182" s="110"/>
    </row>
    <row r="183" spans="1:3" ht="12.75">
      <c r="A183" s="106" t="s">
        <v>3423</v>
      </c>
      <c r="B183" s="108"/>
      <c r="C183" s="108"/>
    </row>
    <row r="184" spans="1:3" ht="12.75">
      <c r="A184" s="109" t="s">
        <v>1172</v>
      </c>
      <c r="B184" s="101" t="s">
        <v>3424</v>
      </c>
      <c r="C184" s="110"/>
    </row>
    <row r="185" spans="1:3" ht="12.75">
      <c r="A185" s="109" t="s">
        <v>3425</v>
      </c>
      <c r="B185" s="101" t="s">
        <v>3426</v>
      </c>
      <c r="C185" s="110"/>
    </row>
    <row r="186" spans="1:3" ht="12.75">
      <c r="A186" s="109" t="s">
        <v>1177</v>
      </c>
      <c r="B186" s="101" t="s">
        <v>3427</v>
      </c>
      <c r="C186" s="110"/>
    </row>
    <row r="187" spans="1:3" ht="12.75">
      <c r="A187" s="109" t="s">
        <v>3428</v>
      </c>
      <c r="B187" s="115" t="s">
        <v>3429</v>
      </c>
      <c r="C187" s="110"/>
    </row>
    <row r="188" spans="1:3" ht="12.75">
      <c r="A188" s="109" t="s">
        <v>1206</v>
      </c>
      <c r="B188" s="101" t="s">
        <v>3430</v>
      </c>
      <c r="C188" s="110"/>
    </row>
    <row r="189" spans="1:3" ht="12.75">
      <c r="A189" s="109" t="s">
        <v>1209</v>
      </c>
      <c r="B189" s="115" t="s">
        <v>3431</v>
      </c>
      <c r="C189" s="110"/>
    </row>
    <row r="190" spans="1:3" ht="12.75">
      <c r="A190" s="109" t="s">
        <v>1212</v>
      </c>
      <c r="B190" s="101" t="s">
        <v>3432</v>
      </c>
      <c r="C190" s="110"/>
    </row>
    <row r="191" spans="1:3" ht="12.75">
      <c r="A191" s="109" t="s">
        <v>1215</v>
      </c>
      <c r="B191" s="115" t="s">
        <v>3433</v>
      </c>
      <c r="C191" s="110"/>
    </row>
    <row r="192" spans="1:3" ht="12.75">
      <c r="A192" s="109" t="s">
        <v>1218</v>
      </c>
      <c r="B192" s="115" t="s">
        <v>3434</v>
      </c>
      <c r="C192" s="110"/>
    </row>
    <row r="193" spans="1:3" ht="12.75">
      <c r="A193" s="109" t="s">
        <v>1221</v>
      </c>
      <c r="B193" s="101" t="s">
        <v>3435</v>
      </c>
      <c r="C193" s="110"/>
    </row>
    <row r="194" spans="1:3" ht="51">
      <c r="A194" s="116" t="s">
        <v>3436</v>
      </c>
      <c r="B194" s="101" t="s">
        <v>3437</v>
      </c>
      <c r="C194" s="101" t="s">
        <v>3438</v>
      </c>
    </row>
    <row r="195" spans="1:3" ht="318.75">
      <c r="A195" s="116" t="s">
        <v>3439</v>
      </c>
      <c r="B195" s="101" t="s">
        <v>3440</v>
      </c>
      <c r="C195" s="110"/>
    </row>
    <row r="196" spans="1:3" ht="12.75">
      <c r="A196" s="117"/>
      <c r="B196" s="110"/>
      <c r="C196" s="110"/>
    </row>
    <row r="197" spans="1:3" ht="140.25">
      <c r="A197" s="116" t="s">
        <v>3441</v>
      </c>
      <c r="B197" s="101" t="s">
        <v>3442</v>
      </c>
      <c r="C197" s="110"/>
    </row>
    <row r="198" spans="1:3" ht="12.75">
      <c r="A198" s="118"/>
      <c r="B198" s="110"/>
      <c r="C198" s="110"/>
    </row>
    <row r="199" spans="1:3" ht="267.75">
      <c r="A199" s="119" t="s">
        <v>3443</v>
      </c>
      <c r="B199" s="101" t="s">
        <v>3444</v>
      </c>
      <c r="C199" s="110"/>
    </row>
    <row r="200" spans="1:3" ht="12.75">
      <c r="A200" s="118"/>
      <c r="B200" s="110"/>
      <c r="C200" s="110"/>
    </row>
    <row r="201" spans="1:3" ht="153">
      <c r="A201" s="119" t="s">
        <v>3445</v>
      </c>
      <c r="B201" s="101" t="s">
        <v>3446</v>
      </c>
      <c r="C201" s="110"/>
    </row>
    <row r="202" spans="1:3" ht="12.75">
      <c r="A202" s="118"/>
      <c r="B202" s="110"/>
      <c r="C202" s="110"/>
    </row>
    <row r="203" spans="1:3" ht="409.5">
      <c r="A203" s="119" t="s">
        <v>3447</v>
      </c>
      <c r="B203" s="101" t="s">
        <v>3448</v>
      </c>
      <c r="C203" s="110"/>
    </row>
    <row r="204" spans="1:3" ht="12.75">
      <c r="A204" s="118"/>
      <c r="B204" s="110"/>
      <c r="C204" s="110"/>
    </row>
    <row r="205" spans="1:3" ht="102">
      <c r="A205" s="119" t="s">
        <v>3449</v>
      </c>
      <c r="B205" s="110"/>
      <c r="C205" s="110"/>
    </row>
    <row r="206" spans="1:3" ht="12.75">
      <c r="A206" s="111"/>
      <c r="B206" s="110"/>
      <c r="C206" s="110"/>
    </row>
    <row r="207" spans="1:3" ht="409.5">
      <c r="A207" s="109" t="s">
        <v>3450</v>
      </c>
      <c r="B207" s="120" t="s">
        <v>3451</v>
      </c>
      <c r="C207" s="110"/>
    </row>
    <row r="208" spans="1:3" ht="12.75">
      <c r="A208" s="111"/>
      <c r="B208" s="110"/>
      <c r="C208" s="110"/>
    </row>
    <row r="209" spans="1:3" ht="51">
      <c r="A209" s="119" t="s">
        <v>3452</v>
      </c>
      <c r="B209" s="110"/>
      <c r="C209" s="110"/>
    </row>
    <row r="210" spans="1:3" ht="12.75">
      <c r="A210" s="118"/>
      <c r="B210" s="110"/>
      <c r="C210" s="110"/>
    </row>
    <row r="211" spans="1:3" ht="127.5">
      <c r="A211" s="119" t="s">
        <v>3453</v>
      </c>
      <c r="B211" s="110"/>
      <c r="C211" s="110"/>
    </row>
    <row r="212" spans="1:3" ht="12.75">
      <c r="A212" s="110"/>
      <c r="B212" s="110"/>
      <c r="C212" s="110"/>
    </row>
    <row r="213" spans="1:3" ht="331.5">
      <c r="A213" s="109" t="s">
        <v>3454</v>
      </c>
      <c r="B213" s="101" t="s">
        <v>3455</v>
      </c>
      <c r="C213" s="101" t="s">
        <v>3456</v>
      </c>
    </row>
    <row r="214" spans="1:3" ht="12.75">
      <c r="A214" s="111"/>
      <c r="B214" s="110"/>
      <c r="C214" s="110"/>
    </row>
    <row r="215" spans="1:3" ht="89.25">
      <c r="A215" s="109" t="s">
        <v>3457</v>
      </c>
      <c r="B215" s="110"/>
      <c r="C215" s="110"/>
    </row>
    <row r="216" spans="1:3" ht="12.75">
      <c r="A216" s="111"/>
      <c r="B216" s="110"/>
      <c r="C216" s="110"/>
    </row>
    <row r="217" spans="1:3" ht="63.75">
      <c r="A217" s="109" t="s">
        <v>3458</v>
      </c>
      <c r="B217" s="101" t="s">
        <v>3459</v>
      </c>
      <c r="C217" s="110"/>
    </row>
    <row r="218" spans="1:3" ht="38.25">
      <c r="A218" s="109" t="s">
        <v>3460</v>
      </c>
      <c r="B218" s="101" t="s">
        <v>3461</v>
      </c>
      <c r="C218" s="110"/>
    </row>
    <row r="219" spans="1:3" ht="140.25">
      <c r="A219" s="109" t="s">
        <v>3462</v>
      </c>
      <c r="B219" s="101" t="s">
        <v>1808</v>
      </c>
      <c r="C219" s="101" t="s">
        <v>3463</v>
      </c>
    </row>
    <row r="220" spans="1:3" ht="12.75">
      <c r="A220" s="110"/>
      <c r="B220" s="110"/>
      <c r="C220" s="110"/>
    </row>
    <row r="221" spans="1:3" ht="12.75">
      <c r="A221" s="110"/>
      <c r="B221" s="110"/>
      <c r="C221" s="110"/>
    </row>
    <row r="222" spans="1:3" ht="12.75">
      <c r="A222" s="110"/>
      <c r="B222" s="110"/>
      <c r="C222" s="110"/>
    </row>
    <row r="223" spans="1:3" ht="12.75">
      <c r="A223" s="110"/>
      <c r="B223" s="110"/>
      <c r="C223" s="110"/>
    </row>
    <row r="224" spans="1:3" ht="12.75">
      <c r="A224" s="110"/>
      <c r="B224" s="110"/>
      <c r="C224" s="110"/>
    </row>
    <row r="225" spans="1:3" ht="12.75">
      <c r="A225" s="110"/>
      <c r="B225" s="110"/>
      <c r="C225" s="110"/>
    </row>
    <row r="226" spans="1:3" ht="12.75">
      <c r="A226" s="110"/>
      <c r="B226" s="110"/>
      <c r="C226" s="110"/>
    </row>
    <row r="227" spans="1:3" ht="12.75">
      <c r="A227" s="110"/>
      <c r="B227" s="110"/>
      <c r="C227" s="110"/>
    </row>
    <row r="228" spans="1:3" ht="12.75">
      <c r="A228" s="110"/>
      <c r="B228" s="110"/>
      <c r="C228" s="110"/>
    </row>
    <row r="229" spans="1:3" ht="12.75">
      <c r="A229" s="110"/>
      <c r="B229" s="110"/>
      <c r="C229" s="110"/>
    </row>
    <row r="230" spans="1:3" ht="12.75">
      <c r="A230" s="110"/>
      <c r="B230" s="110"/>
      <c r="C230" s="110"/>
    </row>
    <row r="231" spans="1:3" ht="12.75">
      <c r="A231" s="111"/>
      <c r="B231" s="110"/>
      <c r="C231" s="110"/>
    </row>
    <row r="232" spans="1:3" ht="12.75">
      <c r="A232" s="111"/>
      <c r="B232" s="110"/>
      <c r="C232" s="110"/>
    </row>
    <row r="233" spans="1:3" ht="12.75">
      <c r="A233" s="111"/>
      <c r="B233" s="110"/>
      <c r="C233" s="110"/>
    </row>
    <row r="234" spans="1:3" ht="12.75">
      <c r="A234" s="111"/>
      <c r="B234" s="110"/>
      <c r="C234" s="110"/>
    </row>
    <row r="235" spans="1:3" ht="12.75">
      <c r="A235" s="111"/>
      <c r="B235" s="110"/>
      <c r="C235" s="110"/>
    </row>
    <row r="236" spans="1:3" ht="12.75">
      <c r="A236" s="111"/>
      <c r="B236" s="110"/>
      <c r="C236" s="110"/>
    </row>
    <row r="237" spans="1:3" ht="12.75">
      <c r="A237" s="111"/>
      <c r="B237" s="110"/>
      <c r="C237" s="110"/>
    </row>
    <row r="238" spans="1:3" ht="12.75">
      <c r="A238" s="111"/>
      <c r="B238" s="110"/>
      <c r="C238" s="110"/>
    </row>
    <row r="239" spans="1:3" ht="12.75">
      <c r="A239" s="111"/>
      <c r="B239" s="110"/>
      <c r="C239" s="110"/>
    </row>
    <row r="240" spans="1:3" ht="12.75">
      <c r="A240" s="111"/>
      <c r="B240" s="110"/>
      <c r="C240" s="110"/>
    </row>
    <row r="241" spans="1:3" ht="12.75">
      <c r="A241" s="111"/>
      <c r="B241" s="110"/>
      <c r="C241" s="110"/>
    </row>
    <row r="242" spans="1:3" ht="12.75">
      <c r="A242" s="111"/>
      <c r="B242" s="110"/>
      <c r="C242" s="110"/>
    </row>
    <row r="243" spans="1:3" ht="12.75">
      <c r="A243" s="111"/>
      <c r="B243" s="110"/>
      <c r="C243" s="110"/>
    </row>
    <row r="244" spans="1:3" ht="12.75">
      <c r="A244" s="111"/>
      <c r="B244" s="110"/>
      <c r="C244" s="110"/>
    </row>
    <row r="245" spans="1:3" ht="12.75">
      <c r="A245" s="111"/>
      <c r="B245" s="110"/>
      <c r="C245" s="110"/>
    </row>
    <row r="246" spans="1:3" ht="12.75">
      <c r="A246" s="111"/>
      <c r="B246" s="110"/>
      <c r="C246" s="110"/>
    </row>
    <row r="247" spans="1:3" ht="12.75">
      <c r="A247" s="111"/>
      <c r="B247" s="110"/>
      <c r="C247" s="110"/>
    </row>
    <row r="248" spans="1:3" ht="12.75">
      <c r="A248" s="111"/>
      <c r="B248" s="110"/>
      <c r="C248" s="110"/>
    </row>
    <row r="249" spans="1:3" ht="12.75">
      <c r="A249" s="111"/>
      <c r="B249" s="110"/>
      <c r="C249" s="110"/>
    </row>
    <row r="250" spans="1:3" ht="12.75">
      <c r="A250" s="111"/>
      <c r="B250" s="110"/>
      <c r="C250" s="110"/>
    </row>
    <row r="251" spans="1:3" ht="12.75">
      <c r="A251" s="111"/>
      <c r="B251" s="110"/>
      <c r="C251" s="110"/>
    </row>
    <row r="252" spans="1:3" ht="12.75">
      <c r="A252" s="111"/>
      <c r="B252" s="110"/>
      <c r="C252" s="110"/>
    </row>
    <row r="253" spans="1:3" ht="12.75">
      <c r="A253" s="111"/>
      <c r="B253" s="110"/>
      <c r="C253" s="110"/>
    </row>
    <row r="254" spans="1:3" ht="12.75">
      <c r="A254" s="111"/>
      <c r="B254" s="110"/>
      <c r="C254" s="110"/>
    </row>
    <row r="255" spans="1:3" ht="12.75">
      <c r="A255" s="111"/>
      <c r="B255" s="110"/>
      <c r="C255" s="110"/>
    </row>
    <row r="256" spans="1:3" ht="12.75">
      <c r="A256" s="111"/>
      <c r="B256" s="110"/>
      <c r="C256" s="110"/>
    </row>
    <row r="257" spans="1:3" ht="12.75">
      <c r="A257" s="111"/>
      <c r="B257" s="110"/>
      <c r="C257" s="110"/>
    </row>
    <row r="258" spans="1:3" ht="12.75">
      <c r="A258" s="111"/>
      <c r="B258" s="110"/>
      <c r="C258" s="110"/>
    </row>
    <row r="259" spans="1:3" ht="12.75">
      <c r="A259" s="111"/>
      <c r="B259" s="110"/>
      <c r="C259" s="110"/>
    </row>
    <row r="260" spans="1:3" ht="12.75">
      <c r="A260" s="111"/>
      <c r="B260" s="110"/>
      <c r="C260" s="110"/>
    </row>
    <row r="261" spans="1:3" ht="12.75">
      <c r="A261" s="111"/>
      <c r="B261" s="110"/>
      <c r="C261" s="110"/>
    </row>
    <row r="262" spans="1:3" ht="12.75">
      <c r="A262" s="111"/>
      <c r="B262" s="110"/>
      <c r="C262" s="110"/>
    </row>
    <row r="263" spans="1:3" ht="12.75">
      <c r="A263" s="111"/>
      <c r="B263" s="110"/>
      <c r="C263" s="110"/>
    </row>
    <row r="264" spans="1:3" ht="12.75">
      <c r="A264" s="111"/>
      <c r="B264" s="110"/>
      <c r="C264" s="110"/>
    </row>
    <row r="265" spans="1:3" ht="12.75">
      <c r="A265" s="111"/>
      <c r="B265" s="110"/>
      <c r="C265" s="110"/>
    </row>
    <row r="266" spans="1:3" ht="12.75">
      <c r="A266" s="111"/>
      <c r="B266" s="110"/>
      <c r="C266" s="110"/>
    </row>
    <row r="267" spans="1:3" ht="12.75">
      <c r="A267" s="111"/>
      <c r="B267" s="110"/>
      <c r="C267" s="110"/>
    </row>
    <row r="268" spans="1:3" ht="12.75">
      <c r="A268" s="111"/>
      <c r="B268" s="110"/>
      <c r="C268" s="110"/>
    </row>
    <row r="269" spans="1:3" ht="12.75">
      <c r="A269" s="111"/>
      <c r="B269" s="110"/>
      <c r="C269" s="110"/>
    </row>
    <row r="270" spans="1:3" ht="12.75">
      <c r="A270" s="111"/>
      <c r="B270" s="110"/>
      <c r="C270" s="110"/>
    </row>
    <row r="271" spans="1:3" ht="12.75">
      <c r="A271" s="111"/>
      <c r="B271" s="110"/>
      <c r="C271" s="110"/>
    </row>
    <row r="272" spans="1:3" ht="12.75">
      <c r="A272" s="111"/>
      <c r="B272" s="110"/>
      <c r="C272" s="110"/>
    </row>
    <row r="273" spans="1:3" ht="12.75">
      <c r="A273" s="111"/>
      <c r="B273" s="110"/>
      <c r="C273" s="110"/>
    </row>
    <row r="274" spans="1:3" ht="12.75">
      <c r="A274" s="111"/>
      <c r="B274" s="110"/>
      <c r="C274" s="110"/>
    </row>
    <row r="275" spans="1:3" ht="12.75">
      <c r="A275" s="111"/>
      <c r="B275" s="110"/>
      <c r="C275" s="110"/>
    </row>
    <row r="276" spans="1:3" ht="12.75">
      <c r="A276" s="111"/>
      <c r="B276" s="110"/>
      <c r="C276" s="110"/>
    </row>
    <row r="277" spans="1:3" ht="12.75">
      <c r="A277" s="111"/>
      <c r="B277" s="110"/>
      <c r="C277" s="110"/>
    </row>
    <row r="278" spans="1:3" ht="12.75">
      <c r="A278" s="111"/>
      <c r="B278" s="110"/>
      <c r="C278" s="110"/>
    </row>
    <row r="279" spans="1:3" ht="12.75">
      <c r="A279" s="111"/>
      <c r="B279" s="110"/>
      <c r="C279" s="110"/>
    </row>
    <row r="280" spans="1:3" ht="12.75">
      <c r="A280" s="111"/>
      <c r="B280" s="110"/>
      <c r="C280" s="110"/>
    </row>
    <row r="281" spans="1:3" ht="12.75">
      <c r="A281" s="111"/>
      <c r="B281" s="110"/>
      <c r="C281" s="110"/>
    </row>
    <row r="282" spans="1:3" ht="12.75">
      <c r="A282" s="111"/>
      <c r="B282" s="110"/>
      <c r="C282" s="110"/>
    </row>
    <row r="283" spans="1:3" ht="12.75">
      <c r="A283" s="111"/>
      <c r="B283" s="110"/>
      <c r="C283" s="110"/>
    </row>
    <row r="284" spans="1:3" ht="12.75">
      <c r="A284" s="111"/>
      <c r="B284" s="110"/>
      <c r="C284" s="110"/>
    </row>
    <row r="285" spans="1:3" ht="12.75">
      <c r="A285" s="111"/>
      <c r="B285" s="110"/>
      <c r="C285" s="110"/>
    </row>
    <row r="286" spans="1:3" ht="12.75">
      <c r="A286" s="111"/>
      <c r="B286" s="110"/>
      <c r="C286" s="110"/>
    </row>
    <row r="287" spans="1:3" ht="12.75">
      <c r="A287" s="111"/>
      <c r="B287" s="110"/>
      <c r="C287" s="110"/>
    </row>
    <row r="288" spans="1:3" ht="12.75">
      <c r="A288" s="111"/>
      <c r="B288" s="110"/>
      <c r="C288" s="110"/>
    </row>
    <row r="289" spans="1:3" ht="12.75">
      <c r="A289" s="111"/>
      <c r="B289" s="110"/>
      <c r="C289" s="110"/>
    </row>
    <row r="290" spans="1:3" ht="12.75">
      <c r="A290" s="111"/>
      <c r="B290" s="110"/>
      <c r="C290" s="110"/>
    </row>
    <row r="291" spans="1:3" ht="12.75">
      <c r="A291" s="111"/>
      <c r="B291" s="110"/>
      <c r="C291" s="110"/>
    </row>
    <row r="292" spans="1:3" ht="12.75">
      <c r="A292" s="111"/>
      <c r="B292" s="110"/>
      <c r="C292" s="110"/>
    </row>
    <row r="293" spans="1:3" ht="12.75">
      <c r="A293" s="111"/>
      <c r="B293" s="110"/>
      <c r="C293" s="110"/>
    </row>
    <row r="294" spans="1:3" ht="12.75">
      <c r="A294" s="111"/>
      <c r="B294" s="110"/>
      <c r="C294" s="110"/>
    </row>
    <row r="295" spans="1:3" ht="12.75">
      <c r="A295" s="111"/>
      <c r="B295" s="110"/>
      <c r="C295" s="110"/>
    </row>
    <row r="296" spans="1:3" ht="12.75">
      <c r="A296" s="111"/>
      <c r="B296" s="110"/>
      <c r="C296" s="110"/>
    </row>
    <row r="297" spans="1:3" ht="12.75">
      <c r="A297" s="111"/>
      <c r="B297" s="110"/>
      <c r="C297" s="110"/>
    </row>
    <row r="298" spans="1:3" ht="12.75">
      <c r="A298" s="111"/>
      <c r="B298" s="110"/>
      <c r="C298" s="110"/>
    </row>
    <row r="299" spans="1:3" ht="12.75">
      <c r="A299" s="111"/>
      <c r="B299" s="110"/>
      <c r="C299" s="110"/>
    </row>
    <row r="300" spans="1:3" ht="12.75">
      <c r="A300" s="111"/>
      <c r="B300" s="110"/>
      <c r="C300" s="110"/>
    </row>
    <row r="301" spans="1:3" ht="12.75">
      <c r="A301" s="111"/>
      <c r="B301" s="110"/>
      <c r="C301" s="110"/>
    </row>
    <row r="302" spans="1:3" ht="12.75">
      <c r="A302" s="111"/>
      <c r="B302" s="110"/>
      <c r="C302" s="110"/>
    </row>
    <row r="303" spans="1:3" ht="12.75">
      <c r="A303" s="111"/>
      <c r="B303" s="110"/>
      <c r="C303" s="110"/>
    </row>
    <row r="304" spans="1:3" ht="12.75">
      <c r="A304" s="111"/>
      <c r="B304" s="110"/>
      <c r="C304" s="110"/>
    </row>
    <row r="305" spans="1:3" ht="12.75">
      <c r="A305" s="111"/>
      <c r="B305" s="110"/>
      <c r="C305" s="110"/>
    </row>
    <row r="306" spans="1:3" ht="12.75">
      <c r="A306" s="111"/>
      <c r="B306" s="110"/>
      <c r="C306" s="110"/>
    </row>
    <row r="307" spans="1:3" ht="12.75">
      <c r="A307" s="111"/>
      <c r="B307" s="110"/>
      <c r="C307" s="110"/>
    </row>
    <row r="308" spans="1:3" ht="12.75">
      <c r="A308" s="111"/>
      <c r="B308" s="110"/>
      <c r="C308" s="110"/>
    </row>
    <row r="309" spans="1:3" ht="12.75">
      <c r="A309" s="111"/>
      <c r="B309" s="110"/>
      <c r="C309" s="110"/>
    </row>
    <row r="310" spans="1:3" ht="12.75">
      <c r="A310" s="111"/>
      <c r="B310" s="110"/>
      <c r="C310" s="110"/>
    </row>
    <row r="311" spans="1:3" ht="12.75">
      <c r="A311" s="111"/>
      <c r="B311" s="110"/>
      <c r="C311" s="110"/>
    </row>
    <row r="312" spans="1:3" ht="12.75">
      <c r="A312" s="111"/>
      <c r="B312" s="110"/>
      <c r="C312" s="110"/>
    </row>
    <row r="313" spans="1:3" ht="12.75">
      <c r="A313" s="111"/>
      <c r="B313" s="110"/>
      <c r="C313" s="110"/>
    </row>
    <row r="314" spans="1:3" ht="12.75">
      <c r="A314" s="111"/>
      <c r="B314" s="110"/>
      <c r="C314" s="110"/>
    </row>
    <row r="315" spans="1:3" ht="12.75">
      <c r="A315" s="111"/>
      <c r="B315" s="110"/>
      <c r="C315" s="110"/>
    </row>
    <row r="316" spans="1:3" ht="12.75">
      <c r="A316" s="111"/>
      <c r="B316" s="110"/>
      <c r="C316" s="110"/>
    </row>
    <row r="317" spans="1:3" ht="12.75">
      <c r="A317" s="111"/>
      <c r="B317" s="110"/>
      <c r="C317" s="110"/>
    </row>
    <row r="318" spans="1:3" ht="12.75">
      <c r="A318" s="111"/>
      <c r="B318" s="110"/>
      <c r="C318" s="110"/>
    </row>
    <row r="319" spans="1:3" ht="12.75">
      <c r="A319" s="111"/>
      <c r="B319" s="110"/>
      <c r="C319" s="110"/>
    </row>
    <row r="320" spans="1:3" ht="12.75">
      <c r="A320" s="111"/>
      <c r="B320" s="110"/>
      <c r="C320" s="110"/>
    </row>
    <row r="321" spans="1:3" ht="12.75">
      <c r="A321" s="111"/>
      <c r="B321" s="110"/>
      <c r="C321" s="110"/>
    </row>
    <row r="322" spans="1:3" ht="12.75">
      <c r="A322" s="111"/>
      <c r="B322" s="110"/>
      <c r="C322" s="110"/>
    </row>
    <row r="323" spans="1:3" ht="12.75">
      <c r="A323" s="111"/>
      <c r="B323" s="110"/>
      <c r="C323" s="110"/>
    </row>
    <row r="324" spans="1:3" ht="12.75">
      <c r="A324" s="111"/>
      <c r="B324" s="110"/>
      <c r="C324" s="110"/>
    </row>
    <row r="325" spans="1:3" ht="12.75">
      <c r="A325" s="111"/>
      <c r="B325" s="110"/>
      <c r="C325" s="110"/>
    </row>
    <row r="326" spans="1:3" ht="12.75">
      <c r="A326" s="111"/>
      <c r="B326" s="110"/>
      <c r="C326" s="110"/>
    </row>
    <row r="327" spans="1:3" ht="12.75">
      <c r="A327" s="111"/>
      <c r="B327" s="110"/>
      <c r="C327" s="110"/>
    </row>
    <row r="328" spans="1:3" ht="12.75">
      <c r="A328" s="111"/>
      <c r="B328" s="110"/>
      <c r="C328" s="110"/>
    </row>
    <row r="329" spans="1:3" ht="12.75">
      <c r="A329" s="111"/>
      <c r="B329" s="110"/>
      <c r="C329" s="110"/>
    </row>
    <row r="330" spans="1:3" ht="12.75">
      <c r="A330" s="111"/>
      <c r="B330" s="110"/>
      <c r="C330" s="110"/>
    </row>
    <row r="331" spans="1:3" ht="12.75">
      <c r="A331" s="111"/>
      <c r="B331" s="110"/>
      <c r="C331" s="110"/>
    </row>
    <row r="332" spans="1:3" ht="12.75">
      <c r="A332" s="111"/>
      <c r="B332" s="110"/>
      <c r="C332" s="110"/>
    </row>
    <row r="333" spans="1:3" ht="12.75">
      <c r="A333" s="111"/>
      <c r="B333" s="110"/>
      <c r="C333" s="110"/>
    </row>
    <row r="334" spans="1:3" ht="12.75">
      <c r="A334" s="111"/>
      <c r="B334" s="110"/>
      <c r="C334" s="110"/>
    </row>
    <row r="335" spans="1:3" ht="12.75">
      <c r="A335" s="111"/>
      <c r="B335" s="110"/>
      <c r="C335" s="110"/>
    </row>
    <row r="336" spans="1:3" ht="12.75">
      <c r="A336" s="111"/>
      <c r="B336" s="110"/>
      <c r="C336" s="110"/>
    </row>
    <row r="337" spans="1:3" ht="12.75">
      <c r="A337" s="111"/>
      <c r="B337" s="110"/>
      <c r="C337" s="110"/>
    </row>
    <row r="338" spans="1:3" ht="12.75">
      <c r="A338" s="111"/>
      <c r="B338" s="110"/>
      <c r="C338" s="110"/>
    </row>
    <row r="339" spans="1:3" ht="12.75">
      <c r="A339" s="111"/>
      <c r="B339" s="110"/>
      <c r="C339" s="110"/>
    </row>
    <row r="340" spans="1:3" ht="12.75">
      <c r="A340" s="111"/>
      <c r="B340" s="110"/>
      <c r="C340" s="110"/>
    </row>
    <row r="341" spans="1:3" ht="12.75">
      <c r="A341" s="111"/>
      <c r="B341" s="110"/>
      <c r="C341" s="110"/>
    </row>
    <row r="342" spans="1:3" ht="12.75">
      <c r="A342" s="111"/>
      <c r="B342" s="110"/>
      <c r="C342" s="110"/>
    </row>
    <row r="343" spans="1:3" ht="12.75">
      <c r="A343" s="111"/>
      <c r="B343" s="110"/>
      <c r="C343" s="110"/>
    </row>
    <row r="344" spans="1:3" ht="12.75">
      <c r="A344" s="111"/>
      <c r="B344" s="110"/>
      <c r="C344" s="110"/>
    </row>
    <row r="345" spans="1:3" ht="12.75">
      <c r="A345" s="111"/>
      <c r="B345" s="110"/>
      <c r="C345" s="110"/>
    </row>
    <row r="346" spans="1:3" ht="12.75">
      <c r="A346" s="111"/>
      <c r="B346" s="110"/>
      <c r="C346" s="110"/>
    </row>
    <row r="347" spans="1:3" ht="12.75">
      <c r="A347" s="111"/>
      <c r="B347" s="110"/>
      <c r="C347" s="110"/>
    </row>
    <row r="348" spans="1:3" ht="12.75">
      <c r="A348" s="111"/>
      <c r="B348" s="110"/>
      <c r="C348" s="110"/>
    </row>
    <row r="349" spans="1:3" ht="12.75">
      <c r="A349" s="111"/>
      <c r="B349" s="110"/>
      <c r="C349" s="110"/>
    </row>
    <row r="350" spans="1:3" ht="12.75">
      <c r="A350" s="111"/>
      <c r="B350" s="110"/>
      <c r="C350" s="110"/>
    </row>
    <row r="351" spans="1:3" ht="12.75">
      <c r="A351" s="111"/>
      <c r="B351" s="110"/>
      <c r="C351" s="110"/>
    </row>
    <row r="352" spans="1:3" ht="12.75">
      <c r="A352" s="111"/>
      <c r="B352" s="110"/>
      <c r="C352" s="110"/>
    </row>
    <row r="353" spans="1:3" ht="12.75">
      <c r="A353" s="111"/>
      <c r="B353" s="110"/>
      <c r="C353" s="110"/>
    </row>
    <row r="354" spans="1:3" ht="12.75">
      <c r="A354" s="111"/>
      <c r="B354" s="110"/>
      <c r="C354" s="110"/>
    </row>
    <row r="355" spans="1:3" ht="12.75">
      <c r="A355" s="111"/>
      <c r="B355" s="110"/>
      <c r="C355" s="110"/>
    </row>
    <row r="356" spans="1:3" ht="12.75">
      <c r="A356" s="111"/>
      <c r="B356" s="110"/>
      <c r="C356" s="110"/>
    </row>
    <row r="357" spans="1:3" ht="12.75">
      <c r="A357" s="111"/>
      <c r="B357" s="110"/>
      <c r="C357" s="110"/>
    </row>
    <row r="358" spans="1:3" ht="12.75">
      <c r="A358" s="111"/>
      <c r="B358" s="110"/>
      <c r="C358" s="110"/>
    </row>
    <row r="359" spans="1:3" ht="12.75">
      <c r="A359" s="111"/>
      <c r="B359" s="110"/>
      <c r="C359" s="110"/>
    </row>
    <row r="360" spans="1:3" ht="12.75">
      <c r="A360" s="111"/>
      <c r="B360" s="110"/>
      <c r="C360" s="110"/>
    </row>
    <row r="361" spans="1:3" ht="12.75">
      <c r="A361" s="111"/>
      <c r="B361" s="110"/>
      <c r="C361" s="110"/>
    </row>
    <row r="362" spans="1:3" ht="12.75">
      <c r="A362" s="111"/>
      <c r="B362" s="110"/>
      <c r="C362" s="110"/>
    </row>
    <row r="363" spans="1:3" ht="12.75">
      <c r="A363" s="111"/>
      <c r="B363" s="110"/>
      <c r="C363" s="110"/>
    </row>
    <row r="364" spans="1:3" ht="12.75">
      <c r="A364" s="111"/>
      <c r="B364" s="110"/>
      <c r="C364" s="110"/>
    </row>
    <row r="365" spans="1:3" ht="12.75">
      <c r="A365" s="111"/>
      <c r="B365" s="110"/>
      <c r="C365" s="110"/>
    </row>
    <row r="366" spans="1:3" ht="12.75">
      <c r="A366" s="111"/>
      <c r="B366" s="110"/>
      <c r="C366" s="110"/>
    </row>
    <row r="367" spans="1:3" ht="12.75">
      <c r="A367" s="111"/>
      <c r="B367" s="110"/>
      <c r="C367" s="110"/>
    </row>
    <row r="368" spans="1:3" ht="12.75">
      <c r="A368" s="111"/>
      <c r="B368" s="110"/>
      <c r="C368" s="110"/>
    </row>
    <row r="369" spans="1:3" ht="12.75">
      <c r="A369" s="111"/>
      <c r="B369" s="110"/>
      <c r="C369" s="110"/>
    </row>
    <row r="370" spans="1:3" ht="12.75">
      <c r="A370" s="111"/>
      <c r="B370" s="110"/>
      <c r="C370" s="110"/>
    </row>
    <row r="371" spans="1:3" ht="12.75">
      <c r="A371" s="111"/>
      <c r="B371" s="110"/>
      <c r="C371" s="110"/>
    </row>
    <row r="372" spans="1:3" ht="12.75">
      <c r="A372" s="111"/>
      <c r="B372" s="110"/>
      <c r="C372" s="110"/>
    </row>
    <row r="373" spans="1:3" ht="12.75">
      <c r="A373" s="111"/>
      <c r="B373" s="110"/>
      <c r="C373" s="110"/>
    </row>
    <row r="374" spans="1:3" ht="12.75">
      <c r="A374" s="111"/>
      <c r="B374" s="110"/>
      <c r="C374" s="110"/>
    </row>
    <row r="375" spans="1:3" ht="12.75">
      <c r="A375" s="111"/>
      <c r="B375" s="110"/>
      <c r="C375" s="110"/>
    </row>
    <row r="376" spans="1:3" ht="12.75">
      <c r="A376" s="111"/>
      <c r="B376" s="110"/>
      <c r="C376" s="110"/>
    </row>
    <row r="377" spans="1:3" ht="12.75">
      <c r="A377" s="111"/>
      <c r="B377" s="110"/>
      <c r="C377" s="110"/>
    </row>
    <row r="378" spans="1:3" ht="12.75">
      <c r="A378" s="111"/>
      <c r="B378" s="110"/>
      <c r="C378" s="110"/>
    </row>
    <row r="379" spans="1:3" ht="12.75">
      <c r="A379" s="111"/>
      <c r="B379" s="110"/>
      <c r="C379" s="110"/>
    </row>
    <row r="380" spans="1:3" ht="12.75">
      <c r="A380" s="111"/>
      <c r="B380" s="110"/>
      <c r="C380" s="110"/>
    </row>
    <row r="381" spans="1:3" ht="12.75">
      <c r="A381" s="111"/>
      <c r="B381" s="110"/>
      <c r="C381" s="110"/>
    </row>
    <row r="382" spans="1:3" ht="12.75">
      <c r="A382" s="111"/>
      <c r="B382" s="110"/>
      <c r="C382" s="110"/>
    </row>
    <row r="383" spans="1:3" ht="12.75">
      <c r="A383" s="111"/>
      <c r="B383" s="110"/>
      <c r="C383" s="110"/>
    </row>
    <row r="384" spans="1:3" ht="12.75">
      <c r="A384" s="111"/>
      <c r="B384" s="110"/>
      <c r="C384" s="110"/>
    </row>
    <row r="385" spans="1:3" ht="12.75">
      <c r="A385" s="111"/>
      <c r="B385" s="110"/>
      <c r="C385" s="110"/>
    </row>
    <row r="386" spans="1:3" ht="12.75">
      <c r="A386" s="111"/>
      <c r="B386" s="110"/>
      <c r="C386" s="110"/>
    </row>
    <row r="387" spans="1:3" ht="12.75">
      <c r="A387" s="111"/>
      <c r="B387" s="110"/>
      <c r="C387" s="110"/>
    </row>
    <row r="388" spans="1:3" ht="12.75">
      <c r="A388" s="111"/>
      <c r="B388" s="110"/>
      <c r="C388" s="110"/>
    </row>
    <row r="389" spans="1:3" ht="12.75">
      <c r="A389" s="111"/>
      <c r="B389" s="110"/>
      <c r="C389" s="110"/>
    </row>
    <row r="390" spans="1:3" ht="12.75">
      <c r="A390" s="111"/>
      <c r="B390" s="110"/>
      <c r="C390" s="110"/>
    </row>
    <row r="391" spans="1:3" ht="12.75">
      <c r="A391" s="111"/>
      <c r="B391" s="110"/>
      <c r="C391" s="110"/>
    </row>
    <row r="392" spans="1:3" ht="12.75">
      <c r="A392" s="111"/>
      <c r="B392" s="110"/>
      <c r="C392" s="110"/>
    </row>
    <row r="393" spans="1:3" ht="12.75">
      <c r="A393" s="111"/>
      <c r="B393" s="110"/>
      <c r="C393" s="110"/>
    </row>
    <row r="394" spans="1:3" ht="12.75">
      <c r="A394" s="111"/>
      <c r="B394" s="110"/>
      <c r="C394" s="110"/>
    </row>
    <row r="395" spans="1:3" ht="12.75">
      <c r="A395" s="111"/>
      <c r="B395" s="110"/>
      <c r="C395" s="110"/>
    </row>
    <row r="396" spans="1:3" ht="12.75">
      <c r="A396" s="111"/>
      <c r="B396" s="110"/>
      <c r="C396" s="110"/>
    </row>
    <row r="397" spans="1:3" ht="12.75">
      <c r="A397" s="111"/>
      <c r="B397" s="110"/>
      <c r="C397" s="110"/>
    </row>
    <row r="398" spans="1:3" ht="12.75">
      <c r="A398" s="111"/>
      <c r="B398" s="110"/>
      <c r="C398" s="110"/>
    </row>
    <row r="399" spans="1:3" ht="12.75">
      <c r="A399" s="111"/>
      <c r="B399" s="110"/>
      <c r="C399" s="110"/>
    </row>
    <row r="400" spans="1:3" ht="12.75">
      <c r="A400" s="111"/>
      <c r="B400" s="110"/>
      <c r="C400" s="110"/>
    </row>
    <row r="401" spans="1:3" ht="12.75">
      <c r="A401" s="111"/>
      <c r="B401" s="110"/>
      <c r="C401" s="110"/>
    </row>
    <row r="402" spans="1:3" ht="12.75">
      <c r="A402" s="111"/>
      <c r="B402" s="110"/>
      <c r="C402" s="110"/>
    </row>
    <row r="403" spans="1:3" ht="12.75">
      <c r="A403" s="111"/>
      <c r="B403" s="110"/>
      <c r="C403" s="110"/>
    </row>
    <row r="404" spans="1:3" ht="12.75">
      <c r="A404" s="111"/>
      <c r="B404" s="110"/>
      <c r="C404" s="110"/>
    </row>
    <row r="405" spans="1:3" ht="12.75">
      <c r="A405" s="111"/>
      <c r="B405" s="110"/>
      <c r="C405" s="110"/>
    </row>
    <row r="406" spans="1:3" ht="12.75">
      <c r="A406" s="111"/>
      <c r="B406" s="110"/>
      <c r="C406" s="110"/>
    </row>
    <row r="407" spans="1:3" ht="12.75">
      <c r="A407" s="111"/>
      <c r="B407" s="110"/>
      <c r="C407" s="110"/>
    </row>
    <row r="408" spans="1:3" ht="12.75">
      <c r="A408" s="111"/>
      <c r="B408" s="110"/>
      <c r="C408" s="110"/>
    </row>
    <row r="409" spans="1:3" ht="12.75">
      <c r="A409" s="111"/>
      <c r="B409" s="110"/>
      <c r="C409" s="110"/>
    </row>
    <row r="410" spans="1:3" ht="12.75">
      <c r="A410" s="111"/>
      <c r="B410" s="110"/>
      <c r="C410" s="110"/>
    </row>
    <row r="411" spans="1:3" ht="12.75">
      <c r="A411" s="111"/>
      <c r="B411" s="110"/>
      <c r="C411" s="110"/>
    </row>
    <row r="412" spans="1:3" ht="12.75">
      <c r="A412" s="111"/>
      <c r="B412" s="110"/>
      <c r="C412" s="110"/>
    </row>
    <row r="413" spans="1:3" ht="12.75">
      <c r="A413" s="111"/>
      <c r="B413" s="110"/>
      <c r="C413" s="110"/>
    </row>
    <row r="414" spans="1:3" ht="12.75">
      <c r="A414" s="111"/>
      <c r="B414" s="110"/>
      <c r="C414" s="110"/>
    </row>
    <row r="415" spans="1:3" ht="12.75">
      <c r="A415" s="111"/>
      <c r="B415" s="110"/>
      <c r="C415" s="110"/>
    </row>
    <row r="416" spans="1:3" ht="12.75">
      <c r="A416" s="111"/>
      <c r="B416" s="110"/>
      <c r="C416" s="110"/>
    </row>
    <row r="417" spans="1:3" ht="12.75">
      <c r="A417" s="111"/>
      <c r="B417" s="110"/>
      <c r="C417" s="110"/>
    </row>
    <row r="418" spans="1:3" ht="12.75">
      <c r="A418" s="111"/>
      <c r="B418" s="110"/>
      <c r="C418" s="110"/>
    </row>
    <row r="419" spans="1:3" ht="12.75">
      <c r="A419" s="111"/>
      <c r="B419" s="110"/>
      <c r="C419" s="110"/>
    </row>
    <row r="420" spans="1:3" ht="12.75">
      <c r="A420" s="111"/>
      <c r="B420" s="110"/>
      <c r="C420" s="110"/>
    </row>
    <row r="421" spans="1:3" ht="12.75">
      <c r="A421" s="111"/>
      <c r="B421" s="110"/>
      <c r="C421" s="110"/>
    </row>
    <row r="422" spans="1:3" ht="12.75">
      <c r="A422" s="111"/>
      <c r="B422" s="110"/>
      <c r="C422" s="110"/>
    </row>
    <row r="423" spans="1:3" ht="12.75">
      <c r="A423" s="111"/>
      <c r="B423" s="110"/>
      <c r="C423" s="110"/>
    </row>
    <row r="424" spans="1:3" ht="12.75">
      <c r="A424" s="111"/>
      <c r="B424" s="110"/>
      <c r="C424" s="110"/>
    </row>
    <row r="425" spans="1:3" ht="12.75">
      <c r="A425" s="111"/>
      <c r="B425" s="110"/>
      <c r="C425" s="110"/>
    </row>
    <row r="426" spans="1:3" ht="12.75">
      <c r="A426" s="111"/>
      <c r="B426" s="110"/>
      <c r="C426" s="110"/>
    </row>
    <row r="427" spans="1:3" ht="12.75">
      <c r="A427" s="111"/>
      <c r="B427" s="110"/>
      <c r="C427" s="110"/>
    </row>
    <row r="428" spans="1:3" ht="12.75">
      <c r="A428" s="111"/>
      <c r="B428" s="110"/>
      <c r="C428" s="110"/>
    </row>
    <row r="429" spans="1:3" ht="12.75">
      <c r="A429" s="111"/>
      <c r="B429" s="110"/>
      <c r="C429" s="110"/>
    </row>
    <row r="430" spans="1:3" ht="12.75">
      <c r="A430" s="111"/>
      <c r="B430" s="110"/>
      <c r="C430" s="110"/>
    </row>
    <row r="431" spans="1:3" ht="12.75">
      <c r="A431" s="111"/>
      <c r="B431" s="110"/>
      <c r="C431" s="110"/>
    </row>
    <row r="432" spans="1:3" ht="12.75">
      <c r="A432" s="111"/>
      <c r="B432" s="110"/>
      <c r="C432" s="110"/>
    </row>
    <row r="433" spans="1:3" ht="12.75">
      <c r="A433" s="111"/>
      <c r="B433" s="110"/>
      <c r="C433" s="110"/>
    </row>
    <row r="434" spans="1:3" ht="12.75">
      <c r="A434" s="111"/>
      <c r="B434" s="110"/>
      <c r="C434" s="110"/>
    </row>
    <row r="435" spans="1:3" ht="12.75">
      <c r="A435" s="111"/>
      <c r="B435" s="110"/>
      <c r="C435" s="110"/>
    </row>
    <row r="436" spans="1:3" ht="12.75">
      <c r="A436" s="111"/>
      <c r="B436" s="110"/>
      <c r="C436" s="110"/>
    </row>
    <row r="437" spans="1:3" ht="12.75">
      <c r="A437" s="111"/>
      <c r="B437" s="110"/>
      <c r="C437" s="110"/>
    </row>
    <row r="438" spans="1:3" ht="12.75">
      <c r="A438" s="111"/>
      <c r="B438" s="110"/>
      <c r="C438" s="110"/>
    </row>
    <row r="439" spans="1:3" ht="12.75">
      <c r="A439" s="111"/>
      <c r="B439" s="110"/>
      <c r="C439" s="110"/>
    </row>
    <row r="440" spans="1:3" ht="12.75">
      <c r="A440" s="111"/>
      <c r="B440" s="110"/>
      <c r="C440" s="110"/>
    </row>
    <row r="441" spans="1:3" ht="12.75">
      <c r="A441" s="111"/>
      <c r="B441" s="110"/>
      <c r="C441" s="110"/>
    </row>
    <row r="442" spans="1:3" ht="12.75">
      <c r="A442" s="111"/>
      <c r="B442" s="110"/>
      <c r="C442" s="110"/>
    </row>
    <row r="443" spans="1:3" ht="12.75">
      <c r="A443" s="111"/>
      <c r="B443" s="110"/>
      <c r="C443" s="110"/>
    </row>
    <row r="444" spans="1:3" ht="12.75">
      <c r="A444" s="111"/>
      <c r="B444" s="110"/>
      <c r="C444" s="110"/>
    </row>
    <row r="445" spans="1:3" ht="12.75">
      <c r="A445" s="111"/>
      <c r="B445" s="110"/>
      <c r="C445" s="110"/>
    </row>
    <row r="446" spans="1:3" ht="12.75">
      <c r="A446" s="111"/>
      <c r="B446" s="110"/>
      <c r="C446" s="110"/>
    </row>
    <row r="447" spans="1:3" ht="12.75">
      <c r="A447" s="111"/>
      <c r="B447" s="110"/>
      <c r="C447" s="110"/>
    </row>
    <row r="448" spans="1:3" ht="12.75">
      <c r="A448" s="111"/>
      <c r="B448" s="110"/>
      <c r="C448" s="110"/>
    </row>
    <row r="449" spans="1:3" ht="12.75">
      <c r="A449" s="111"/>
      <c r="B449" s="110"/>
      <c r="C449" s="110"/>
    </row>
    <row r="450" spans="1:3" ht="12.75">
      <c r="A450" s="111"/>
      <c r="B450" s="110"/>
      <c r="C450" s="110"/>
    </row>
    <row r="451" spans="1:3" ht="12.75">
      <c r="A451" s="111"/>
      <c r="B451" s="110"/>
      <c r="C451" s="110"/>
    </row>
    <row r="452" spans="1:3" ht="12.75">
      <c r="A452" s="111"/>
      <c r="B452" s="110"/>
      <c r="C452" s="110"/>
    </row>
    <row r="453" spans="1:3" ht="12.75">
      <c r="A453" s="111"/>
      <c r="B453" s="110"/>
      <c r="C453" s="110"/>
    </row>
    <row r="454" spans="1:3" ht="12.75">
      <c r="A454" s="111"/>
      <c r="B454" s="110"/>
      <c r="C454" s="110"/>
    </row>
    <row r="455" spans="1:3" ht="12.75">
      <c r="A455" s="111"/>
      <c r="B455" s="110"/>
      <c r="C455" s="110"/>
    </row>
    <row r="456" spans="1:3" ht="12.75">
      <c r="A456" s="111"/>
      <c r="B456" s="110"/>
      <c r="C456" s="110"/>
    </row>
    <row r="457" spans="1:3" ht="12.75">
      <c r="A457" s="111"/>
      <c r="B457" s="110"/>
      <c r="C457" s="110"/>
    </row>
    <row r="458" spans="1:3" ht="12.75">
      <c r="A458" s="111"/>
      <c r="B458" s="110"/>
      <c r="C458" s="110"/>
    </row>
    <row r="459" spans="1:3" ht="12.75">
      <c r="A459" s="111"/>
      <c r="B459" s="110"/>
      <c r="C459" s="110"/>
    </row>
    <row r="460" spans="1:3" ht="12.75">
      <c r="A460" s="111"/>
      <c r="B460" s="110"/>
      <c r="C460" s="110"/>
    </row>
    <row r="461" spans="1:3" ht="12.75">
      <c r="A461" s="111"/>
      <c r="B461" s="110"/>
      <c r="C461" s="110"/>
    </row>
    <row r="462" spans="1:3" ht="12.75">
      <c r="A462" s="111"/>
      <c r="B462" s="110"/>
      <c r="C462" s="110"/>
    </row>
    <row r="463" spans="1:3" ht="12.75">
      <c r="A463" s="111"/>
      <c r="B463" s="110"/>
      <c r="C463" s="110"/>
    </row>
    <row r="464" spans="1:3" ht="12.75">
      <c r="A464" s="111"/>
      <c r="B464" s="110"/>
      <c r="C464" s="110"/>
    </row>
    <row r="465" spans="1:3" ht="12.75">
      <c r="A465" s="111"/>
      <c r="B465" s="110"/>
      <c r="C465" s="110"/>
    </row>
    <row r="466" spans="1:3" ht="12.75">
      <c r="A466" s="111"/>
      <c r="B466" s="110"/>
      <c r="C466" s="110"/>
    </row>
    <row r="467" spans="1:3" ht="12.75">
      <c r="A467" s="111"/>
      <c r="B467" s="110"/>
      <c r="C467" s="110"/>
    </row>
    <row r="468" spans="1:3" ht="12.75">
      <c r="A468" s="111"/>
      <c r="B468" s="110"/>
      <c r="C468" s="110"/>
    </row>
    <row r="469" spans="1:3" ht="12.75">
      <c r="A469" s="111"/>
      <c r="B469" s="110"/>
      <c r="C469" s="110"/>
    </row>
    <row r="470" spans="1:3" ht="12.75">
      <c r="A470" s="111"/>
      <c r="B470" s="110"/>
      <c r="C470" s="110"/>
    </row>
    <row r="471" spans="1:3" ht="12.75">
      <c r="A471" s="111"/>
      <c r="B471" s="110"/>
      <c r="C471" s="110"/>
    </row>
    <row r="472" spans="1:3" ht="12.75">
      <c r="A472" s="111"/>
      <c r="B472" s="110"/>
      <c r="C472" s="110"/>
    </row>
    <row r="473" spans="1:3" ht="12.75">
      <c r="A473" s="111"/>
      <c r="B473" s="110"/>
      <c r="C473" s="110"/>
    </row>
    <row r="474" spans="1:3" ht="12.75">
      <c r="A474" s="111"/>
      <c r="B474" s="110"/>
      <c r="C474" s="110"/>
    </row>
    <row r="475" spans="1:3" ht="12.75">
      <c r="A475" s="111"/>
      <c r="B475" s="110"/>
      <c r="C475" s="110"/>
    </row>
    <row r="476" spans="1:3" ht="12.75">
      <c r="A476" s="111"/>
      <c r="B476" s="110"/>
      <c r="C476" s="110"/>
    </row>
    <row r="477" spans="1:3" ht="12.75">
      <c r="A477" s="111"/>
      <c r="B477" s="110"/>
      <c r="C477" s="110"/>
    </row>
    <row r="478" spans="1:3" ht="12.75">
      <c r="A478" s="111"/>
      <c r="B478" s="110"/>
      <c r="C478" s="110"/>
    </row>
    <row r="479" spans="1:3" ht="12.75">
      <c r="A479" s="111"/>
      <c r="B479" s="110"/>
      <c r="C479" s="110"/>
    </row>
    <row r="480" spans="1:3" ht="12.75">
      <c r="A480" s="111"/>
      <c r="B480" s="110"/>
      <c r="C480" s="110"/>
    </row>
    <row r="481" spans="1:3" ht="12.75">
      <c r="A481" s="111"/>
      <c r="B481" s="110"/>
      <c r="C481" s="110"/>
    </row>
    <row r="482" spans="1:3" ht="12.75">
      <c r="A482" s="111"/>
      <c r="B482" s="110"/>
      <c r="C482" s="110"/>
    </row>
    <row r="483" spans="1:3" ht="12.75">
      <c r="A483" s="111"/>
      <c r="B483" s="110"/>
      <c r="C483" s="110"/>
    </row>
    <row r="484" spans="1:3" ht="12.75">
      <c r="A484" s="111"/>
      <c r="B484" s="110"/>
      <c r="C484" s="110"/>
    </row>
    <row r="485" spans="1:3" ht="12.75">
      <c r="A485" s="111"/>
      <c r="B485" s="110"/>
      <c r="C485" s="110"/>
    </row>
    <row r="486" spans="1:3" ht="12.75">
      <c r="A486" s="111"/>
      <c r="B486" s="110"/>
      <c r="C486" s="110"/>
    </row>
    <row r="487" spans="1:3" ht="12.75">
      <c r="A487" s="111"/>
      <c r="B487" s="110"/>
      <c r="C487" s="110"/>
    </row>
    <row r="488" spans="1:3" ht="12.75">
      <c r="A488" s="111"/>
      <c r="B488" s="110"/>
      <c r="C488" s="110"/>
    </row>
    <row r="489" spans="1:3" ht="12.75">
      <c r="A489" s="111"/>
      <c r="B489" s="110"/>
      <c r="C489" s="110"/>
    </row>
    <row r="490" spans="1:3" ht="12.75">
      <c r="A490" s="111"/>
      <c r="B490" s="110"/>
      <c r="C490" s="110"/>
    </row>
    <row r="491" spans="1:3" ht="12.75">
      <c r="A491" s="111"/>
      <c r="B491" s="110"/>
      <c r="C491" s="110"/>
    </row>
    <row r="492" spans="1:3" ht="12.75">
      <c r="A492" s="111"/>
      <c r="B492" s="110"/>
      <c r="C492" s="110"/>
    </row>
    <row r="493" spans="1:3" ht="12.75">
      <c r="A493" s="111"/>
      <c r="B493" s="110"/>
      <c r="C493" s="110"/>
    </row>
    <row r="494" spans="1:3" ht="12.75">
      <c r="A494" s="111"/>
      <c r="B494" s="110"/>
      <c r="C494" s="110"/>
    </row>
    <row r="495" spans="1:3" ht="12.75">
      <c r="A495" s="111"/>
      <c r="B495" s="110"/>
      <c r="C495" s="110"/>
    </row>
    <row r="496" spans="1:3" ht="12.75">
      <c r="A496" s="111"/>
      <c r="B496" s="110"/>
      <c r="C496" s="110"/>
    </row>
    <row r="497" spans="1:3" ht="12.75">
      <c r="A497" s="111"/>
      <c r="B497" s="110"/>
      <c r="C497" s="110"/>
    </row>
    <row r="498" spans="1:3" ht="12.75">
      <c r="A498" s="111"/>
      <c r="B498" s="110"/>
      <c r="C498" s="110"/>
    </row>
    <row r="499" spans="1:3" ht="12.75">
      <c r="A499" s="111"/>
      <c r="B499" s="110"/>
      <c r="C499" s="110"/>
    </row>
    <row r="500" spans="1:3" ht="12.75">
      <c r="A500" s="111"/>
      <c r="B500" s="110"/>
      <c r="C500" s="110"/>
    </row>
    <row r="501" spans="1:3" ht="12.75">
      <c r="A501" s="111"/>
      <c r="B501" s="110"/>
      <c r="C501" s="110"/>
    </row>
    <row r="502" spans="1:3" ht="12.75">
      <c r="A502" s="111"/>
      <c r="B502" s="110"/>
      <c r="C502" s="110"/>
    </row>
    <row r="503" spans="1:3" ht="12.75">
      <c r="A503" s="111"/>
      <c r="B503" s="110"/>
      <c r="C503" s="110"/>
    </row>
    <row r="504" spans="1:3" ht="12.75">
      <c r="A504" s="111"/>
      <c r="B504" s="110"/>
      <c r="C504" s="110"/>
    </row>
    <row r="505" spans="1:3" ht="12.75">
      <c r="A505" s="111"/>
      <c r="B505" s="110"/>
      <c r="C505" s="110"/>
    </row>
    <row r="506" spans="1:3" ht="12.75">
      <c r="A506" s="111"/>
      <c r="B506" s="110"/>
      <c r="C506" s="110"/>
    </row>
    <row r="507" spans="1:3" ht="12.75">
      <c r="A507" s="111"/>
      <c r="B507" s="110"/>
      <c r="C507" s="110"/>
    </row>
    <row r="508" spans="1:3" ht="12.75">
      <c r="A508" s="111"/>
      <c r="B508" s="110"/>
      <c r="C508" s="110"/>
    </row>
    <row r="509" spans="1:3" ht="12.75">
      <c r="A509" s="111"/>
      <c r="B509" s="110"/>
      <c r="C509" s="110"/>
    </row>
    <row r="510" spans="1:3" ht="12.75">
      <c r="A510" s="111"/>
      <c r="B510" s="110"/>
      <c r="C510" s="110"/>
    </row>
    <row r="511" spans="1:3" ht="12.75">
      <c r="A511" s="111"/>
      <c r="B511" s="110"/>
      <c r="C511" s="110"/>
    </row>
    <row r="512" spans="1:3" ht="12.75">
      <c r="A512" s="111"/>
      <c r="B512" s="110"/>
      <c r="C512" s="110"/>
    </row>
    <row r="513" spans="1:3" ht="12.75">
      <c r="A513" s="111"/>
      <c r="B513" s="110"/>
      <c r="C513" s="110"/>
    </row>
    <row r="514" spans="1:3" ht="12.75">
      <c r="A514" s="111"/>
      <c r="B514" s="110"/>
      <c r="C514" s="110"/>
    </row>
    <row r="515" spans="1:3" ht="12.75">
      <c r="A515" s="111"/>
      <c r="B515" s="110"/>
      <c r="C515" s="110"/>
    </row>
    <row r="516" spans="1:3" ht="12.75">
      <c r="A516" s="111"/>
      <c r="B516" s="110"/>
      <c r="C516" s="110"/>
    </row>
    <row r="517" spans="1:3" ht="12.75">
      <c r="A517" s="111"/>
      <c r="B517" s="110"/>
      <c r="C517" s="110"/>
    </row>
    <row r="518" spans="1:3" ht="12.75">
      <c r="A518" s="111"/>
      <c r="B518" s="110"/>
      <c r="C518" s="110"/>
    </row>
    <row r="519" spans="1:3" ht="12.75">
      <c r="A519" s="111"/>
      <c r="B519" s="110"/>
      <c r="C519" s="110"/>
    </row>
    <row r="520" spans="1:3" ht="12.75">
      <c r="A520" s="111"/>
      <c r="B520" s="110"/>
      <c r="C520" s="110"/>
    </row>
    <row r="521" spans="1:3" ht="12.75">
      <c r="A521" s="111"/>
      <c r="B521" s="110"/>
      <c r="C521" s="110"/>
    </row>
    <row r="522" spans="1:3" ht="12.75">
      <c r="A522" s="111"/>
      <c r="B522" s="110"/>
      <c r="C522" s="110"/>
    </row>
    <row r="523" spans="1:3" ht="12.75">
      <c r="A523" s="111"/>
      <c r="B523" s="110"/>
      <c r="C523" s="110"/>
    </row>
    <row r="524" spans="1:3" ht="12.75">
      <c r="A524" s="111"/>
      <c r="B524" s="110"/>
      <c r="C524" s="110"/>
    </row>
    <row r="525" spans="1:3" ht="12.75">
      <c r="A525" s="111"/>
      <c r="B525" s="110"/>
      <c r="C525" s="110"/>
    </row>
    <row r="526" spans="1:3" ht="12.75">
      <c r="A526" s="111"/>
      <c r="B526" s="110"/>
      <c r="C526" s="110"/>
    </row>
    <row r="527" spans="1:3" ht="12.75">
      <c r="A527" s="111"/>
      <c r="B527" s="110"/>
      <c r="C527" s="110"/>
    </row>
    <row r="528" spans="1:3" ht="12.75">
      <c r="A528" s="111"/>
      <c r="B528" s="110"/>
      <c r="C528" s="110"/>
    </row>
    <row r="529" spans="1:3" ht="12.75">
      <c r="A529" s="111"/>
      <c r="B529" s="110"/>
      <c r="C529" s="110"/>
    </row>
    <row r="530" spans="1:3" ht="12.75">
      <c r="A530" s="111"/>
      <c r="B530" s="110"/>
      <c r="C530" s="110"/>
    </row>
    <row r="531" spans="1:3" ht="12.75">
      <c r="A531" s="111"/>
      <c r="B531" s="110"/>
      <c r="C531" s="110"/>
    </row>
    <row r="532" spans="1:3" ht="12.75">
      <c r="A532" s="111"/>
      <c r="B532" s="110"/>
      <c r="C532" s="110"/>
    </row>
    <row r="533" spans="1:3" ht="12.75">
      <c r="A533" s="111"/>
      <c r="B533" s="110"/>
      <c r="C533" s="110"/>
    </row>
    <row r="534" spans="1:3" ht="12.75">
      <c r="A534" s="111"/>
      <c r="B534" s="110"/>
      <c r="C534" s="110"/>
    </row>
    <row r="535" spans="1:3" ht="12.75">
      <c r="A535" s="111"/>
      <c r="B535" s="110"/>
      <c r="C535" s="110"/>
    </row>
    <row r="536" spans="1:3" ht="12.75">
      <c r="A536" s="111"/>
      <c r="B536" s="110"/>
      <c r="C536" s="110"/>
    </row>
    <row r="537" spans="1:3" ht="12.75">
      <c r="A537" s="111"/>
      <c r="B537" s="110"/>
      <c r="C537" s="110"/>
    </row>
    <row r="538" spans="1:3" ht="12.75">
      <c r="A538" s="111"/>
      <c r="B538" s="110"/>
      <c r="C538" s="110"/>
    </row>
    <row r="539" spans="1:3" ht="12.75">
      <c r="A539" s="111"/>
      <c r="B539" s="110"/>
      <c r="C539" s="110"/>
    </row>
    <row r="540" spans="1:3" ht="12.75">
      <c r="A540" s="111"/>
      <c r="B540" s="110"/>
      <c r="C540" s="110"/>
    </row>
    <row r="541" spans="1:3" ht="12.75">
      <c r="A541" s="111"/>
      <c r="B541" s="110"/>
      <c r="C541" s="110"/>
    </row>
    <row r="542" spans="1:3" ht="12.75">
      <c r="A542" s="111"/>
      <c r="B542" s="110"/>
      <c r="C542" s="110"/>
    </row>
    <row r="543" spans="1:3" ht="12.75">
      <c r="A543" s="111"/>
      <c r="B543" s="110"/>
      <c r="C543" s="110"/>
    </row>
    <row r="544" spans="1:3" ht="12.75">
      <c r="A544" s="111"/>
      <c r="B544" s="110"/>
      <c r="C544" s="110"/>
    </row>
    <row r="545" spans="1:3" ht="12.75">
      <c r="A545" s="111"/>
      <c r="B545" s="110"/>
      <c r="C545" s="110"/>
    </row>
    <row r="546" spans="1:3" ht="12.75">
      <c r="A546" s="111"/>
      <c r="B546" s="110"/>
      <c r="C546" s="110"/>
    </row>
    <row r="547" spans="1:3" ht="12.75">
      <c r="A547" s="111"/>
      <c r="B547" s="110"/>
      <c r="C547" s="110"/>
    </row>
    <row r="548" spans="1:3" ht="12.75">
      <c r="A548" s="111"/>
      <c r="B548" s="110"/>
      <c r="C548" s="110"/>
    </row>
    <row r="549" spans="1:3" ht="12.75">
      <c r="A549" s="111"/>
      <c r="B549" s="110"/>
      <c r="C549" s="110"/>
    </row>
    <row r="550" spans="1:3" ht="12.75">
      <c r="A550" s="111"/>
      <c r="B550" s="110"/>
      <c r="C550" s="110"/>
    </row>
    <row r="551" spans="1:3" ht="12.75">
      <c r="A551" s="111"/>
      <c r="B551" s="110"/>
      <c r="C551" s="110"/>
    </row>
    <row r="552" spans="1:3" ht="12.75">
      <c r="A552" s="111"/>
      <c r="B552" s="110"/>
      <c r="C552" s="110"/>
    </row>
    <row r="553" spans="1:3" ht="12.75">
      <c r="A553" s="111"/>
      <c r="B553" s="110"/>
      <c r="C553" s="110"/>
    </row>
    <row r="554" spans="1:3" ht="12.75">
      <c r="A554" s="111"/>
      <c r="B554" s="110"/>
      <c r="C554" s="110"/>
    </row>
    <row r="555" spans="1:3" ht="12.75">
      <c r="A555" s="111"/>
      <c r="B555" s="110"/>
      <c r="C555" s="110"/>
    </row>
    <row r="556" spans="1:3" ht="12.75">
      <c r="A556" s="111"/>
      <c r="B556" s="110"/>
      <c r="C556" s="110"/>
    </row>
    <row r="557" spans="1:3" ht="12.75">
      <c r="A557" s="111"/>
      <c r="B557" s="110"/>
      <c r="C557" s="110"/>
    </row>
    <row r="558" spans="1:3" ht="12.75">
      <c r="A558" s="111"/>
      <c r="B558" s="110"/>
      <c r="C558" s="110"/>
    </row>
    <row r="559" spans="1:3" ht="12.75">
      <c r="A559" s="111"/>
      <c r="B559" s="110"/>
      <c r="C559" s="110"/>
    </row>
    <row r="560" spans="1:3" ht="12.75">
      <c r="A560" s="111"/>
      <c r="B560" s="110"/>
      <c r="C560" s="110"/>
    </row>
    <row r="561" spans="1:3" ht="12.75">
      <c r="A561" s="111"/>
      <c r="B561" s="110"/>
      <c r="C561" s="110"/>
    </row>
    <row r="562" spans="1:3" ht="12.75">
      <c r="A562" s="111"/>
      <c r="B562" s="110"/>
      <c r="C562" s="110"/>
    </row>
    <row r="563" spans="1:3" ht="12.75">
      <c r="A563" s="111"/>
      <c r="B563" s="110"/>
      <c r="C563" s="110"/>
    </row>
    <row r="564" spans="1:3" ht="12.75">
      <c r="A564" s="111"/>
      <c r="B564" s="110"/>
      <c r="C564" s="110"/>
    </row>
    <row r="565" spans="1:3" ht="12.75">
      <c r="A565" s="111"/>
      <c r="B565" s="110"/>
      <c r="C565" s="110"/>
    </row>
    <row r="566" spans="1:3" ht="12.75">
      <c r="A566" s="111"/>
      <c r="B566" s="110"/>
      <c r="C566" s="110"/>
    </row>
    <row r="567" spans="1:3" ht="12.75">
      <c r="A567" s="111"/>
      <c r="B567" s="110"/>
      <c r="C567" s="110"/>
    </row>
    <row r="568" spans="1:3" ht="12.75">
      <c r="A568" s="111"/>
      <c r="B568" s="110"/>
      <c r="C568" s="110"/>
    </row>
    <row r="569" spans="1:3" ht="12.75">
      <c r="A569" s="111"/>
      <c r="B569" s="110"/>
      <c r="C569" s="110"/>
    </row>
    <row r="570" spans="1:3" ht="12.75">
      <c r="A570" s="111"/>
      <c r="B570" s="110"/>
      <c r="C570" s="110"/>
    </row>
    <row r="571" spans="1:3" ht="12.75">
      <c r="A571" s="111"/>
      <c r="B571" s="110"/>
      <c r="C571" s="110"/>
    </row>
    <row r="572" spans="1:3" ht="12.75">
      <c r="A572" s="111"/>
      <c r="B572" s="110"/>
      <c r="C572" s="110"/>
    </row>
    <row r="573" spans="1:3" ht="12.75">
      <c r="A573" s="111"/>
      <c r="B573" s="110"/>
      <c r="C573" s="110"/>
    </row>
    <row r="574" spans="1:3" ht="12.75">
      <c r="A574" s="111"/>
      <c r="B574" s="110"/>
      <c r="C574" s="110"/>
    </row>
    <row r="575" spans="1:3" ht="12.75">
      <c r="A575" s="111"/>
      <c r="B575" s="110"/>
      <c r="C575" s="110"/>
    </row>
    <row r="576" spans="1:3" ht="12.75">
      <c r="A576" s="111"/>
      <c r="B576" s="110"/>
      <c r="C576" s="110"/>
    </row>
    <row r="577" spans="1:3" ht="12.75">
      <c r="A577" s="111"/>
      <c r="B577" s="110"/>
      <c r="C577" s="110"/>
    </row>
    <row r="578" spans="1:3" ht="12.75">
      <c r="A578" s="111"/>
      <c r="B578" s="110"/>
      <c r="C578" s="110"/>
    </row>
    <row r="579" spans="1:3" ht="12.75">
      <c r="A579" s="111"/>
      <c r="B579" s="110"/>
      <c r="C579" s="110"/>
    </row>
    <row r="580" spans="1:3" ht="12.75">
      <c r="A580" s="111"/>
      <c r="B580" s="110"/>
      <c r="C580" s="110"/>
    </row>
    <row r="581" spans="1:3" ht="12.75">
      <c r="A581" s="111"/>
      <c r="B581" s="110"/>
      <c r="C581" s="110"/>
    </row>
    <row r="582" spans="1:3" ht="12.75">
      <c r="A582" s="111"/>
      <c r="B582" s="110"/>
      <c r="C582" s="110"/>
    </row>
    <row r="583" spans="1:3" ht="12.75">
      <c r="A583" s="111"/>
      <c r="B583" s="110"/>
      <c r="C583" s="110"/>
    </row>
    <row r="584" spans="1:3" ht="12.75">
      <c r="A584" s="111"/>
      <c r="B584" s="110"/>
      <c r="C584" s="110"/>
    </row>
    <row r="585" spans="1:3" ht="12.75">
      <c r="A585" s="111"/>
      <c r="B585" s="110"/>
      <c r="C585" s="110"/>
    </row>
    <row r="586" spans="1:3" ht="12.75">
      <c r="A586" s="111"/>
      <c r="B586" s="110"/>
      <c r="C586" s="110"/>
    </row>
    <row r="587" spans="1:3" ht="12.75">
      <c r="A587" s="111"/>
      <c r="B587" s="110"/>
      <c r="C587" s="110"/>
    </row>
    <row r="588" spans="1:3" ht="12.75">
      <c r="A588" s="111"/>
      <c r="B588" s="110"/>
      <c r="C588" s="110"/>
    </row>
    <row r="589" spans="1:3" ht="12.75">
      <c r="A589" s="111"/>
      <c r="B589" s="110"/>
      <c r="C589" s="110"/>
    </row>
    <row r="590" spans="1:3" ht="12.75">
      <c r="A590" s="111"/>
      <c r="B590" s="110"/>
      <c r="C590" s="110"/>
    </row>
    <row r="591" spans="1:3" ht="12.75">
      <c r="A591" s="111"/>
      <c r="B591" s="110"/>
      <c r="C591" s="110"/>
    </row>
    <row r="592" spans="1:3" ht="12.75">
      <c r="A592" s="111"/>
      <c r="B592" s="110"/>
      <c r="C592" s="110"/>
    </row>
    <row r="593" spans="1:3" ht="12.75">
      <c r="A593" s="111"/>
      <c r="B593" s="110"/>
      <c r="C593" s="110"/>
    </row>
    <row r="594" spans="1:3" ht="12.75">
      <c r="A594" s="111"/>
      <c r="B594" s="110"/>
      <c r="C594" s="110"/>
    </row>
    <row r="595" spans="1:3" ht="12.75">
      <c r="A595" s="111"/>
      <c r="B595" s="110"/>
      <c r="C595" s="110"/>
    </row>
    <row r="596" spans="1:3" ht="12.75">
      <c r="A596" s="111"/>
      <c r="B596" s="110"/>
      <c r="C596" s="110"/>
    </row>
    <row r="597" spans="1:3" ht="12.75">
      <c r="A597" s="111"/>
      <c r="B597" s="110"/>
      <c r="C597" s="110"/>
    </row>
    <row r="598" spans="1:3" ht="12.75">
      <c r="A598" s="111"/>
      <c r="B598" s="110"/>
      <c r="C598" s="110"/>
    </row>
    <row r="599" spans="1:3" ht="12.75">
      <c r="A599" s="111"/>
      <c r="B599" s="110"/>
      <c r="C599" s="110"/>
    </row>
    <row r="600" spans="1:3" ht="12.75">
      <c r="A600" s="111"/>
      <c r="B600" s="110"/>
      <c r="C600" s="110"/>
    </row>
    <row r="601" spans="1:3" ht="12.75">
      <c r="A601" s="111"/>
      <c r="B601" s="110"/>
      <c r="C601" s="110"/>
    </row>
    <row r="602" spans="1:3" ht="12.75">
      <c r="A602" s="111"/>
      <c r="B602" s="110"/>
      <c r="C602" s="110"/>
    </row>
    <row r="603" spans="1:3" ht="12.75">
      <c r="A603" s="111"/>
      <c r="B603" s="110"/>
      <c r="C603" s="110"/>
    </row>
    <row r="604" spans="1:3" ht="12.75">
      <c r="A604" s="111"/>
      <c r="B604" s="110"/>
      <c r="C604" s="110"/>
    </row>
    <row r="605" spans="1:3" ht="12.75">
      <c r="A605" s="111"/>
      <c r="B605" s="110"/>
      <c r="C605" s="110"/>
    </row>
    <row r="606" spans="1:3" ht="12.75">
      <c r="A606" s="111"/>
      <c r="B606" s="110"/>
      <c r="C606" s="110"/>
    </row>
    <row r="607" spans="1:3" ht="12.75">
      <c r="A607" s="111"/>
      <c r="B607" s="110"/>
      <c r="C607" s="110"/>
    </row>
    <row r="608" spans="1:3" ht="12.75">
      <c r="A608" s="111"/>
      <c r="B608" s="110"/>
      <c r="C608" s="110"/>
    </row>
    <row r="609" spans="1:3" ht="12.75">
      <c r="A609" s="111"/>
      <c r="B609" s="110"/>
      <c r="C609" s="110"/>
    </row>
    <row r="610" spans="1:3" ht="12.75">
      <c r="A610" s="111"/>
      <c r="B610" s="110"/>
      <c r="C610" s="110"/>
    </row>
    <row r="611" spans="1:3" ht="12.75">
      <c r="A611" s="111"/>
      <c r="B611" s="110"/>
      <c r="C611" s="110"/>
    </row>
    <row r="612" spans="1:3" ht="12.75">
      <c r="A612" s="111"/>
      <c r="B612" s="110"/>
      <c r="C612" s="110"/>
    </row>
    <row r="613" spans="1:3" ht="12.75">
      <c r="A613" s="111"/>
      <c r="B613" s="110"/>
      <c r="C613" s="110"/>
    </row>
    <row r="614" spans="1:3" ht="12.75">
      <c r="A614" s="111"/>
      <c r="B614" s="110"/>
      <c r="C614" s="110"/>
    </row>
    <row r="615" spans="1:3" ht="12.75">
      <c r="A615" s="111"/>
      <c r="B615" s="110"/>
      <c r="C615" s="110"/>
    </row>
    <row r="616" spans="1:3" ht="12.75">
      <c r="A616" s="111"/>
      <c r="B616" s="110"/>
      <c r="C616" s="110"/>
    </row>
    <row r="617" spans="1:3" ht="12.75">
      <c r="A617" s="111"/>
      <c r="B617" s="110"/>
      <c r="C617" s="110"/>
    </row>
    <row r="618" spans="1:3" ht="12.75">
      <c r="A618" s="111"/>
      <c r="B618" s="110"/>
      <c r="C618" s="110"/>
    </row>
    <row r="619" spans="1:3" ht="12.75">
      <c r="A619" s="111"/>
      <c r="B619" s="110"/>
      <c r="C619" s="110"/>
    </row>
    <row r="620" spans="1:3" ht="12.75">
      <c r="A620" s="111"/>
      <c r="B620" s="110"/>
      <c r="C620" s="110"/>
    </row>
    <row r="621" spans="1:3" ht="12.75">
      <c r="A621" s="111"/>
      <c r="B621" s="110"/>
      <c r="C621" s="110"/>
    </row>
    <row r="622" spans="1:3" ht="12.75">
      <c r="A622" s="111"/>
      <c r="B622" s="110"/>
      <c r="C622" s="110"/>
    </row>
    <row r="623" spans="1:3" ht="12.75">
      <c r="A623" s="111"/>
      <c r="B623" s="110"/>
      <c r="C623" s="110"/>
    </row>
    <row r="624" spans="1:3" ht="12.75">
      <c r="A624" s="111"/>
      <c r="B624" s="110"/>
      <c r="C624" s="110"/>
    </row>
    <row r="625" spans="1:3" ht="12.75">
      <c r="A625" s="111"/>
      <c r="B625" s="110"/>
      <c r="C625" s="110"/>
    </row>
    <row r="626" spans="1:3" ht="12.75">
      <c r="A626" s="111"/>
      <c r="B626" s="110"/>
      <c r="C626" s="110"/>
    </row>
    <row r="627" spans="1:3" ht="12.75">
      <c r="A627" s="111"/>
      <c r="B627" s="110"/>
      <c r="C627" s="110"/>
    </row>
    <row r="628" spans="1:3" ht="12.75">
      <c r="A628" s="111"/>
      <c r="B628" s="110"/>
      <c r="C628" s="110"/>
    </row>
    <row r="629" spans="1:3" ht="12.75">
      <c r="A629" s="111"/>
      <c r="B629" s="110"/>
      <c r="C629" s="110"/>
    </row>
    <row r="630" spans="1:3" ht="12.75">
      <c r="A630" s="111"/>
      <c r="B630" s="110"/>
      <c r="C630" s="110"/>
    </row>
    <row r="631" spans="1:3" ht="12.75">
      <c r="A631" s="111"/>
      <c r="B631" s="110"/>
      <c r="C631" s="110"/>
    </row>
    <row r="632" spans="1:3" ht="12.75">
      <c r="A632" s="111"/>
      <c r="B632" s="110"/>
      <c r="C632" s="110"/>
    </row>
    <row r="633" spans="1:3" ht="12.75">
      <c r="A633" s="111"/>
      <c r="B633" s="110"/>
      <c r="C633" s="110"/>
    </row>
    <row r="634" spans="1:3" ht="12.75">
      <c r="A634" s="111"/>
      <c r="B634" s="110"/>
      <c r="C634" s="110"/>
    </row>
    <row r="635" spans="1:3" ht="12.75">
      <c r="A635" s="111"/>
      <c r="B635" s="110"/>
      <c r="C635" s="110"/>
    </row>
    <row r="636" spans="1:3" ht="12.75">
      <c r="A636" s="111"/>
      <c r="B636" s="110"/>
      <c r="C636" s="110"/>
    </row>
    <row r="637" spans="1:3" ht="12.75">
      <c r="A637" s="111"/>
      <c r="B637" s="110"/>
      <c r="C637" s="110"/>
    </row>
    <row r="638" spans="1:3" ht="12.75">
      <c r="A638" s="111"/>
      <c r="B638" s="110"/>
      <c r="C638" s="110"/>
    </row>
    <row r="639" spans="1:3" ht="12.75">
      <c r="A639" s="111"/>
      <c r="B639" s="110"/>
      <c r="C639" s="110"/>
    </row>
    <row r="640" spans="1:3" ht="12.75">
      <c r="A640" s="111"/>
      <c r="B640" s="110"/>
      <c r="C640" s="110"/>
    </row>
    <row r="641" spans="1:3" ht="12.75">
      <c r="A641" s="111"/>
      <c r="B641" s="110"/>
      <c r="C641" s="110"/>
    </row>
    <row r="642" spans="1:3" ht="12.75">
      <c r="A642" s="111"/>
      <c r="B642" s="110"/>
      <c r="C642" s="110"/>
    </row>
    <row r="643" spans="1:3" ht="12.75">
      <c r="A643" s="111"/>
      <c r="B643" s="110"/>
      <c r="C643" s="110"/>
    </row>
    <row r="644" spans="1:3" ht="12.75">
      <c r="A644" s="111"/>
      <c r="B644" s="110"/>
      <c r="C644" s="110"/>
    </row>
    <row r="645" spans="1:3" ht="12.75">
      <c r="A645" s="111"/>
      <c r="B645" s="110"/>
      <c r="C645" s="110"/>
    </row>
    <row r="646" spans="1:3" ht="12.75">
      <c r="A646" s="111"/>
      <c r="B646" s="110"/>
      <c r="C646" s="110"/>
    </row>
    <row r="647" spans="1:3" ht="12.75">
      <c r="A647" s="111"/>
      <c r="B647" s="110"/>
      <c r="C647" s="110"/>
    </row>
    <row r="648" spans="1:3" ht="12.75">
      <c r="A648" s="111"/>
      <c r="B648" s="110"/>
      <c r="C648" s="110"/>
    </row>
    <row r="649" spans="1:3" ht="12.75">
      <c r="A649" s="111"/>
      <c r="B649" s="110"/>
      <c r="C649" s="110"/>
    </row>
    <row r="650" spans="1:3" ht="12.75">
      <c r="A650" s="111"/>
      <c r="B650" s="110"/>
      <c r="C650" s="110"/>
    </row>
    <row r="651" spans="1:3" ht="12.75">
      <c r="A651" s="111"/>
      <c r="B651" s="110"/>
      <c r="C651" s="110"/>
    </row>
    <row r="652" spans="1:3" ht="12.75">
      <c r="A652" s="111"/>
      <c r="B652" s="110"/>
      <c r="C652" s="110"/>
    </row>
    <row r="653" spans="1:3" ht="12.75">
      <c r="A653" s="111"/>
      <c r="B653" s="110"/>
      <c r="C653" s="110"/>
    </row>
    <row r="654" spans="1:3" ht="12.75">
      <c r="A654" s="111"/>
      <c r="B654" s="110"/>
      <c r="C654" s="110"/>
    </row>
    <row r="655" spans="1:3" ht="12.75">
      <c r="A655" s="111"/>
      <c r="B655" s="110"/>
      <c r="C655" s="110"/>
    </row>
    <row r="656" spans="1:3" ht="12.75">
      <c r="A656" s="111"/>
      <c r="B656" s="110"/>
      <c r="C656" s="110"/>
    </row>
    <row r="657" spans="1:3" ht="12.75">
      <c r="A657" s="111"/>
      <c r="B657" s="110"/>
      <c r="C657" s="110"/>
    </row>
    <row r="658" spans="1:3" ht="12.75">
      <c r="A658" s="111"/>
      <c r="B658" s="110"/>
      <c r="C658" s="110"/>
    </row>
    <row r="659" spans="1:3" ht="12.75">
      <c r="A659" s="111"/>
      <c r="B659" s="110"/>
      <c r="C659" s="110"/>
    </row>
    <row r="660" spans="1:3" ht="12.75">
      <c r="A660" s="111"/>
      <c r="B660" s="110"/>
      <c r="C660" s="110"/>
    </row>
    <row r="661" spans="1:3" ht="12.75">
      <c r="A661" s="111"/>
      <c r="B661" s="110"/>
      <c r="C661" s="110"/>
    </row>
    <row r="662" spans="1:3" ht="12.75">
      <c r="A662" s="111"/>
      <c r="B662" s="110"/>
      <c r="C662" s="110"/>
    </row>
    <row r="663" spans="1:3" ht="12.75">
      <c r="A663" s="111"/>
      <c r="B663" s="110"/>
      <c r="C663" s="110"/>
    </row>
    <row r="664" spans="1:3" ht="12.75">
      <c r="A664" s="111"/>
      <c r="B664" s="110"/>
      <c r="C664" s="110"/>
    </row>
    <row r="665" spans="1:3" ht="12.75">
      <c r="A665" s="111"/>
      <c r="B665" s="110"/>
      <c r="C665" s="110"/>
    </row>
    <row r="666" spans="1:3" ht="12.75">
      <c r="A666" s="111"/>
      <c r="B666" s="110"/>
      <c r="C666" s="110"/>
    </row>
    <row r="667" spans="1:3" ht="12.75">
      <c r="A667" s="111"/>
      <c r="B667" s="110"/>
      <c r="C667" s="110"/>
    </row>
    <row r="668" spans="1:3" ht="12.75">
      <c r="A668" s="111"/>
      <c r="B668" s="110"/>
      <c r="C668" s="110"/>
    </row>
    <row r="669" spans="1:3" ht="12.75">
      <c r="A669" s="111"/>
      <c r="B669" s="110"/>
      <c r="C669" s="110"/>
    </row>
    <row r="670" spans="1:3" ht="12.75">
      <c r="A670" s="111"/>
      <c r="B670" s="110"/>
      <c r="C670" s="110"/>
    </row>
    <row r="671" spans="1:3" ht="12.75">
      <c r="A671" s="111"/>
      <c r="B671" s="110"/>
      <c r="C671" s="110"/>
    </row>
    <row r="672" spans="1:3" ht="12.75">
      <c r="A672" s="111"/>
      <c r="B672" s="110"/>
      <c r="C672" s="110"/>
    </row>
    <row r="673" spans="1:3" ht="12.75">
      <c r="A673" s="111"/>
      <c r="B673" s="110"/>
      <c r="C673" s="110"/>
    </row>
    <row r="674" spans="1:3" ht="12.75">
      <c r="A674" s="111"/>
      <c r="B674" s="110"/>
      <c r="C674" s="110"/>
    </row>
    <row r="675" spans="1:3" ht="12.75">
      <c r="A675" s="111"/>
      <c r="B675" s="110"/>
      <c r="C675" s="110"/>
    </row>
    <row r="676" spans="1:3" ht="12.75">
      <c r="A676" s="111"/>
      <c r="B676" s="110"/>
      <c r="C676" s="110"/>
    </row>
    <row r="677" spans="1:3" ht="12.75">
      <c r="A677" s="111"/>
      <c r="B677" s="110"/>
      <c r="C677" s="110"/>
    </row>
    <row r="678" spans="1:3" ht="12.75">
      <c r="A678" s="111"/>
      <c r="B678" s="110"/>
      <c r="C678" s="110"/>
    </row>
    <row r="679" spans="1:3" ht="12.75">
      <c r="A679" s="111"/>
      <c r="B679" s="110"/>
      <c r="C679" s="110"/>
    </row>
    <row r="680" spans="1:3" ht="12.75">
      <c r="A680" s="111"/>
      <c r="B680" s="110"/>
      <c r="C680" s="110"/>
    </row>
    <row r="681" spans="1:3" ht="12.75">
      <c r="A681" s="111"/>
      <c r="B681" s="110"/>
      <c r="C681" s="110"/>
    </row>
    <row r="682" spans="1:3" ht="12.75">
      <c r="A682" s="111"/>
      <c r="B682" s="110"/>
      <c r="C682" s="110"/>
    </row>
    <row r="683" spans="1:3" ht="12.75">
      <c r="A683" s="111"/>
      <c r="B683" s="110"/>
      <c r="C683" s="110"/>
    </row>
    <row r="684" spans="1:3" ht="12.75">
      <c r="A684" s="111"/>
      <c r="B684" s="110"/>
      <c r="C684" s="110"/>
    </row>
    <row r="685" spans="1:3" ht="12.75">
      <c r="A685" s="111"/>
      <c r="B685" s="110"/>
      <c r="C685" s="110"/>
    </row>
    <row r="686" spans="1:3" ht="12.75">
      <c r="A686" s="111"/>
      <c r="B686" s="110"/>
      <c r="C686" s="110"/>
    </row>
    <row r="687" spans="1:3" ht="12.75">
      <c r="A687" s="111"/>
      <c r="B687" s="110"/>
      <c r="C687" s="110"/>
    </row>
    <row r="688" spans="1:3" ht="12.75">
      <c r="A688" s="111"/>
      <c r="B688" s="110"/>
      <c r="C688" s="110"/>
    </row>
    <row r="689" spans="1:3" ht="12.75">
      <c r="A689" s="111"/>
      <c r="B689" s="110"/>
      <c r="C689" s="110"/>
    </row>
    <row r="690" spans="1:3" ht="12.75">
      <c r="A690" s="111"/>
      <c r="B690" s="110"/>
      <c r="C690" s="110"/>
    </row>
    <row r="691" spans="1:3" ht="12.75">
      <c r="A691" s="111"/>
      <c r="B691" s="110"/>
      <c r="C691" s="110"/>
    </row>
    <row r="692" spans="1:3" ht="12.75">
      <c r="A692" s="111"/>
      <c r="B692" s="110"/>
      <c r="C692" s="110"/>
    </row>
    <row r="693" spans="1:3" ht="12.75">
      <c r="A693" s="111"/>
      <c r="B693" s="110"/>
      <c r="C693" s="110"/>
    </row>
    <row r="694" spans="1:3" ht="12.75">
      <c r="A694" s="111"/>
      <c r="B694" s="110"/>
      <c r="C694" s="110"/>
    </row>
    <row r="695" spans="1:3" ht="12.75">
      <c r="A695" s="111"/>
      <c r="B695" s="110"/>
      <c r="C695" s="110"/>
    </row>
    <row r="696" spans="1:3" ht="12.75">
      <c r="A696" s="111"/>
      <c r="B696" s="110"/>
      <c r="C696" s="110"/>
    </row>
    <row r="697" spans="1:3" ht="12.75">
      <c r="A697" s="111"/>
      <c r="B697" s="110"/>
      <c r="C697" s="110"/>
    </row>
    <row r="698" spans="1:3" ht="12.75">
      <c r="A698" s="111"/>
      <c r="B698" s="110"/>
      <c r="C698" s="110"/>
    </row>
    <row r="699" spans="1:3" ht="12.75">
      <c r="A699" s="111"/>
      <c r="B699" s="110"/>
      <c r="C699" s="110"/>
    </row>
    <row r="700" spans="1:3" ht="12.75">
      <c r="A700" s="111"/>
      <c r="B700" s="110"/>
      <c r="C700" s="110"/>
    </row>
    <row r="701" spans="1:3" ht="12.75">
      <c r="A701" s="111"/>
      <c r="B701" s="110"/>
      <c r="C701" s="110"/>
    </row>
    <row r="702" spans="1:3" ht="12.75">
      <c r="A702" s="111"/>
      <c r="B702" s="110"/>
      <c r="C702" s="110"/>
    </row>
    <row r="703" spans="1:3" ht="12.75">
      <c r="A703" s="111"/>
      <c r="B703" s="110"/>
      <c r="C703" s="110"/>
    </row>
    <row r="704" spans="1:3" ht="12.75">
      <c r="A704" s="111"/>
      <c r="B704" s="110"/>
      <c r="C704" s="110"/>
    </row>
    <row r="705" spans="1:3" ht="12.75">
      <c r="A705" s="111"/>
      <c r="B705" s="110"/>
      <c r="C705" s="110"/>
    </row>
    <row r="706" spans="1:3" ht="12.75">
      <c r="A706" s="111"/>
      <c r="B706" s="110"/>
      <c r="C706" s="110"/>
    </row>
    <row r="707" spans="1:3" ht="12.75">
      <c r="A707" s="111"/>
      <c r="B707" s="110"/>
      <c r="C707" s="110"/>
    </row>
    <row r="708" spans="1:3" ht="12.75">
      <c r="A708" s="111"/>
      <c r="B708" s="110"/>
      <c r="C708" s="110"/>
    </row>
    <row r="709" spans="1:3" ht="12.75">
      <c r="A709" s="111"/>
      <c r="B709" s="110"/>
      <c r="C709" s="110"/>
    </row>
    <row r="710" spans="1:3" ht="12.75">
      <c r="A710" s="111"/>
      <c r="B710" s="110"/>
      <c r="C710" s="110"/>
    </row>
    <row r="711" spans="1:3" ht="12.75">
      <c r="A711" s="111"/>
      <c r="B711" s="110"/>
      <c r="C711" s="110"/>
    </row>
    <row r="712" spans="1:3" ht="12.75">
      <c r="A712" s="111"/>
      <c r="B712" s="110"/>
      <c r="C712" s="110"/>
    </row>
    <row r="713" spans="1:3" ht="12.75">
      <c r="A713" s="111"/>
      <c r="B713" s="110"/>
      <c r="C713" s="110"/>
    </row>
    <row r="714" spans="1:3" ht="12.75">
      <c r="A714" s="111"/>
      <c r="B714" s="110"/>
      <c r="C714" s="110"/>
    </row>
    <row r="715" spans="1:3" ht="12.75">
      <c r="A715" s="111"/>
      <c r="B715" s="110"/>
      <c r="C715" s="110"/>
    </row>
    <row r="716" spans="1:3" ht="12.75">
      <c r="A716" s="111"/>
      <c r="B716" s="110"/>
      <c r="C716" s="110"/>
    </row>
    <row r="717" spans="1:3" ht="12.75">
      <c r="A717" s="111"/>
      <c r="B717" s="110"/>
      <c r="C717" s="110"/>
    </row>
    <row r="718" spans="1:3" ht="12.75">
      <c r="A718" s="111"/>
      <c r="B718" s="110"/>
      <c r="C718" s="110"/>
    </row>
    <row r="719" spans="1:3" ht="12.75">
      <c r="A719" s="111"/>
      <c r="B719" s="110"/>
      <c r="C719" s="110"/>
    </row>
    <row r="720" spans="1:3" ht="12.75">
      <c r="A720" s="111"/>
      <c r="B720" s="110"/>
      <c r="C720" s="110"/>
    </row>
    <row r="721" spans="1:3" ht="12.75">
      <c r="A721" s="111"/>
      <c r="B721" s="110"/>
      <c r="C721" s="110"/>
    </row>
    <row r="722" spans="1:3" ht="12.75">
      <c r="A722" s="111"/>
      <c r="B722" s="110"/>
      <c r="C722" s="110"/>
    </row>
    <row r="723" spans="1:3" ht="12.75">
      <c r="A723" s="111"/>
      <c r="B723" s="110"/>
      <c r="C723" s="110"/>
    </row>
    <row r="724" spans="1:3" ht="12.75">
      <c r="A724" s="111"/>
      <c r="B724" s="110"/>
      <c r="C724" s="110"/>
    </row>
    <row r="725" spans="1:3" ht="12.75">
      <c r="A725" s="111"/>
      <c r="B725" s="110"/>
      <c r="C725" s="110"/>
    </row>
    <row r="726" spans="1:3" ht="12.75">
      <c r="A726" s="111"/>
      <c r="B726" s="110"/>
      <c r="C726" s="110"/>
    </row>
    <row r="727" spans="1:3" ht="12.75">
      <c r="A727" s="111"/>
      <c r="B727" s="110"/>
      <c r="C727" s="110"/>
    </row>
    <row r="728" spans="1:3" ht="12.75">
      <c r="A728" s="111"/>
      <c r="B728" s="110"/>
      <c r="C728" s="110"/>
    </row>
    <row r="729" spans="1:3" ht="12.75">
      <c r="A729" s="111"/>
      <c r="B729" s="110"/>
      <c r="C729" s="110"/>
    </row>
    <row r="730" spans="1:3" ht="12.75">
      <c r="A730" s="111"/>
      <c r="B730" s="110"/>
      <c r="C730" s="110"/>
    </row>
    <row r="731" spans="1:3" ht="12.75">
      <c r="A731" s="111"/>
      <c r="B731" s="110"/>
      <c r="C731" s="110"/>
    </row>
    <row r="732" spans="1:3" ht="12.75">
      <c r="A732" s="111"/>
      <c r="B732" s="110"/>
      <c r="C732" s="110"/>
    </row>
    <row r="733" spans="1:3" ht="12.75">
      <c r="A733" s="111"/>
      <c r="B733" s="110"/>
      <c r="C733" s="110"/>
    </row>
    <row r="734" spans="1:3" ht="12.75">
      <c r="A734" s="111"/>
      <c r="B734" s="110"/>
      <c r="C734" s="110"/>
    </row>
    <row r="735" spans="1:3" ht="12.75">
      <c r="A735" s="111"/>
      <c r="B735" s="110"/>
      <c r="C735" s="110"/>
    </row>
    <row r="736" spans="1:3" ht="12.75">
      <c r="A736" s="111"/>
      <c r="B736" s="110"/>
      <c r="C736" s="110"/>
    </row>
    <row r="737" spans="1:3" ht="12.75">
      <c r="A737" s="111"/>
      <c r="B737" s="110"/>
      <c r="C737" s="110"/>
    </row>
    <row r="738" spans="1:3" ht="12.75">
      <c r="A738" s="111"/>
      <c r="B738" s="110"/>
      <c r="C738" s="110"/>
    </row>
    <row r="739" spans="1:3" ht="12.75">
      <c r="A739" s="111"/>
      <c r="B739" s="110"/>
      <c r="C739" s="110"/>
    </row>
    <row r="740" spans="1:3" ht="12.75">
      <c r="A740" s="111"/>
      <c r="B740" s="110"/>
      <c r="C740" s="110"/>
    </row>
    <row r="741" spans="1:3" ht="12.75">
      <c r="A741" s="111"/>
      <c r="B741" s="110"/>
      <c r="C741" s="110"/>
    </row>
    <row r="742" spans="1:3" ht="12.75">
      <c r="A742" s="111"/>
      <c r="B742" s="110"/>
      <c r="C742" s="110"/>
    </row>
    <row r="743" spans="1:3" ht="12.75">
      <c r="A743" s="111"/>
      <c r="B743" s="110"/>
      <c r="C743" s="110"/>
    </row>
    <row r="744" spans="1:3" ht="12.75">
      <c r="A744" s="111"/>
      <c r="B744" s="110"/>
      <c r="C744" s="110"/>
    </row>
    <row r="745" spans="1:3" ht="12.75">
      <c r="A745" s="111"/>
      <c r="B745" s="110"/>
      <c r="C745" s="110"/>
    </row>
    <row r="746" spans="1:3" ht="12.75">
      <c r="A746" s="111"/>
      <c r="B746" s="110"/>
      <c r="C746" s="110"/>
    </row>
    <row r="747" spans="1:3" ht="12.75">
      <c r="A747" s="111"/>
      <c r="B747" s="110"/>
      <c r="C747" s="110"/>
    </row>
    <row r="748" spans="1:3" ht="12.75">
      <c r="A748" s="111"/>
      <c r="B748" s="110"/>
      <c r="C748" s="110"/>
    </row>
    <row r="749" spans="1:3" ht="12.75">
      <c r="A749" s="111"/>
      <c r="B749" s="110"/>
      <c r="C749" s="110"/>
    </row>
    <row r="750" spans="1:3" ht="12.75">
      <c r="A750" s="111"/>
      <c r="B750" s="110"/>
      <c r="C750" s="110"/>
    </row>
    <row r="751" spans="1:3" ht="12.75">
      <c r="A751" s="111"/>
      <c r="B751" s="110"/>
      <c r="C751" s="110"/>
    </row>
    <row r="752" spans="1:3" ht="12.75">
      <c r="A752" s="111"/>
      <c r="B752" s="110"/>
      <c r="C752" s="110"/>
    </row>
    <row r="753" spans="1:3" ht="12.75">
      <c r="A753" s="111"/>
      <c r="B753" s="110"/>
      <c r="C753" s="110"/>
    </row>
    <row r="754" spans="1:3" ht="12.75">
      <c r="A754" s="111"/>
      <c r="B754" s="110"/>
      <c r="C754" s="110"/>
    </row>
    <row r="755" spans="1:3" ht="12.75">
      <c r="A755" s="111"/>
      <c r="B755" s="110"/>
      <c r="C755" s="110"/>
    </row>
    <row r="756" spans="1:3" ht="12.75">
      <c r="A756" s="111"/>
      <c r="B756" s="110"/>
      <c r="C756" s="110"/>
    </row>
    <row r="757" spans="1:3" ht="12.75">
      <c r="A757" s="111"/>
      <c r="B757" s="110"/>
      <c r="C757" s="110"/>
    </row>
    <row r="758" spans="1:3" ht="12.75">
      <c r="A758" s="111"/>
      <c r="B758" s="110"/>
      <c r="C758" s="110"/>
    </row>
    <row r="759" spans="1:3" ht="12.75">
      <c r="A759" s="111"/>
      <c r="B759" s="110"/>
      <c r="C759" s="110"/>
    </row>
    <row r="760" spans="1:3" ht="12.75">
      <c r="A760" s="111"/>
      <c r="B760" s="110"/>
      <c r="C760" s="110"/>
    </row>
    <row r="761" spans="1:3" ht="12.75">
      <c r="A761" s="111"/>
      <c r="B761" s="110"/>
      <c r="C761" s="110"/>
    </row>
    <row r="762" spans="1:3" ht="12.75">
      <c r="A762" s="111"/>
      <c r="B762" s="110"/>
      <c r="C762" s="110"/>
    </row>
    <row r="763" spans="1:3" ht="12.75">
      <c r="A763" s="111"/>
      <c r="B763" s="110"/>
      <c r="C763" s="110"/>
    </row>
    <row r="764" spans="1:3" ht="12.75">
      <c r="A764" s="111"/>
      <c r="B764" s="110"/>
      <c r="C764" s="110"/>
    </row>
    <row r="765" spans="1:3" ht="12.75">
      <c r="A765" s="111"/>
      <c r="B765" s="110"/>
      <c r="C765" s="110"/>
    </row>
    <row r="766" spans="1:3" ht="12.75">
      <c r="A766" s="111"/>
      <c r="B766" s="110"/>
      <c r="C766" s="110"/>
    </row>
    <row r="767" spans="1:3" ht="12.75">
      <c r="A767" s="111"/>
      <c r="B767" s="110"/>
      <c r="C767" s="110"/>
    </row>
    <row r="768" spans="1:3" ht="12.75">
      <c r="A768" s="111"/>
      <c r="B768" s="110"/>
      <c r="C768" s="110"/>
    </row>
    <row r="769" spans="1:3" ht="12.75">
      <c r="A769" s="111"/>
      <c r="B769" s="110"/>
      <c r="C769" s="110"/>
    </row>
    <row r="770" spans="1:3" ht="12.75">
      <c r="A770" s="111"/>
      <c r="B770" s="110"/>
      <c r="C770" s="110"/>
    </row>
    <row r="771" spans="1:3" ht="12.75">
      <c r="A771" s="111"/>
      <c r="B771" s="110"/>
      <c r="C771" s="110"/>
    </row>
    <row r="772" spans="1:3" ht="12.75">
      <c r="A772" s="111"/>
      <c r="B772" s="110"/>
      <c r="C772" s="110"/>
    </row>
    <row r="773" spans="1:3" ht="12.75">
      <c r="A773" s="111"/>
      <c r="B773" s="110"/>
      <c r="C773" s="110"/>
    </row>
    <row r="774" spans="1:3" ht="12.75">
      <c r="A774" s="111"/>
      <c r="B774" s="110"/>
      <c r="C774" s="110"/>
    </row>
    <row r="775" spans="1:3" ht="12.75">
      <c r="A775" s="111"/>
      <c r="B775" s="110"/>
      <c r="C775" s="110"/>
    </row>
    <row r="776" spans="1:3" ht="12.75">
      <c r="A776" s="111"/>
      <c r="B776" s="110"/>
      <c r="C776" s="110"/>
    </row>
    <row r="777" spans="1:3" ht="12.75">
      <c r="A777" s="111"/>
      <c r="B777" s="110"/>
      <c r="C777" s="110"/>
    </row>
    <row r="778" spans="1:3" ht="12.75">
      <c r="A778" s="111"/>
      <c r="B778" s="110"/>
      <c r="C778" s="110"/>
    </row>
    <row r="779" spans="1:3" ht="12.75">
      <c r="A779" s="111"/>
      <c r="B779" s="110"/>
      <c r="C779" s="110"/>
    </row>
    <row r="780" spans="1:3" ht="12.75">
      <c r="A780" s="111"/>
      <c r="B780" s="110"/>
      <c r="C780" s="110"/>
    </row>
    <row r="781" spans="1:3" ht="12.75">
      <c r="A781" s="111"/>
      <c r="B781" s="110"/>
      <c r="C781" s="110"/>
    </row>
    <row r="782" spans="1:3" ht="12.75">
      <c r="A782" s="111"/>
      <c r="B782" s="110"/>
      <c r="C782" s="110"/>
    </row>
    <row r="783" spans="1:3" ht="12.75">
      <c r="A783" s="111"/>
      <c r="B783" s="110"/>
      <c r="C783" s="110"/>
    </row>
    <row r="784" spans="1:3" ht="12.75">
      <c r="A784" s="111"/>
      <c r="B784" s="110"/>
      <c r="C784" s="110"/>
    </row>
    <row r="785" spans="1:3" ht="12.75">
      <c r="A785" s="111"/>
      <c r="B785" s="110"/>
      <c r="C785" s="110"/>
    </row>
    <row r="786" spans="1:3" ht="12.75">
      <c r="A786" s="111"/>
      <c r="B786" s="110"/>
      <c r="C786" s="110"/>
    </row>
    <row r="787" spans="1:3" ht="12.75">
      <c r="A787" s="111"/>
      <c r="B787" s="110"/>
      <c r="C787" s="110"/>
    </row>
    <row r="788" spans="1:3" ht="12.75">
      <c r="A788" s="111"/>
      <c r="B788" s="110"/>
      <c r="C788" s="110"/>
    </row>
    <row r="789" spans="1:3" ht="12.75">
      <c r="A789" s="111"/>
      <c r="B789" s="110"/>
      <c r="C789" s="110"/>
    </row>
    <row r="790" spans="1:3" ht="12.75">
      <c r="A790" s="111"/>
      <c r="B790" s="110"/>
      <c r="C790" s="110"/>
    </row>
    <row r="791" spans="1:3" ht="12.75">
      <c r="A791" s="111"/>
      <c r="B791" s="110"/>
      <c r="C791" s="110"/>
    </row>
    <row r="792" spans="1:3" ht="12.75">
      <c r="A792" s="111"/>
      <c r="B792" s="110"/>
      <c r="C792" s="110"/>
    </row>
    <row r="793" spans="1:3" ht="12.75">
      <c r="A793" s="111"/>
      <c r="B793" s="110"/>
      <c r="C793" s="110"/>
    </row>
    <row r="794" spans="1:3" ht="12.75">
      <c r="A794" s="111"/>
      <c r="B794" s="110"/>
      <c r="C794" s="110"/>
    </row>
    <row r="795" spans="1:3" ht="12.75">
      <c r="A795" s="111"/>
      <c r="B795" s="110"/>
      <c r="C795" s="110"/>
    </row>
    <row r="796" spans="1:3" ht="12.75">
      <c r="A796" s="111"/>
      <c r="B796" s="110"/>
      <c r="C796" s="110"/>
    </row>
    <row r="797" spans="1:3" ht="12.75">
      <c r="A797" s="111"/>
      <c r="B797" s="110"/>
      <c r="C797" s="110"/>
    </row>
    <row r="798" spans="1:3" ht="12.75">
      <c r="A798" s="111"/>
      <c r="B798" s="110"/>
      <c r="C798" s="110"/>
    </row>
    <row r="799" spans="1:3" ht="12.75">
      <c r="A799" s="111"/>
      <c r="B799" s="110"/>
      <c r="C799" s="110"/>
    </row>
    <row r="800" spans="1:3" ht="12.75">
      <c r="A800" s="111"/>
      <c r="B800" s="110"/>
      <c r="C800" s="110"/>
    </row>
    <row r="801" spans="1:3" ht="12.75">
      <c r="A801" s="111"/>
      <c r="B801" s="110"/>
      <c r="C801" s="110"/>
    </row>
    <row r="802" spans="1:3" ht="12.75">
      <c r="A802" s="111"/>
      <c r="B802" s="110"/>
      <c r="C802" s="110"/>
    </row>
    <row r="803" spans="1:3" ht="12.75">
      <c r="A803" s="111"/>
      <c r="B803" s="110"/>
      <c r="C803" s="110"/>
    </row>
    <row r="804" spans="1:3" ht="12.75">
      <c r="A804" s="111"/>
      <c r="B804" s="110"/>
      <c r="C804" s="110"/>
    </row>
    <row r="805" spans="1:3" ht="12.75">
      <c r="A805" s="111"/>
      <c r="B805" s="110"/>
      <c r="C805" s="110"/>
    </row>
    <row r="806" spans="1:3" ht="12.75">
      <c r="A806" s="111"/>
      <c r="B806" s="110"/>
      <c r="C806" s="110"/>
    </row>
    <row r="807" spans="1:3" ht="12.75">
      <c r="A807" s="111"/>
      <c r="B807" s="110"/>
      <c r="C807" s="110"/>
    </row>
    <row r="808" spans="1:3" ht="12.75">
      <c r="A808" s="111"/>
      <c r="B808" s="110"/>
      <c r="C808" s="110"/>
    </row>
    <row r="809" spans="1:3" ht="12.75">
      <c r="A809" s="111"/>
      <c r="B809" s="110"/>
      <c r="C809" s="110"/>
    </row>
    <row r="810" spans="1:3" ht="12.75">
      <c r="A810" s="111"/>
      <c r="B810" s="110"/>
      <c r="C810" s="110"/>
    </row>
    <row r="811" spans="1:3" ht="12.75">
      <c r="A811" s="111"/>
      <c r="B811" s="110"/>
      <c r="C811" s="110"/>
    </row>
    <row r="812" spans="1:3" ht="12.75">
      <c r="A812" s="111"/>
      <c r="B812" s="110"/>
      <c r="C812" s="110"/>
    </row>
    <row r="813" spans="1:3" ht="12.75">
      <c r="A813" s="111"/>
      <c r="B813" s="110"/>
      <c r="C813" s="110"/>
    </row>
    <row r="814" spans="1:3" ht="12.75">
      <c r="A814" s="111"/>
      <c r="B814" s="110"/>
      <c r="C814" s="110"/>
    </row>
    <row r="815" spans="1:3" ht="12.75">
      <c r="A815" s="111"/>
      <c r="B815" s="110"/>
      <c r="C815" s="110"/>
    </row>
    <row r="816" spans="1:3" ht="12.75">
      <c r="A816" s="111"/>
      <c r="B816" s="110"/>
      <c r="C816" s="110"/>
    </row>
    <row r="817" spans="1:3" ht="12.75">
      <c r="A817" s="111"/>
      <c r="B817" s="110"/>
      <c r="C817" s="110"/>
    </row>
    <row r="818" spans="1:3" ht="12.75">
      <c r="A818" s="111"/>
      <c r="B818" s="110"/>
      <c r="C818" s="110"/>
    </row>
    <row r="819" spans="1:3" ht="12.75">
      <c r="A819" s="111"/>
      <c r="B819" s="110"/>
      <c r="C819" s="110"/>
    </row>
    <row r="820" spans="1:3" ht="12.75">
      <c r="A820" s="111"/>
      <c r="B820" s="110"/>
      <c r="C820" s="110"/>
    </row>
    <row r="821" spans="1:3" ht="12.75">
      <c r="A821" s="111"/>
      <c r="B821" s="110"/>
      <c r="C821" s="110"/>
    </row>
    <row r="822" spans="1:3" ht="12.75">
      <c r="A822" s="111"/>
      <c r="B822" s="110"/>
      <c r="C822" s="110"/>
    </row>
    <row r="823" spans="1:3" ht="12.75">
      <c r="A823" s="111"/>
      <c r="B823" s="110"/>
      <c r="C823" s="110"/>
    </row>
    <row r="824" spans="1:3" ht="12.75">
      <c r="A824" s="111"/>
      <c r="B824" s="110"/>
      <c r="C824" s="110"/>
    </row>
    <row r="825" spans="1:3" ht="12.75">
      <c r="A825" s="111"/>
      <c r="B825" s="110"/>
      <c r="C825" s="110"/>
    </row>
    <row r="826" spans="1:3" ht="12.75">
      <c r="A826" s="111"/>
      <c r="B826" s="110"/>
      <c r="C826" s="110"/>
    </row>
    <row r="827" spans="1:3" ht="12.75">
      <c r="A827" s="111"/>
      <c r="B827" s="110"/>
      <c r="C827" s="110"/>
    </row>
    <row r="828" spans="1:3" ht="12.75">
      <c r="A828" s="111"/>
      <c r="B828" s="110"/>
      <c r="C828" s="110"/>
    </row>
    <row r="829" spans="1:3" ht="12.75">
      <c r="A829" s="111"/>
      <c r="B829" s="110"/>
      <c r="C829" s="110"/>
    </row>
    <row r="830" spans="1:3" ht="12.75">
      <c r="A830" s="111"/>
      <c r="B830" s="110"/>
      <c r="C830" s="110"/>
    </row>
    <row r="831" spans="1:3" ht="12.75">
      <c r="A831" s="111"/>
      <c r="B831" s="110"/>
      <c r="C831" s="110"/>
    </row>
    <row r="832" spans="1:3" ht="12.75">
      <c r="A832" s="111"/>
      <c r="B832" s="110"/>
      <c r="C832" s="110"/>
    </row>
    <row r="833" spans="1:3" ht="12.75">
      <c r="A833" s="111"/>
      <c r="B833" s="110"/>
      <c r="C833" s="110"/>
    </row>
    <row r="834" spans="1:3" ht="12.75">
      <c r="A834" s="111"/>
      <c r="B834" s="110"/>
      <c r="C834" s="110"/>
    </row>
    <row r="835" spans="1:3" ht="12.75">
      <c r="A835" s="111"/>
      <c r="B835" s="110"/>
      <c r="C835" s="110"/>
    </row>
    <row r="836" spans="1:3" ht="12.75">
      <c r="A836" s="111"/>
      <c r="B836" s="110"/>
      <c r="C836" s="110"/>
    </row>
    <row r="837" spans="1:3" ht="12.75">
      <c r="A837" s="111"/>
      <c r="B837" s="110"/>
      <c r="C837" s="110"/>
    </row>
    <row r="838" spans="1:3" ht="12.75">
      <c r="A838" s="111"/>
      <c r="B838" s="110"/>
      <c r="C838" s="110"/>
    </row>
    <row r="839" spans="1:3" ht="12.75">
      <c r="A839" s="111"/>
      <c r="B839" s="110"/>
      <c r="C839" s="110"/>
    </row>
    <row r="840" spans="1:3" ht="12.75">
      <c r="A840" s="111"/>
      <c r="B840" s="110"/>
      <c r="C840" s="110"/>
    </row>
    <row r="841" spans="1:3" ht="12.75">
      <c r="A841" s="111"/>
      <c r="B841" s="110"/>
      <c r="C841" s="110"/>
    </row>
    <row r="842" spans="1:3" ht="12.75">
      <c r="A842" s="111"/>
      <c r="B842" s="110"/>
      <c r="C842" s="110"/>
    </row>
    <row r="843" spans="1:3" ht="12.75">
      <c r="A843" s="111"/>
      <c r="B843" s="110"/>
      <c r="C843" s="110"/>
    </row>
    <row r="844" spans="1:3" ht="12.75">
      <c r="A844" s="111"/>
      <c r="B844" s="110"/>
      <c r="C844" s="110"/>
    </row>
    <row r="845" spans="1:3" ht="12.75">
      <c r="A845" s="111"/>
      <c r="B845" s="110"/>
      <c r="C845" s="110"/>
    </row>
    <row r="846" spans="1:3" ht="12.75">
      <c r="A846" s="111"/>
      <c r="B846" s="110"/>
      <c r="C846" s="110"/>
    </row>
    <row r="847" spans="1:3" ht="12.75">
      <c r="A847" s="111"/>
      <c r="B847" s="110"/>
      <c r="C847" s="110"/>
    </row>
    <row r="848" spans="1:3" ht="12.75">
      <c r="A848" s="111"/>
      <c r="B848" s="110"/>
      <c r="C848" s="110"/>
    </row>
    <row r="849" spans="1:3" ht="12.75">
      <c r="A849" s="111"/>
      <c r="B849" s="110"/>
      <c r="C849" s="110"/>
    </row>
    <row r="850" spans="1:3" ht="12.75">
      <c r="A850" s="111"/>
      <c r="B850" s="110"/>
      <c r="C850" s="110"/>
    </row>
    <row r="851" spans="1:3" ht="12.75">
      <c r="A851" s="111"/>
      <c r="B851" s="110"/>
      <c r="C851" s="110"/>
    </row>
    <row r="852" spans="1:3" ht="12.75">
      <c r="A852" s="111"/>
      <c r="B852" s="110"/>
      <c r="C852" s="110"/>
    </row>
    <row r="853" spans="1:3" ht="12.75">
      <c r="A853" s="111"/>
      <c r="B853" s="110"/>
      <c r="C853" s="110"/>
    </row>
    <row r="854" spans="1:3" ht="12.75">
      <c r="A854" s="111"/>
      <c r="B854" s="110"/>
      <c r="C854" s="110"/>
    </row>
    <row r="855" spans="1:3" ht="12.75">
      <c r="A855" s="111"/>
      <c r="B855" s="110"/>
      <c r="C855" s="110"/>
    </row>
    <row r="856" spans="1:3" ht="12.75">
      <c r="A856" s="111"/>
      <c r="B856" s="110"/>
      <c r="C856" s="110"/>
    </row>
    <row r="857" spans="1:3" ht="12.75">
      <c r="A857" s="111"/>
      <c r="B857" s="110"/>
      <c r="C857" s="110"/>
    </row>
    <row r="858" spans="1:3" ht="12.75">
      <c r="A858" s="111"/>
      <c r="B858" s="110"/>
      <c r="C858" s="110"/>
    </row>
    <row r="859" spans="1:3" ht="12.75">
      <c r="A859" s="111"/>
      <c r="B859" s="110"/>
      <c r="C859" s="110"/>
    </row>
    <row r="860" spans="1:3" ht="12.75">
      <c r="A860" s="111"/>
      <c r="B860" s="110"/>
      <c r="C860" s="110"/>
    </row>
    <row r="861" spans="1:3" ht="12.75">
      <c r="A861" s="111"/>
      <c r="B861" s="110"/>
      <c r="C861" s="110"/>
    </row>
    <row r="862" spans="1:3" ht="12.75">
      <c r="A862" s="111"/>
      <c r="B862" s="110"/>
      <c r="C862" s="110"/>
    </row>
    <row r="863" spans="1:3" ht="12.75">
      <c r="A863" s="111"/>
      <c r="B863" s="110"/>
      <c r="C863" s="110"/>
    </row>
    <row r="864" spans="1:3" ht="12.75">
      <c r="A864" s="111"/>
      <c r="B864" s="110"/>
      <c r="C864" s="110"/>
    </row>
    <row r="865" spans="1:3" ht="12.75">
      <c r="A865" s="111"/>
      <c r="B865" s="110"/>
      <c r="C865" s="110"/>
    </row>
    <row r="866" spans="1:3" ht="12.75">
      <c r="A866" s="111"/>
      <c r="B866" s="110"/>
      <c r="C866" s="110"/>
    </row>
    <row r="867" spans="1:3" ht="12.75">
      <c r="A867" s="111"/>
      <c r="B867" s="110"/>
      <c r="C867" s="110"/>
    </row>
    <row r="868" spans="1:3" ht="12.75">
      <c r="A868" s="111"/>
      <c r="B868" s="110"/>
      <c r="C868" s="110"/>
    </row>
    <row r="869" spans="1:3" ht="12.75">
      <c r="A869" s="111"/>
      <c r="B869" s="110"/>
      <c r="C869" s="110"/>
    </row>
    <row r="870" spans="1:3" ht="12.75">
      <c r="A870" s="111"/>
      <c r="B870" s="110"/>
      <c r="C870" s="110"/>
    </row>
    <row r="871" spans="1:3" ht="12.75">
      <c r="A871" s="111"/>
      <c r="B871" s="110"/>
      <c r="C871" s="110"/>
    </row>
    <row r="872" spans="1:3" ht="12.75">
      <c r="A872" s="111"/>
      <c r="B872" s="110"/>
      <c r="C872" s="110"/>
    </row>
    <row r="873" spans="1:3" ht="12.75">
      <c r="A873" s="111"/>
      <c r="B873" s="110"/>
      <c r="C873" s="110"/>
    </row>
    <row r="874" spans="1:3" ht="12.75">
      <c r="A874" s="111"/>
      <c r="B874" s="110"/>
      <c r="C874" s="110"/>
    </row>
    <row r="875" spans="1:3" ht="12.75">
      <c r="A875" s="111"/>
      <c r="B875" s="110"/>
      <c r="C875" s="110"/>
    </row>
    <row r="876" spans="1:3" ht="12.75">
      <c r="A876" s="111"/>
      <c r="B876" s="110"/>
      <c r="C876" s="110"/>
    </row>
    <row r="877" spans="1:3" ht="12.75">
      <c r="A877" s="111"/>
      <c r="B877" s="110"/>
      <c r="C877" s="110"/>
    </row>
    <row r="878" spans="1:3" ht="12.75">
      <c r="A878" s="111"/>
      <c r="B878" s="110"/>
      <c r="C878" s="110"/>
    </row>
    <row r="879" spans="1:3" ht="12.75">
      <c r="A879" s="111"/>
      <c r="B879" s="110"/>
      <c r="C879" s="110"/>
    </row>
    <row r="880" spans="1:3" ht="12.75">
      <c r="A880" s="111"/>
      <c r="B880" s="110"/>
      <c r="C880" s="110"/>
    </row>
    <row r="881" spans="1:3" ht="12.75">
      <c r="A881" s="111"/>
      <c r="B881" s="110"/>
      <c r="C881" s="110"/>
    </row>
    <row r="882" spans="1:3" ht="12.75">
      <c r="A882" s="111"/>
      <c r="B882" s="110"/>
      <c r="C882" s="110"/>
    </row>
    <row r="883" spans="1:3" ht="12.75">
      <c r="A883" s="111"/>
      <c r="B883" s="110"/>
      <c r="C883" s="110"/>
    </row>
    <row r="884" spans="1:3" ht="12.75">
      <c r="A884" s="111"/>
      <c r="B884" s="110"/>
      <c r="C884" s="110"/>
    </row>
    <row r="885" spans="1:3" ht="12.75">
      <c r="A885" s="111"/>
      <c r="B885" s="110"/>
      <c r="C885" s="110"/>
    </row>
    <row r="886" spans="1:3" ht="12.75">
      <c r="A886" s="111"/>
      <c r="B886" s="110"/>
      <c r="C886" s="110"/>
    </row>
    <row r="887" spans="1:3" ht="12.75">
      <c r="A887" s="111"/>
      <c r="B887" s="110"/>
      <c r="C887" s="110"/>
    </row>
    <row r="888" spans="1:3" ht="12.75">
      <c r="A888" s="111"/>
      <c r="B888" s="110"/>
      <c r="C888" s="110"/>
    </row>
    <row r="889" spans="1:3" ht="12.75">
      <c r="A889" s="111"/>
      <c r="B889" s="110"/>
      <c r="C889" s="110"/>
    </row>
    <row r="890" spans="1:3" ht="12.75">
      <c r="A890" s="111"/>
      <c r="B890" s="110"/>
      <c r="C890" s="110"/>
    </row>
    <row r="891" spans="1:3" ht="12.75">
      <c r="A891" s="111"/>
      <c r="B891" s="110"/>
      <c r="C891" s="110"/>
    </row>
    <row r="892" spans="1:3" ht="12.75">
      <c r="A892" s="111"/>
      <c r="B892" s="110"/>
      <c r="C892" s="110"/>
    </row>
    <row r="893" spans="1:3" ht="12.75">
      <c r="A893" s="111"/>
      <c r="B893" s="110"/>
      <c r="C893" s="110"/>
    </row>
    <row r="894" spans="1:3" ht="12.75">
      <c r="A894" s="111"/>
      <c r="B894" s="110"/>
      <c r="C894" s="110"/>
    </row>
    <row r="895" spans="1:3" ht="12.75">
      <c r="A895" s="111"/>
      <c r="B895" s="110"/>
      <c r="C895" s="110"/>
    </row>
    <row r="896" spans="1:3" ht="12.75">
      <c r="A896" s="111"/>
      <c r="B896" s="110"/>
      <c r="C896" s="110"/>
    </row>
    <row r="897" spans="1:3" ht="12.75">
      <c r="A897" s="111"/>
      <c r="B897" s="110"/>
      <c r="C897" s="110"/>
    </row>
    <row r="898" spans="1:3" ht="12.75">
      <c r="A898" s="111"/>
      <c r="B898" s="110"/>
      <c r="C898" s="110"/>
    </row>
    <row r="899" spans="1:3" ht="12.75">
      <c r="A899" s="111"/>
      <c r="B899" s="110"/>
      <c r="C899" s="110"/>
    </row>
    <row r="900" spans="1:3" ht="12.75">
      <c r="A900" s="111"/>
      <c r="B900" s="110"/>
      <c r="C900" s="110"/>
    </row>
    <row r="901" spans="1:3" ht="12.75">
      <c r="A901" s="111"/>
      <c r="B901" s="110"/>
      <c r="C901" s="110"/>
    </row>
    <row r="902" spans="1:3" ht="12.75">
      <c r="A902" s="111"/>
      <c r="B902" s="110"/>
      <c r="C902" s="110"/>
    </row>
    <row r="903" spans="1:3" ht="12.75">
      <c r="A903" s="111"/>
      <c r="B903" s="110"/>
      <c r="C903" s="110"/>
    </row>
    <row r="904" spans="1:3" ht="12.75">
      <c r="A904" s="111"/>
      <c r="B904" s="110"/>
      <c r="C904" s="110"/>
    </row>
    <row r="905" spans="1:3" ht="12.75">
      <c r="A905" s="111"/>
      <c r="B905" s="110"/>
      <c r="C905" s="110"/>
    </row>
    <row r="906" spans="1:3" ht="12.75">
      <c r="A906" s="111"/>
      <c r="B906" s="110"/>
      <c r="C906" s="110"/>
    </row>
    <row r="907" spans="1:3" ht="12.75">
      <c r="A907" s="111"/>
      <c r="B907" s="110"/>
      <c r="C907" s="110"/>
    </row>
    <row r="908" spans="1:3" ht="12.75">
      <c r="A908" s="111"/>
      <c r="B908" s="110"/>
      <c r="C908" s="110"/>
    </row>
    <row r="909" spans="1:3" ht="12.75">
      <c r="A909" s="111"/>
      <c r="B909" s="110"/>
      <c r="C909" s="110"/>
    </row>
    <row r="910" spans="1:3" ht="12.75">
      <c r="A910" s="111"/>
      <c r="B910" s="110"/>
      <c r="C910" s="110"/>
    </row>
    <row r="911" spans="1:3" ht="12.75">
      <c r="A911" s="111"/>
      <c r="B911" s="110"/>
      <c r="C911" s="110"/>
    </row>
    <row r="912" spans="1:3" ht="12.75">
      <c r="A912" s="111"/>
      <c r="B912" s="110"/>
      <c r="C912" s="110"/>
    </row>
    <row r="913" spans="1:3" ht="12.75">
      <c r="A913" s="111"/>
      <c r="B913" s="110"/>
      <c r="C913" s="110"/>
    </row>
    <row r="914" spans="1:3" ht="12.75">
      <c r="A914" s="111"/>
      <c r="B914" s="110"/>
      <c r="C914" s="110"/>
    </row>
    <row r="915" spans="1:3" ht="12.75">
      <c r="A915" s="111"/>
      <c r="B915" s="110"/>
      <c r="C915" s="110"/>
    </row>
    <row r="916" spans="1:3" ht="12.75">
      <c r="A916" s="111"/>
      <c r="B916" s="110"/>
      <c r="C916" s="110"/>
    </row>
    <row r="917" spans="1:3" ht="12.75">
      <c r="A917" s="111"/>
      <c r="B917" s="110"/>
      <c r="C917" s="110"/>
    </row>
    <row r="918" spans="1:3" ht="12.75">
      <c r="A918" s="111"/>
      <c r="B918" s="110"/>
      <c r="C918" s="110"/>
    </row>
    <row r="919" spans="1:3" ht="12.75">
      <c r="A919" s="111"/>
      <c r="B919" s="110"/>
      <c r="C919" s="110"/>
    </row>
    <row r="920" spans="1:3" ht="12.75">
      <c r="A920" s="111"/>
      <c r="B920" s="110"/>
      <c r="C920" s="110"/>
    </row>
    <row r="921" spans="1:3" ht="12.75">
      <c r="A921" s="111"/>
      <c r="B921" s="110"/>
      <c r="C921" s="110"/>
    </row>
    <row r="922" spans="1:3" ht="12.75">
      <c r="A922" s="111"/>
      <c r="B922" s="110"/>
      <c r="C922" s="110"/>
    </row>
    <row r="923" spans="1:3" ht="12.75">
      <c r="A923" s="111"/>
      <c r="B923" s="110"/>
      <c r="C923" s="110"/>
    </row>
    <row r="924" spans="1:3" ht="12.75">
      <c r="A924" s="111"/>
      <c r="B924" s="110"/>
      <c r="C924" s="110"/>
    </row>
    <row r="925" spans="1:3" ht="12.75">
      <c r="A925" s="111"/>
      <c r="B925" s="110"/>
      <c r="C925" s="110"/>
    </row>
    <row r="926" spans="1:3" ht="12.75">
      <c r="A926" s="111"/>
      <c r="B926" s="110"/>
      <c r="C926" s="110"/>
    </row>
    <row r="927" spans="1:3" ht="12.75">
      <c r="A927" s="111"/>
      <c r="B927" s="110"/>
      <c r="C927" s="110"/>
    </row>
    <row r="928" spans="1:3" ht="12.75">
      <c r="A928" s="111"/>
      <c r="B928" s="110"/>
      <c r="C928" s="110"/>
    </row>
    <row r="929" spans="1:3" ht="12.75">
      <c r="A929" s="111"/>
      <c r="B929" s="110"/>
      <c r="C929" s="110"/>
    </row>
    <row r="930" spans="1:3" ht="12.75">
      <c r="A930" s="111"/>
      <c r="B930" s="110"/>
      <c r="C930" s="110"/>
    </row>
    <row r="931" spans="1:3" ht="12.75">
      <c r="A931" s="111"/>
      <c r="B931" s="110"/>
      <c r="C931" s="110"/>
    </row>
    <row r="932" spans="1:3" ht="12.75">
      <c r="A932" s="111"/>
      <c r="B932" s="110"/>
      <c r="C932" s="110"/>
    </row>
    <row r="933" spans="1:3" ht="12.75">
      <c r="A933" s="111"/>
      <c r="B933" s="110"/>
      <c r="C933" s="110"/>
    </row>
    <row r="934" spans="1:3" ht="12.75">
      <c r="A934" s="111"/>
      <c r="B934" s="110"/>
      <c r="C934" s="110"/>
    </row>
    <row r="935" spans="1:3" ht="12.75">
      <c r="A935" s="111"/>
      <c r="B935" s="110"/>
      <c r="C935" s="110"/>
    </row>
    <row r="936" spans="1:3" ht="12.75">
      <c r="A936" s="111"/>
      <c r="B936" s="110"/>
      <c r="C936" s="110"/>
    </row>
    <row r="937" spans="1:3" ht="12.75">
      <c r="A937" s="111"/>
      <c r="B937" s="110"/>
      <c r="C937" s="110"/>
    </row>
    <row r="938" spans="1:3" ht="12.75">
      <c r="A938" s="111"/>
      <c r="B938" s="110"/>
      <c r="C938" s="110"/>
    </row>
    <row r="939" spans="1:3" ht="12.75">
      <c r="A939" s="111"/>
      <c r="B939" s="110"/>
      <c r="C939" s="110"/>
    </row>
    <row r="940" spans="1:3" ht="12.75">
      <c r="A940" s="111"/>
      <c r="B940" s="110"/>
      <c r="C940" s="110"/>
    </row>
    <row r="941" spans="1:3" ht="12.75">
      <c r="A941" s="111"/>
      <c r="B941" s="110"/>
      <c r="C941" s="110"/>
    </row>
    <row r="942" spans="1:3" ht="12.75">
      <c r="A942" s="111"/>
      <c r="B942" s="110"/>
      <c r="C942" s="110"/>
    </row>
    <row r="943" spans="1:3" ht="12.75">
      <c r="A943" s="111"/>
      <c r="B943" s="110"/>
      <c r="C943" s="110"/>
    </row>
    <row r="944" spans="1:3" ht="12.75">
      <c r="A944" s="111"/>
      <c r="B944" s="110"/>
      <c r="C944" s="110"/>
    </row>
    <row r="945" spans="1:3" ht="12.75">
      <c r="A945" s="111"/>
      <c r="B945" s="110"/>
      <c r="C945" s="110"/>
    </row>
    <row r="946" spans="1:3" ht="12.75">
      <c r="A946" s="111"/>
      <c r="B946" s="110"/>
      <c r="C946" s="110"/>
    </row>
    <row r="947" spans="1:3" ht="12.75">
      <c r="A947" s="111"/>
      <c r="B947" s="110"/>
      <c r="C947" s="110"/>
    </row>
    <row r="948" spans="1:3" ht="12.75">
      <c r="A948" s="111"/>
      <c r="B948" s="110"/>
      <c r="C948" s="110"/>
    </row>
    <row r="949" spans="1:3" ht="12.75">
      <c r="A949" s="111"/>
      <c r="B949" s="110"/>
      <c r="C949" s="110"/>
    </row>
    <row r="950" spans="1:3" ht="12.75">
      <c r="A950" s="111"/>
      <c r="B950" s="110"/>
      <c r="C950" s="110"/>
    </row>
    <row r="951" spans="1:3" ht="12.75">
      <c r="A951" s="111"/>
      <c r="B951" s="110"/>
      <c r="C951" s="110"/>
    </row>
    <row r="952" spans="1:3" ht="12.75">
      <c r="A952" s="111"/>
      <c r="B952" s="110"/>
      <c r="C952" s="110"/>
    </row>
    <row r="953" spans="1:3" ht="12.75">
      <c r="A953" s="111"/>
      <c r="B953" s="110"/>
      <c r="C953" s="110"/>
    </row>
    <row r="954" spans="1:3" ht="12.75">
      <c r="A954" s="111"/>
      <c r="B954" s="110"/>
      <c r="C954" s="110"/>
    </row>
    <row r="955" spans="1:3" ht="12.75">
      <c r="A955" s="111"/>
      <c r="B955" s="110"/>
      <c r="C955" s="110"/>
    </row>
    <row r="956" spans="1:3" ht="12.75">
      <c r="A956" s="111"/>
      <c r="B956" s="110"/>
      <c r="C956" s="110"/>
    </row>
    <row r="957" spans="1:3" ht="12.75">
      <c r="A957" s="111"/>
      <c r="B957" s="110"/>
      <c r="C957" s="110"/>
    </row>
    <row r="958" spans="1:3" ht="12.75">
      <c r="A958" s="111"/>
      <c r="B958" s="110"/>
      <c r="C958" s="110"/>
    </row>
    <row r="959" spans="1:3" ht="12.75">
      <c r="A959" s="111"/>
      <c r="B959" s="110"/>
      <c r="C959" s="110"/>
    </row>
    <row r="960" spans="1:3" ht="12.75">
      <c r="A960" s="111"/>
      <c r="B960" s="110"/>
      <c r="C960" s="110"/>
    </row>
    <row r="961" spans="1:3" ht="12.75">
      <c r="A961" s="111"/>
      <c r="B961" s="110"/>
      <c r="C961" s="110"/>
    </row>
    <row r="962" spans="1:3" ht="12.75">
      <c r="A962" s="111"/>
      <c r="B962" s="110"/>
      <c r="C962" s="110"/>
    </row>
    <row r="963" spans="1:3" ht="12.75">
      <c r="A963" s="111"/>
      <c r="B963" s="110"/>
      <c r="C963" s="110"/>
    </row>
    <row r="964" spans="1:3" ht="12.75">
      <c r="A964" s="111"/>
      <c r="B964" s="110"/>
      <c r="C964" s="110"/>
    </row>
    <row r="965" spans="1:3" ht="12.75">
      <c r="A965" s="111"/>
      <c r="B965" s="110"/>
      <c r="C965" s="110"/>
    </row>
    <row r="966" spans="1:3" ht="12.75">
      <c r="A966" s="111"/>
      <c r="B966" s="110"/>
      <c r="C966" s="110"/>
    </row>
    <row r="967" spans="1:3" ht="12.75">
      <c r="A967" s="111"/>
      <c r="B967" s="110"/>
      <c r="C967" s="110"/>
    </row>
    <row r="968" spans="1:3" ht="12.75">
      <c r="A968" s="111"/>
      <c r="B968" s="110"/>
      <c r="C968" s="110"/>
    </row>
    <row r="969" spans="1:3" ht="12.75">
      <c r="A969" s="111"/>
      <c r="B969" s="110"/>
      <c r="C969" s="110"/>
    </row>
    <row r="970" spans="1:3" ht="12.75">
      <c r="A970" s="111"/>
      <c r="B970" s="110"/>
      <c r="C970" s="110"/>
    </row>
    <row r="971" spans="1:3" ht="12.75">
      <c r="A971" s="111"/>
      <c r="B971" s="110"/>
      <c r="C971" s="110"/>
    </row>
    <row r="972" spans="1:3" ht="12.75">
      <c r="A972" s="111"/>
      <c r="B972" s="110"/>
      <c r="C972" s="110"/>
    </row>
    <row r="973" spans="1:3" ht="12.75">
      <c r="A973" s="111"/>
      <c r="B973" s="110"/>
      <c r="C973" s="110"/>
    </row>
    <row r="974" spans="1:3" ht="12.75">
      <c r="A974" s="111"/>
      <c r="B974" s="110"/>
      <c r="C974" s="110"/>
    </row>
    <row r="975" spans="1:3" ht="12.75">
      <c r="A975" s="111"/>
      <c r="B975" s="110"/>
      <c r="C975" s="110"/>
    </row>
    <row r="976" spans="1:3" ht="12.75">
      <c r="A976" s="111"/>
      <c r="B976" s="110"/>
      <c r="C976" s="110"/>
    </row>
    <row r="977" spans="1:3" ht="12.75">
      <c r="A977" s="111"/>
      <c r="B977" s="110"/>
      <c r="C977" s="110"/>
    </row>
    <row r="978" spans="1:3" ht="12.75">
      <c r="A978" s="111"/>
      <c r="B978" s="110"/>
      <c r="C978" s="110"/>
    </row>
    <row r="979" spans="1:3" ht="12.75">
      <c r="A979" s="111"/>
      <c r="B979" s="110"/>
      <c r="C979" s="110"/>
    </row>
    <row r="980" spans="1:3" ht="12.75">
      <c r="A980" s="111"/>
      <c r="B980" s="110"/>
      <c r="C980" s="110"/>
    </row>
    <row r="981" spans="1:3" ht="12.75">
      <c r="A981" s="111"/>
      <c r="B981" s="110"/>
      <c r="C981" s="110"/>
    </row>
    <row r="982" spans="1:3" ht="12.75">
      <c r="A982" s="111"/>
      <c r="B982" s="110"/>
      <c r="C982" s="110"/>
    </row>
    <row r="983" spans="1:3" ht="12.75">
      <c r="A983" s="111"/>
      <c r="B983" s="110"/>
      <c r="C983" s="110"/>
    </row>
    <row r="984" spans="1:3" ht="12.75">
      <c r="A984" s="111"/>
      <c r="B984" s="110"/>
      <c r="C984" s="110"/>
    </row>
    <row r="985" spans="1:3" ht="12.75">
      <c r="A985" s="111"/>
      <c r="B985" s="110"/>
      <c r="C985" s="110"/>
    </row>
    <row r="986" spans="1:3" ht="12.75">
      <c r="A986" s="111"/>
      <c r="B986" s="110"/>
      <c r="C986" s="110"/>
    </row>
    <row r="987" spans="1:3" ht="12.75">
      <c r="A987" s="111"/>
      <c r="B987" s="110"/>
      <c r="C987" s="110"/>
    </row>
    <row r="988" spans="1:3" ht="12.75">
      <c r="A988" s="111"/>
      <c r="B988" s="110"/>
      <c r="C988" s="110"/>
    </row>
    <row r="989" spans="1:3" ht="12.75">
      <c r="A989" s="111"/>
      <c r="B989" s="110"/>
      <c r="C989" s="110"/>
    </row>
    <row r="990" spans="1:3" ht="12.75">
      <c r="A990" s="111"/>
      <c r="B990" s="110"/>
      <c r="C990" s="110"/>
    </row>
    <row r="991" spans="1:3" ht="12.75">
      <c r="A991" s="111"/>
      <c r="B991" s="110"/>
      <c r="C991" s="110"/>
    </row>
    <row r="992" spans="1:3" ht="12.75">
      <c r="A992" s="111"/>
      <c r="B992" s="110"/>
      <c r="C992" s="110"/>
    </row>
    <row r="993" spans="1:3" ht="12.75">
      <c r="A993" s="111"/>
      <c r="B993" s="110"/>
      <c r="C993" s="110"/>
    </row>
    <row r="994" spans="1:3" ht="12.75">
      <c r="A994" s="111"/>
      <c r="B994" s="110"/>
      <c r="C994" s="110"/>
    </row>
    <row r="995" spans="1:3" ht="12.75">
      <c r="A995" s="111"/>
      <c r="B995" s="110"/>
      <c r="C995" s="110"/>
    </row>
    <row r="996" spans="1:3" ht="12.75">
      <c r="A996" s="111"/>
      <c r="B996" s="110"/>
      <c r="C996" s="110"/>
    </row>
    <row r="997" spans="1:3" ht="12.75">
      <c r="A997" s="111"/>
      <c r="B997" s="110"/>
      <c r="C997" s="110"/>
    </row>
    <row r="998" spans="1:3" ht="12.75">
      <c r="A998" s="111"/>
      <c r="B998" s="110"/>
      <c r="C998" s="110"/>
    </row>
    <row r="999" spans="1:3" ht="12.75">
      <c r="A999" s="111"/>
      <c r="B999" s="110"/>
      <c r="C999" s="110"/>
    </row>
    <row r="1000" spans="1:3" ht="12.75">
      <c r="A1000" s="111"/>
      <c r="B1000" s="110"/>
      <c r="C1000" s="110"/>
    </row>
    <row r="1001" spans="1:3" ht="12.75">
      <c r="A1001" s="111"/>
      <c r="B1001" s="110"/>
      <c r="C1001" s="110"/>
    </row>
    <row r="1002" spans="1:3" ht="12.75">
      <c r="A1002" s="111"/>
      <c r="B1002" s="110"/>
      <c r="C1002" s="110"/>
    </row>
    <row r="1003" spans="1:3" ht="12.75">
      <c r="A1003" s="111"/>
      <c r="B1003" s="110"/>
      <c r="C1003" s="110"/>
    </row>
    <row r="1004" spans="1:3" ht="12.75">
      <c r="A1004" s="111"/>
      <c r="B1004" s="110"/>
      <c r="C1004" s="110"/>
    </row>
    <row r="1005" spans="1:3" ht="12.75">
      <c r="A1005" s="111"/>
      <c r="B1005" s="110"/>
      <c r="C1005" s="110"/>
    </row>
    <row r="1006" spans="1:3" ht="12.75">
      <c r="A1006" s="111"/>
      <c r="B1006" s="110"/>
      <c r="C1006" s="110"/>
    </row>
    <row r="1007" spans="1:3" ht="12.75">
      <c r="A1007" s="111"/>
      <c r="B1007" s="110"/>
      <c r="C1007" s="110"/>
    </row>
    <row r="1008" spans="1:3" ht="12.75">
      <c r="A1008" s="111"/>
      <c r="B1008" s="110"/>
      <c r="C1008" s="110"/>
    </row>
    <row r="1009" spans="1:3" ht="12.75">
      <c r="A1009" s="111"/>
      <c r="B1009" s="110"/>
      <c r="C1009" s="110"/>
    </row>
    <row r="1010" spans="1:3" ht="12.75">
      <c r="A1010" s="111"/>
      <c r="B1010" s="110"/>
      <c r="C1010" s="110"/>
    </row>
    <row r="1011" spans="1:3" ht="12.75">
      <c r="A1011" s="111"/>
      <c r="B1011" s="110"/>
      <c r="C1011" s="110"/>
    </row>
    <row r="1012" spans="1:3" ht="12.75">
      <c r="A1012" s="111"/>
      <c r="B1012" s="110"/>
      <c r="C1012" s="110"/>
    </row>
    <row r="1013" spans="1:3" ht="12.75">
      <c r="A1013" s="111"/>
      <c r="B1013" s="110"/>
      <c r="C1013" s="110"/>
    </row>
    <row r="1014" spans="1:3" ht="12.75">
      <c r="A1014" s="111"/>
      <c r="B1014" s="110"/>
      <c r="C1014" s="110"/>
    </row>
    <row r="1015" spans="1:3" ht="12.75">
      <c r="A1015" s="111"/>
      <c r="B1015" s="110"/>
      <c r="C1015" s="110"/>
    </row>
    <row r="1016" spans="1:3" ht="12.75">
      <c r="A1016" s="111"/>
      <c r="B1016" s="110"/>
      <c r="C1016" s="110"/>
    </row>
    <row r="1017" spans="1:3" ht="12.75">
      <c r="A1017" s="111"/>
      <c r="B1017" s="110"/>
      <c r="C1017" s="110"/>
    </row>
    <row r="1018" spans="1:3" ht="12.75">
      <c r="A1018" s="111"/>
      <c r="B1018" s="110"/>
      <c r="C1018" s="110"/>
    </row>
    <row r="1019" spans="1:3" ht="12.75">
      <c r="A1019" s="111"/>
      <c r="B1019" s="110"/>
      <c r="C1019" s="110"/>
    </row>
    <row r="1020" spans="1:3" ht="12.75">
      <c r="A1020" s="111"/>
      <c r="B1020" s="110"/>
      <c r="C1020" s="110"/>
    </row>
    <row r="1021" spans="1:3" ht="12.75">
      <c r="A1021" s="111"/>
      <c r="B1021" s="110"/>
      <c r="C1021" s="110"/>
    </row>
    <row r="1022" spans="1:3" ht="12.75">
      <c r="A1022" s="111"/>
      <c r="B1022" s="110"/>
      <c r="C1022" s="110"/>
    </row>
    <row r="1023" spans="1:3" ht="12.75">
      <c r="A1023" s="111"/>
      <c r="B1023" s="110"/>
      <c r="C1023" s="110"/>
    </row>
    <row r="1024" spans="1:3" ht="12.75">
      <c r="A1024" s="111"/>
      <c r="B1024" s="110"/>
      <c r="C1024" s="110"/>
    </row>
    <row r="1025" spans="1:3" ht="12.75">
      <c r="A1025" s="111"/>
      <c r="B1025" s="110"/>
      <c r="C1025" s="110"/>
    </row>
    <row r="1026" spans="1:3" ht="12.75">
      <c r="A1026" s="111"/>
      <c r="B1026" s="110"/>
      <c r="C1026" s="110"/>
    </row>
    <row r="1027" spans="1:3" ht="12.75">
      <c r="A1027" s="111"/>
      <c r="B1027" s="110"/>
      <c r="C1027" s="110"/>
    </row>
    <row r="1028" spans="1:3" ht="12.75">
      <c r="A1028" s="111"/>
      <c r="B1028" s="110"/>
      <c r="C1028" s="110"/>
    </row>
    <row r="1029" spans="1:3" ht="12.75">
      <c r="A1029" s="111"/>
      <c r="B1029" s="110"/>
      <c r="C1029" s="110"/>
    </row>
    <row r="1030" spans="1:3" ht="12.75">
      <c r="A1030" s="111"/>
      <c r="B1030" s="110"/>
      <c r="C1030" s="110"/>
    </row>
    <row r="1031" spans="1:3" ht="12.75">
      <c r="A1031" s="111"/>
      <c r="B1031" s="110"/>
      <c r="C1031" s="110"/>
    </row>
    <row r="1032" spans="1:3" ht="12.75">
      <c r="A1032" s="111"/>
      <c r="B1032" s="110"/>
      <c r="C1032" s="110"/>
    </row>
    <row r="1033" spans="1:3" ht="12.75">
      <c r="A1033" s="111"/>
      <c r="B1033" s="110"/>
      <c r="C1033" s="110"/>
    </row>
    <row r="1034" spans="1:3" ht="12.75">
      <c r="A1034" s="111"/>
      <c r="B1034" s="110"/>
      <c r="C1034" s="110"/>
    </row>
    <row r="1035" spans="1:3" ht="12.75">
      <c r="A1035" s="111"/>
      <c r="B1035" s="110"/>
      <c r="C1035" s="110"/>
    </row>
    <row r="1036" spans="1:3" ht="12.75">
      <c r="A1036" s="111"/>
      <c r="B1036" s="110"/>
      <c r="C1036" s="110"/>
    </row>
    <row r="1037" spans="1:3" ht="12.75">
      <c r="A1037" s="111"/>
      <c r="B1037" s="110"/>
      <c r="C1037" s="110"/>
    </row>
    <row r="1038" spans="1:3" ht="12.75">
      <c r="A1038" s="111"/>
      <c r="B1038" s="110"/>
      <c r="C1038" s="110"/>
    </row>
    <row r="1039" spans="1:3" ht="12.75">
      <c r="A1039" s="111"/>
      <c r="B1039" s="110"/>
      <c r="C1039" s="110"/>
    </row>
    <row r="1040" spans="1:3" ht="12.75">
      <c r="A1040" s="111"/>
      <c r="B1040" s="110"/>
      <c r="C1040" s="110"/>
    </row>
    <row r="1041" spans="1:3" ht="12.75">
      <c r="A1041" s="111"/>
      <c r="B1041" s="110"/>
      <c r="C1041" s="110"/>
    </row>
    <row r="1042" spans="1:3" ht="12.75">
      <c r="A1042" s="111"/>
      <c r="B1042" s="110"/>
      <c r="C1042" s="110"/>
    </row>
    <row r="1043" spans="1:3" ht="12.75">
      <c r="A1043" s="111"/>
      <c r="B1043" s="110"/>
      <c r="C1043" s="110"/>
    </row>
    <row r="1044" spans="1:3" ht="12.75">
      <c r="A1044" s="111"/>
      <c r="B1044" s="110"/>
      <c r="C1044" s="110"/>
    </row>
    <row r="1045" spans="1:3" ht="12.75">
      <c r="A1045" s="111"/>
      <c r="B1045" s="110"/>
      <c r="C1045" s="110"/>
    </row>
    <row r="1046" spans="1:3" ht="12.75">
      <c r="A1046" s="111"/>
      <c r="B1046" s="110"/>
      <c r="C1046" s="110"/>
    </row>
    <row r="1047" spans="1:3" ht="12.75">
      <c r="A1047" s="111"/>
      <c r="B1047" s="110"/>
      <c r="C1047" s="110"/>
    </row>
    <row r="1048" spans="1:3" ht="12.75">
      <c r="A1048" s="111"/>
      <c r="B1048" s="110"/>
      <c r="C1048" s="110"/>
    </row>
    <row r="1049" spans="1:3" ht="12.75">
      <c r="A1049" s="111"/>
      <c r="B1049" s="110"/>
      <c r="C1049" s="110"/>
    </row>
    <row r="1050" spans="1:3" ht="12.75">
      <c r="A1050" s="111"/>
      <c r="B1050" s="110"/>
      <c r="C1050" s="110"/>
    </row>
    <row r="1051" spans="1:3" ht="12.75">
      <c r="A1051" s="111"/>
      <c r="B1051" s="110"/>
      <c r="C1051" s="110"/>
    </row>
    <row r="1052" spans="1:3" ht="12.75">
      <c r="A1052" s="111"/>
      <c r="B1052" s="110"/>
      <c r="C1052" s="110"/>
    </row>
    <row r="1053" spans="1:3" ht="12.75">
      <c r="A1053" s="111"/>
      <c r="B1053" s="110"/>
      <c r="C1053" s="110"/>
    </row>
    <row r="1054" spans="1:3" ht="12.75">
      <c r="A1054" s="111"/>
      <c r="B1054" s="110"/>
      <c r="C1054" s="110"/>
    </row>
    <row r="1055" spans="1:3" ht="12.75">
      <c r="A1055" s="111"/>
      <c r="B1055" s="110"/>
      <c r="C1055" s="110"/>
    </row>
    <row r="1056" spans="1:3" ht="12.75">
      <c r="A1056" s="111"/>
      <c r="B1056" s="110"/>
      <c r="C1056" s="110"/>
    </row>
    <row r="1057" spans="1:3" ht="12.75">
      <c r="A1057" s="111"/>
      <c r="B1057" s="110"/>
      <c r="C1057" s="110"/>
    </row>
    <row r="1058" spans="1:3" ht="12.75">
      <c r="A1058" s="111"/>
      <c r="B1058" s="110"/>
      <c r="C1058" s="110"/>
    </row>
    <row r="1059" spans="1:3" ht="12.75">
      <c r="A1059" s="111"/>
      <c r="B1059" s="110"/>
      <c r="C1059" s="110"/>
    </row>
    <row r="1060" spans="1:3" ht="12.75">
      <c r="A1060" s="111"/>
      <c r="B1060" s="110"/>
      <c r="C1060" s="110"/>
    </row>
    <row r="1061" spans="1:3" ht="12.75">
      <c r="A1061" s="111"/>
      <c r="B1061" s="110"/>
      <c r="C1061" s="110"/>
    </row>
    <row r="1062" spans="1:3" ht="12.75">
      <c r="A1062" s="111"/>
      <c r="B1062" s="110"/>
      <c r="C1062" s="110"/>
    </row>
    <row r="1063" spans="1:3" ht="12.75">
      <c r="A1063" s="111"/>
      <c r="B1063" s="110"/>
      <c r="C1063" s="110"/>
    </row>
    <row r="1064" spans="1:3" ht="12.75">
      <c r="A1064" s="111"/>
      <c r="B1064" s="110"/>
      <c r="C1064" s="110"/>
    </row>
    <row r="1065" spans="1:3" ht="12.75">
      <c r="A1065" s="111"/>
      <c r="B1065" s="110"/>
      <c r="C1065" s="110"/>
    </row>
    <row r="1066" spans="1:3" ht="12.75">
      <c r="A1066" s="111"/>
      <c r="B1066" s="110"/>
      <c r="C1066" s="110"/>
    </row>
    <row r="1067" spans="1:3" ht="12.75">
      <c r="A1067" s="111"/>
      <c r="B1067" s="110"/>
      <c r="C1067" s="110"/>
    </row>
    <row r="1068" spans="1:3" ht="12.75">
      <c r="A1068" s="111"/>
      <c r="B1068" s="110"/>
      <c r="C1068" s="110"/>
    </row>
    <row r="1069" spans="1:3" ht="12.75">
      <c r="A1069" s="111"/>
      <c r="B1069" s="110"/>
      <c r="C1069" s="110"/>
    </row>
    <row r="1070" spans="1:3" ht="12.75">
      <c r="A1070" s="111"/>
      <c r="B1070" s="110"/>
      <c r="C1070" s="110"/>
    </row>
    <row r="1071" spans="1:3" ht="12.75">
      <c r="A1071" s="111"/>
      <c r="B1071" s="110"/>
      <c r="C1071" s="110"/>
    </row>
    <row r="1072" spans="1:3" ht="12.75">
      <c r="A1072" s="111"/>
      <c r="B1072" s="110"/>
      <c r="C1072" s="110"/>
    </row>
    <row r="1073" spans="1:3" ht="12.75">
      <c r="A1073" s="111"/>
      <c r="B1073" s="110"/>
      <c r="C1073" s="110"/>
    </row>
    <row r="1074" spans="1:3" ht="12.75">
      <c r="A1074" s="111"/>
      <c r="B1074" s="110"/>
      <c r="C1074" s="110"/>
    </row>
    <row r="1075" spans="1:3" ht="12.75">
      <c r="A1075" s="111"/>
      <c r="B1075" s="110"/>
      <c r="C1075" s="110"/>
    </row>
  </sheetData>
  <mergeCells count="4">
    <mergeCell ref="A3:C3"/>
    <mergeCell ref="A55:C55"/>
    <mergeCell ref="A126:C126"/>
    <mergeCell ref="C134:C136"/>
  </mergeCells>
  <hyperlinks>
    <hyperlink ref="B2" r:id="rId1" xr:uid="{00000000-0004-0000-0400-000000000000}"/>
    <hyperlink ref="B4" location="Message!A1" display="Go here!" xr:uid="{00000000-0004-0000-0400-000001000000}"/>
    <hyperlink ref="B6" location="Party!A1" display="Go here!" xr:uid="{00000000-0004-0000-0400-000002000000}"/>
    <hyperlink ref="B18" location="'Game Progression'!A1" display="Go here!" xr:uid="{00000000-0004-0000-0400-000003000000}"/>
    <hyperlink ref="B27" location="'Flow Control'!A1" display="Go here!" xr:uid="{00000000-0004-0000-0400-000004000000}"/>
    <hyperlink ref="B38" location="Actor!A1" display="Go here!" xr:uid="{00000000-0004-0000-0400-000005000000}"/>
    <hyperlink ref="B56" location="Movement!A1" display="Go here!" xr:uid="{00000000-0004-0000-0400-000006000000}"/>
    <hyperlink ref="B89" location="Character!A1" display="Go here!" xr:uid="{00000000-0004-0000-0400-000007000000}"/>
    <hyperlink ref="B97" location="Screen!A1" display="Go here!" xr:uid="{00000000-0004-0000-0400-000008000000}"/>
    <hyperlink ref="B105" location="Picture!A1" display="Go here!" xr:uid="{00000000-0004-0000-0400-000009000000}"/>
    <hyperlink ref="B113" location="'Audio &amp; Video'!A1" display="Go here!" xr:uid="{00000000-0004-0000-0400-00000A000000}"/>
    <hyperlink ref="B127" location="'Scene Control'!A1" display="Go here!" xr:uid="{00000000-0004-0000-0400-00000B000000}"/>
    <hyperlink ref="B145" location="Map!A1" display="Go here!" xr:uid="{00000000-0004-0000-0400-00000C000000}"/>
    <hyperlink ref="B154" location="'System Settings'!A1" display="Go here!" xr:uid="{00000000-0004-0000-0400-00000D000000}"/>
    <hyperlink ref="B167" location="Battle!A1" display="Go here!" xr:uid="{00000000-0004-0000-0400-00000E000000}"/>
    <hyperlink ref="B179" location="Advanced!A1" display="Plugin info here!" xr:uid="{00000000-0004-0000-0400-00000F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Z1080"/>
  <sheetViews>
    <sheetView workbookViewId="0">
      <pane ySplit="1" topLeftCell="A2" activePane="bottomLeft" state="frozen"/>
      <selection pane="bottomLeft" activeCell="B3" sqref="B3"/>
    </sheetView>
  </sheetViews>
  <sheetFormatPr defaultColWidth="12.5703125" defaultRowHeight="15.75" customHeight="1"/>
  <cols>
    <col min="1" max="1" width="47.85546875" customWidth="1"/>
    <col min="2" max="2" width="85.140625" customWidth="1"/>
    <col min="3" max="3" width="71.85546875" customWidth="1"/>
    <col min="4" max="4" width="39.28515625" customWidth="1"/>
  </cols>
  <sheetData>
    <row r="1" spans="1:26" ht="12.75">
      <c r="A1" s="97" t="s">
        <v>3148</v>
      </c>
      <c r="B1" s="98" t="s">
        <v>3149</v>
      </c>
      <c r="C1" s="98" t="s">
        <v>3150</v>
      </c>
      <c r="D1" s="182"/>
      <c r="E1" s="182"/>
      <c r="F1" s="182"/>
      <c r="G1" s="182"/>
      <c r="H1" s="182"/>
      <c r="I1" s="182"/>
      <c r="J1" s="182"/>
      <c r="K1" s="182"/>
      <c r="L1" s="182"/>
      <c r="M1" s="182"/>
      <c r="N1" s="182"/>
      <c r="O1" s="182"/>
      <c r="P1" s="182"/>
      <c r="Q1" s="182"/>
      <c r="R1" s="182"/>
      <c r="S1" s="182"/>
      <c r="T1" s="182"/>
      <c r="U1" s="182"/>
      <c r="V1" s="182"/>
      <c r="W1" s="182"/>
      <c r="X1" s="182"/>
      <c r="Y1" s="182"/>
      <c r="Z1" s="182"/>
    </row>
    <row r="2" spans="1:26" ht="38.25">
      <c r="A2" s="99" t="s">
        <v>5004</v>
      </c>
      <c r="B2" s="183" t="s">
        <v>5005</v>
      </c>
      <c r="D2" s="226" t="s">
        <v>3153</v>
      </c>
      <c r="E2" s="197"/>
      <c r="F2" s="197"/>
      <c r="G2" s="197"/>
      <c r="H2" s="110"/>
      <c r="I2" s="110"/>
      <c r="J2" s="110"/>
      <c r="K2" s="110"/>
      <c r="L2" s="110"/>
      <c r="M2" s="110"/>
      <c r="N2" s="110"/>
      <c r="O2" s="110"/>
      <c r="P2" s="110"/>
      <c r="Q2" s="110"/>
      <c r="R2" s="110"/>
      <c r="S2" s="110"/>
      <c r="T2" s="110"/>
      <c r="U2" s="110"/>
      <c r="V2" s="110"/>
      <c r="W2" s="110"/>
      <c r="X2" s="110"/>
      <c r="Y2" s="110"/>
      <c r="Z2" s="110"/>
    </row>
    <row r="3" spans="1:26" ht="30">
      <c r="A3" s="217" t="s">
        <v>3154</v>
      </c>
      <c r="B3" s="197"/>
      <c r="C3" s="197"/>
      <c r="D3" s="217"/>
      <c r="E3" s="197"/>
      <c r="F3" s="197"/>
      <c r="G3" s="217"/>
      <c r="H3" s="197"/>
      <c r="I3" s="197"/>
      <c r="J3" s="184"/>
      <c r="K3" s="184"/>
      <c r="L3" s="184"/>
      <c r="M3" s="184"/>
      <c r="N3" s="184"/>
      <c r="O3" s="184"/>
      <c r="P3" s="184"/>
      <c r="Q3" s="184"/>
      <c r="R3" s="184"/>
      <c r="S3" s="184"/>
      <c r="T3" s="184"/>
      <c r="U3" s="184"/>
      <c r="V3" s="184"/>
      <c r="W3" s="184"/>
      <c r="X3" s="184"/>
      <c r="Y3" s="184"/>
      <c r="Z3" s="184"/>
    </row>
    <row r="4" spans="1:26" ht="12.75">
      <c r="A4" s="106" t="s">
        <v>25</v>
      </c>
      <c r="B4" s="108"/>
      <c r="C4" s="108"/>
      <c r="D4" s="108"/>
      <c r="E4" s="108"/>
      <c r="F4" s="108"/>
      <c r="G4" s="108"/>
      <c r="H4" s="108"/>
      <c r="I4" s="108"/>
      <c r="J4" s="108"/>
      <c r="K4" s="108"/>
      <c r="L4" s="108"/>
      <c r="M4" s="108"/>
      <c r="N4" s="108"/>
      <c r="O4" s="108"/>
      <c r="P4" s="108"/>
      <c r="Q4" s="108"/>
      <c r="R4" s="108"/>
      <c r="S4" s="108"/>
      <c r="T4" s="108"/>
      <c r="U4" s="108"/>
      <c r="V4" s="108"/>
      <c r="W4" s="108"/>
      <c r="X4" s="108"/>
      <c r="Y4" s="108"/>
      <c r="Z4" s="108"/>
    </row>
    <row r="5" spans="1:26" ht="51">
      <c r="A5" s="109" t="s">
        <v>109</v>
      </c>
      <c r="B5" s="101" t="s">
        <v>5006</v>
      </c>
      <c r="C5" s="110"/>
      <c r="D5" s="110"/>
      <c r="E5" s="110"/>
      <c r="F5" s="110"/>
      <c r="G5" s="110"/>
      <c r="H5" s="110"/>
      <c r="I5" s="110"/>
      <c r="J5" s="110"/>
      <c r="K5" s="110"/>
      <c r="L5" s="110"/>
      <c r="M5" s="110"/>
      <c r="N5" s="110"/>
      <c r="O5" s="110"/>
      <c r="P5" s="110"/>
      <c r="Q5" s="110"/>
      <c r="R5" s="110"/>
      <c r="S5" s="110"/>
      <c r="T5" s="110"/>
      <c r="U5" s="110"/>
      <c r="V5" s="110"/>
      <c r="W5" s="110"/>
      <c r="X5" s="110"/>
      <c r="Y5" s="110"/>
      <c r="Z5" s="110"/>
    </row>
    <row r="6" spans="1:26" ht="409.5">
      <c r="A6" s="109" t="s">
        <v>115</v>
      </c>
      <c r="B6" s="101" t="s">
        <v>5007</v>
      </c>
      <c r="C6" s="101" t="s">
        <v>5008</v>
      </c>
      <c r="D6" s="110"/>
      <c r="E6" s="110"/>
      <c r="F6" s="110"/>
      <c r="G6" s="110"/>
      <c r="H6" s="110"/>
      <c r="I6" s="110"/>
      <c r="J6" s="110"/>
      <c r="K6" s="110"/>
      <c r="L6" s="110"/>
      <c r="M6" s="110"/>
      <c r="N6" s="110"/>
      <c r="O6" s="110"/>
      <c r="P6" s="110"/>
      <c r="Q6" s="110"/>
      <c r="R6" s="110"/>
      <c r="S6" s="110"/>
      <c r="T6" s="110"/>
      <c r="U6" s="110"/>
      <c r="V6" s="110"/>
      <c r="W6" s="110"/>
      <c r="X6" s="110"/>
      <c r="Y6" s="110"/>
      <c r="Z6" s="110"/>
    </row>
    <row r="7" spans="1:26" ht="12.75">
      <c r="A7" s="109" t="s">
        <v>120</v>
      </c>
      <c r="B7" s="101" t="s">
        <v>5009</v>
      </c>
      <c r="C7" s="110"/>
      <c r="D7" s="110"/>
      <c r="E7" s="110"/>
      <c r="F7" s="110"/>
      <c r="G7" s="110"/>
      <c r="H7" s="110"/>
      <c r="I7" s="110"/>
      <c r="J7" s="110"/>
      <c r="K7" s="110"/>
      <c r="L7" s="110"/>
      <c r="M7" s="110"/>
      <c r="N7" s="110"/>
      <c r="O7" s="110"/>
      <c r="P7" s="110"/>
      <c r="Q7" s="110"/>
      <c r="R7" s="110"/>
      <c r="S7" s="110"/>
      <c r="T7" s="110"/>
      <c r="U7" s="110"/>
      <c r="V7" s="110"/>
      <c r="W7" s="110"/>
      <c r="X7" s="110"/>
      <c r="Y7" s="110"/>
      <c r="Z7" s="110"/>
    </row>
    <row r="8" spans="1:26" ht="12.75">
      <c r="A8" s="109" t="s">
        <v>125</v>
      </c>
      <c r="B8" s="101" t="s">
        <v>5010</v>
      </c>
      <c r="C8" s="101" t="s">
        <v>5011</v>
      </c>
      <c r="D8" s="110"/>
      <c r="E8" s="110"/>
      <c r="F8" s="110"/>
      <c r="G8" s="110"/>
      <c r="H8" s="110"/>
      <c r="I8" s="110"/>
      <c r="J8" s="110"/>
      <c r="K8" s="110"/>
      <c r="L8" s="110"/>
      <c r="M8" s="110"/>
      <c r="N8" s="110"/>
      <c r="O8" s="110"/>
      <c r="P8" s="110"/>
      <c r="Q8" s="110"/>
      <c r="R8" s="110"/>
      <c r="S8" s="110"/>
      <c r="T8" s="110"/>
      <c r="U8" s="110"/>
      <c r="V8" s="110"/>
      <c r="W8" s="110"/>
      <c r="X8" s="110"/>
      <c r="Y8" s="110"/>
      <c r="Z8" s="110"/>
    </row>
    <row r="9" spans="1:26" ht="38.25">
      <c r="A9" s="109" t="s">
        <v>130</v>
      </c>
      <c r="B9" s="101" t="s">
        <v>5012</v>
      </c>
      <c r="C9" s="101" t="s">
        <v>5013</v>
      </c>
      <c r="D9" s="110"/>
      <c r="E9" s="110"/>
      <c r="F9" s="110"/>
      <c r="G9" s="110"/>
      <c r="H9" s="110"/>
      <c r="I9" s="110"/>
      <c r="J9" s="110"/>
      <c r="K9" s="110"/>
      <c r="L9" s="110"/>
      <c r="M9" s="110"/>
      <c r="N9" s="110"/>
      <c r="O9" s="110"/>
      <c r="P9" s="110"/>
      <c r="Q9" s="110"/>
      <c r="R9" s="110"/>
      <c r="S9" s="110"/>
      <c r="T9" s="110"/>
      <c r="U9" s="110"/>
      <c r="V9" s="110"/>
      <c r="W9" s="110"/>
      <c r="X9" s="110"/>
      <c r="Y9" s="110"/>
      <c r="Z9" s="110"/>
    </row>
    <row r="10" spans="1:26" ht="25.5">
      <c r="A10" s="109" t="s">
        <v>5014</v>
      </c>
      <c r="B10" s="101" t="s">
        <v>5015</v>
      </c>
      <c r="C10" s="101"/>
      <c r="D10" s="110"/>
      <c r="E10" s="110"/>
      <c r="F10" s="110"/>
      <c r="G10" s="110"/>
      <c r="H10" s="110"/>
      <c r="I10" s="110"/>
      <c r="J10" s="110"/>
      <c r="K10" s="110"/>
      <c r="L10" s="110"/>
      <c r="M10" s="110"/>
      <c r="N10" s="110"/>
      <c r="O10" s="110"/>
      <c r="P10" s="110"/>
      <c r="Q10" s="110"/>
      <c r="R10" s="110"/>
      <c r="S10" s="110"/>
      <c r="T10" s="110"/>
      <c r="U10" s="110"/>
      <c r="V10" s="110"/>
      <c r="W10" s="110"/>
      <c r="X10" s="110"/>
      <c r="Y10" s="110"/>
      <c r="Z10" s="110"/>
    </row>
    <row r="11" spans="1:26" ht="12.75">
      <c r="A11" s="111"/>
      <c r="B11" s="110"/>
      <c r="C11" s="110"/>
      <c r="D11" s="110"/>
      <c r="E11" s="110"/>
      <c r="F11" s="110"/>
      <c r="G11" s="110"/>
      <c r="H11" s="110"/>
      <c r="I11" s="110"/>
      <c r="J11" s="110"/>
      <c r="K11" s="110"/>
      <c r="L11" s="110"/>
      <c r="M11" s="110"/>
      <c r="N11" s="110"/>
      <c r="O11" s="110"/>
      <c r="P11" s="110"/>
      <c r="Q11" s="110"/>
      <c r="R11" s="110"/>
      <c r="S11" s="110"/>
      <c r="T11" s="110"/>
      <c r="U11" s="110"/>
      <c r="V11" s="110"/>
      <c r="W11" s="110"/>
      <c r="X11" s="110"/>
      <c r="Y11" s="110"/>
      <c r="Z11" s="110"/>
    </row>
    <row r="12" spans="1:26" ht="12.75">
      <c r="A12" s="106" t="s">
        <v>135</v>
      </c>
      <c r="B12" s="108"/>
      <c r="C12" s="108"/>
      <c r="D12" s="108"/>
      <c r="E12" s="108"/>
      <c r="F12" s="108"/>
      <c r="G12" s="108"/>
      <c r="H12" s="108"/>
      <c r="I12" s="108"/>
      <c r="J12" s="108"/>
      <c r="K12" s="108"/>
      <c r="L12" s="108"/>
      <c r="M12" s="108"/>
      <c r="N12" s="108"/>
      <c r="O12" s="108"/>
      <c r="P12" s="108"/>
      <c r="Q12" s="108"/>
      <c r="R12" s="108"/>
      <c r="S12" s="108"/>
      <c r="T12" s="108"/>
      <c r="U12" s="108"/>
      <c r="V12" s="108"/>
      <c r="W12" s="108"/>
      <c r="X12" s="108"/>
      <c r="Y12" s="108"/>
      <c r="Z12" s="108"/>
    </row>
    <row r="13" spans="1:26" ht="12.75">
      <c r="A13" s="109" t="s">
        <v>3156</v>
      </c>
      <c r="B13" s="101" t="s">
        <v>3157</v>
      </c>
      <c r="C13" s="110"/>
      <c r="D13" s="110"/>
      <c r="E13" s="110"/>
      <c r="F13" s="110"/>
      <c r="G13" s="110"/>
      <c r="H13" s="110"/>
      <c r="I13" s="110"/>
      <c r="J13" s="110"/>
      <c r="K13" s="110"/>
      <c r="L13" s="110"/>
      <c r="M13" s="110"/>
      <c r="N13" s="110"/>
      <c r="O13" s="110"/>
      <c r="P13" s="110"/>
      <c r="Q13" s="110"/>
      <c r="R13" s="110"/>
      <c r="S13" s="110"/>
      <c r="T13" s="110"/>
      <c r="U13" s="110"/>
      <c r="V13" s="110"/>
      <c r="W13" s="110"/>
      <c r="X13" s="110"/>
      <c r="Y13" s="110"/>
      <c r="Z13" s="110"/>
    </row>
    <row r="14" spans="1:26" ht="25.5">
      <c r="A14" s="109" t="s">
        <v>3158</v>
      </c>
      <c r="B14" s="101" t="s">
        <v>3159</v>
      </c>
      <c r="C14" s="110"/>
      <c r="D14" s="110"/>
      <c r="E14" s="110"/>
      <c r="F14" s="110"/>
      <c r="G14" s="110"/>
      <c r="H14" s="110"/>
      <c r="I14" s="110"/>
      <c r="J14" s="110"/>
      <c r="K14" s="110"/>
      <c r="L14" s="110"/>
      <c r="M14" s="110"/>
      <c r="N14" s="110"/>
      <c r="O14" s="110"/>
      <c r="P14" s="110"/>
      <c r="Q14" s="110"/>
      <c r="R14" s="110"/>
      <c r="S14" s="110"/>
      <c r="T14" s="110"/>
      <c r="U14" s="110"/>
      <c r="V14" s="110"/>
      <c r="W14" s="110"/>
      <c r="X14" s="110"/>
      <c r="Y14" s="110"/>
      <c r="Z14" s="110"/>
    </row>
    <row r="15" spans="1:26" ht="12.75">
      <c r="A15" s="109" t="s">
        <v>3160</v>
      </c>
      <c r="B15" s="101" t="s">
        <v>3161</v>
      </c>
      <c r="C15" s="101" t="s">
        <v>3162</v>
      </c>
      <c r="D15" s="110"/>
      <c r="E15" s="110"/>
      <c r="F15" s="110"/>
      <c r="G15" s="110"/>
      <c r="H15" s="110"/>
      <c r="I15" s="110"/>
      <c r="J15" s="110"/>
      <c r="K15" s="110"/>
      <c r="L15" s="110"/>
      <c r="M15" s="110"/>
      <c r="N15" s="110"/>
      <c r="O15" s="110"/>
      <c r="P15" s="110"/>
      <c r="Q15" s="110"/>
      <c r="R15" s="110"/>
      <c r="S15" s="110"/>
      <c r="T15" s="110"/>
      <c r="U15" s="110"/>
      <c r="V15" s="110"/>
      <c r="W15" s="110"/>
      <c r="X15" s="110"/>
      <c r="Y15" s="110"/>
      <c r="Z15" s="110"/>
    </row>
    <row r="16" spans="1:26" ht="12.75">
      <c r="A16" s="109" t="s">
        <v>3163</v>
      </c>
      <c r="B16" s="101" t="s">
        <v>3164</v>
      </c>
      <c r="C16" s="101" t="s">
        <v>3165</v>
      </c>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spans="1:26" ht="38.25">
      <c r="A17" s="109" t="s">
        <v>3166</v>
      </c>
      <c r="B17" s="101" t="s">
        <v>3167</v>
      </c>
      <c r="C17" s="101"/>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spans="1:26" ht="63.75">
      <c r="A18" s="109" t="s">
        <v>3168</v>
      </c>
      <c r="B18" s="101" t="s">
        <v>3169</v>
      </c>
      <c r="C18" s="101"/>
      <c r="D18" s="110"/>
      <c r="E18" s="110"/>
      <c r="F18" s="110"/>
      <c r="G18" s="110"/>
      <c r="H18" s="110"/>
      <c r="I18" s="110"/>
      <c r="J18" s="110"/>
      <c r="K18" s="110"/>
      <c r="L18" s="110"/>
      <c r="M18" s="110"/>
      <c r="N18" s="110"/>
      <c r="O18" s="110"/>
      <c r="P18" s="110"/>
      <c r="Q18" s="110"/>
      <c r="R18" s="110"/>
      <c r="S18" s="110"/>
      <c r="T18" s="110"/>
      <c r="U18" s="110"/>
      <c r="V18" s="110"/>
      <c r="W18" s="110"/>
      <c r="X18" s="110"/>
      <c r="Y18" s="110"/>
      <c r="Z18" s="110"/>
    </row>
    <row r="19" spans="1:26" ht="25.5">
      <c r="A19" s="109" t="s">
        <v>3170</v>
      </c>
      <c r="B19" s="101" t="s">
        <v>3171</v>
      </c>
      <c r="C19" s="101" t="s">
        <v>3172</v>
      </c>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spans="1:26" ht="12.75">
      <c r="A20" s="109" t="s">
        <v>3173</v>
      </c>
      <c r="B20" s="101" t="s">
        <v>3174</v>
      </c>
      <c r="C20" s="101" t="s">
        <v>3175</v>
      </c>
      <c r="D20" s="110"/>
      <c r="E20" s="110"/>
      <c r="F20" s="110"/>
      <c r="G20" s="110"/>
      <c r="H20" s="110"/>
      <c r="I20" s="110"/>
      <c r="J20" s="110"/>
      <c r="K20" s="110"/>
      <c r="L20" s="110"/>
      <c r="M20" s="110"/>
      <c r="N20" s="110"/>
      <c r="O20" s="110"/>
      <c r="P20" s="110"/>
      <c r="Q20" s="110"/>
      <c r="R20" s="110"/>
      <c r="S20" s="110"/>
      <c r="T20" s="110"/>
      <c r="U20" s="110"/>
      <c r="V20" s="110"/>
      <c r="W20" s="110"/>
      <c r="X20" s="110"/>
      <c r="Y20" s="110"/>
      <c r="Z20" s="110"/>
    </row>
    <row r="21" spans="1:26" ht="12.75">
      <c r="A21" s="109" t="s">
        <v>3176</v>
      </c>
      <c r="B21" s="101" t="s">
        <v>3177</v>
      </c>
      <c r="C21" s="101"/>
      <c r="D21" s="110"/>
      <c r="E21" s="110"/>
      <c r="F21" s="110"/>
      <c r="G21" s="110"/>
      <c r="H21" s="110"/>
      <c r="I21" s="110"/>
      <c r="J21" s="110"/>
      <c r="K21" s="110"/>
      <c r="L21" s="110"/>
      <c r="M21" s="110"/>
      <c r="N21" s="110"/>
      <c r="O21" s="110"/>
      <c r="P21" s="110"/>
      <c r="Q21" s="110"/>
      <c r="R21" s="110"/>
      <c r="S21" s="110"/>
      <c r="T21" s="110"/>
      <c r="U21" s="110"/>
      <c r="V21" s="110"/>
      <c r="W21" s="110"/>
      <c r="X21" s="110"/>
      <c r="Y21" s="110"/>
      <c r="Z21" s="110"/>
    </row>
    <row r="22" spans="1:26" ht="38.25">
      <c r="A22" s="109" t="s">
        <v>3178</v>
      </c>
      <c r="B22" s="101" t="s">
        <v>3179</v>
      </c>
      <c r="C22" s="101" t="s">
        <v>3180</v>
      </c>
      <c r="D22" s="110"/>
      <c r="E22" s="110"/>
      <c r="F22" s="110"/>
      <c r="G22" s="110"/>
      <c r="H22" s="110"/>
      <c r="I22" s="110"/>
      <c r="J22" s="110"/>
      <c r="K22" s="110"/>
      <c r="L22" s="110"/>
      <c r="M22" s="110"/>
      <c r="N22" s="110"/>
      <c r="O22" s="110"/>
      <c r="P22" s="110"/>
      <c r="Q22" s="110"/>
      <c r="R22" s="110"/>
      <c r="S22" s="110"/>
      <c r="T22" s="110"/>
      <c r="U22" s="110"/>
      <c r="V22" s="110"/>
      <c r="W22" s="110"/>
      <c r="X22" s="110"/>
      <c r="Y22" s="110"/>
      <c r="Z22" s="110"/>
    </row>
    <row r="23" spans="1:26" ht="12.75">
      <c r="A23" s="109"/>
      <c r="B23" s="101"/>
      <c r="C23" s="101"/>
      <c r="D23" s="110"/>
      <c r="E23" s="110"/>
      <c r="F23" s="110"/>
      <c r="G23" s="110"/>
      <c r="H23" s="110"/>
      <c r="I23" s="110"/>
      <c r="J23" s="110"/>
      <c r="K23" s="110"/>
      <c r="L23" s="110"/>
      <c r="M23" s="110"/>
      <c r="N23" s="110"/>
      <c r="O23" s="110"/>
      <c r="P23" s="110"/>
      <c r="Q23" s="110"/>
      <c r="R23" s="110"/>
      <c r="S23" s="110"/>
      <c r="T23" s="110"/>
      <c r="U23" s="110"/>
      <c r="V23" s="110"/>
      <c r="W23" s="110"/>
      <c r="X23" s="110"/>
      <c r="Y23" s="110"/>
      <c r="Z23" s="110"/>
    </row>
    <row r="24" spans="1:26" ht="12.75">
      <c r="A24" s="106" t="s">
        <v>258</v>
      </c>
      <c r="B24" s="108"/>
      <c r="C24" s="108"/>
      <c r="D24" s="108"/>
      <c r="E24" s="108"/>
      <c r="F24" s="108"/>
      <c r="G24" s="108"/>
      <c r="H24" s="108"/>
      <c r="I24" s="108"/>
      <c r="J24" s="108"/>
      <c r="K24" s="108"/>
      <c r="L24" s="108"/>
      <c r="M24" s="108"/>
      <c r="N24" s="108"/>
      <c r="O24" s="108"/>
      <c r="P24" s="108"/>
      <c r="Q24" s="108"/>
      <c r="R24" s="108"/>
      <c r="S24" s="108"/>
      <c r="T24" s="108"/>
      <c r="U24" s="108"/>
      <c r="V24" s="108"/>
      <c r="W24" s="108"/>
      <c r="X24" s="108"/>
      <c r="Y24" s="108"/>
      <c r="Z24" s="108"/>
    </row>
    <row r="25" spans="1:26" ht="38.25">
      <c r="A25" s="109" t="s">
        <v>259</v>
      </c>
      <c r="B25" s="101" t="s">
        <v>3181</v>
      </c>
      <c r="C25" s="101" t="s">
        <v>3182</v>
      </c>
      <c r="D25" s="110"/>
      <c r="E25" s="110"/>
      <c r="F25" s="110"/>
      <c r="G25" s="110"/>
      <c r="H25" s="110"/>
      <c r="I25" s="110"/>
      <c r="J25" s="110"/>
      <c r="K25" s="110"/>
      <c r="L25" s="110"/>
      <c r="M25" s="110"/>
      <c r="N25" s="110"/>
      <c r="O25" s="110"/>
      <c r="P25" s="110"/>
      <c r="Q25" s="110"/>
      <c r="R25" s="110"/>
      <c r="S25" s="110"/>
      <c r="T25" s="110"/>
      <c r="U25" s="110"/>
      <c r="V25" s="110"/>
      <c r="W25" s="110"/>
      <c r="X25" s="110"/>
      <c r="Y25" s="110"/>
      <c r="Z25" s="110"/>
    </row>
    <row r="26" spans="1:26" ht="102">
      <c r="A26" s="109" t="s">
        <v>264</v>
      </c>
      <c r="B26" s="101" t="s">
        <v>3183</v>
      </c>
      <c r="C26" s="101" t="s">
        <v>3184</v>
      </c>
      <c r="D26" s="110"/>
      <c r="E26" s="110"/>
      <c r="F26" s="110"/>
      <c r="G26" s="110"/>
      <c r="H26" s="110"/>
      <c r="I26" s="110"/>
      <c r="J26" s="110"/>
      <c r="K26" s="110"/>
      <c r="L26" s="110"/>
      <c r="M26" s="110"/>
      <c r="N26" s="110"/>
      <c r="O26" s="110"/>
      <c r="P26" s="110"/>
      <c r="Q26" s="110"/>
      <c r="R26" s="110"/>
      <c r="S26" s="110"/>
      <c r="T26" s="110"/>
      <c r="U26" s="110"/>
      <c r="V26" s="110"/>
      <c r="W26" s="110"/>
      <c r="X26" s="110"/>
      <c r="Y26" s="110"/>
      <c r="Z26" s="110"/>
    </row>
    <row r="27" spans="1:26" ht="293.25">
      <c r="A27" s="109" t="s">
        <v>3185</v>
      </c>
      <c r="B27" s="101" t="s">
        <v>3186</v>
      </c>
      <c r="C27" s="101" t="s">
        <v>3187</v>
      </c>
      <c r="D27" s="110"/>
      <c r="E27" s="110"/>
      <c r="F27" s="110"/>
      <c r="G27" s="110"/>
      <c r="H27" s="110"/>
      <c r="I27" s="110"/>
      <c r="J27" s="110"/>
      <c r="K27" s="110"/>
      <c r="L27" s="110"/>
      <c r="M27" s="110"/>
      <c r="N27" s="110"/>
      <c r="O27" s="110"/>
      <c r="P27" s="110"/>
      <c r="Q27" s="110"/>
      <c r="R27" s="110"/>
      <c r="S27" s="110"/>
      <c r="T27" s="110"/>
      <c r="U27" s="110"/>
      <c r="V27" s="110"/>
      <c r="W27" s="110"/>
      <c r="X27" s="110"/>
      <c r="Y27" s="110"/>
      <c r="Z27" s="110"/>
    </row>
    <row r="28" spans="1:26" ht="204">
      <c r="A28" s="109" t="s">
        <v>294</v>
      </c>
      <c r="B28" s="101" t="s">
        <v>3188</v>
      </c>
      <c r="C28" s="101" t="s">
        <v>3189</v>
      </c>
      <c r="D28" s="110"/>
      <c r="E28" s="110"/>
      <c r="F28" s="110"/>
      <c r="G28" s="110"/>
      <c r="H28" s="110"/>
      <c r="I28" s="110"/>
      <c r="J28" s="110"/>
      <c r="K28" s="110"/>
      <c r="L28" s="110"/>
      <c r="M28" s="110"/>
      <c r="N28" s="110"/>
      <c r="O28" s="110"/>
      <c r="P28" s="110"/>
      <c r="Q28" s="110"/>
      <c r="R28" s="110"/>
      <c r="S28" s="110"/>
      <c r="T28" s="110"/>
      <c r="U28" s="110"/>
      <c r="V28" s="110"/>
      <c r="W28" s="110"/>
      <c r="X28" s="110"/>
      <c r="Y28" s="110"/>
      <c r="Z28" s="110"/>
    </row>
    <row r="29" spans="1:26" ht="102">
      <c r="A29" s="109" t="s">
        <v>3190</v>
      </c>
      <c r="B29" s="101" t="s">
        <v>3191</v>
      </c>
      <c r="C29" s="101" t="s">
        <v>3192</v>
      </c>
      <c r="D29" s="110"/>
      <c r="E29" s="110"/>
      <c r="F29" s="110"/>
      <c r="G29" s="110"/>
      <c r="H29" s="110"/>
      <c r="I29" s="110"/>
      <c r="J29" s="110"/>
      <c r="K29" s="110"/>
      <c r="L29" s="110"/>
      <c r="M29" s="110"/>
      <c r="N29" s="110"/>
      <c r="O29" s="110"/>
      <c r="P29" s="110"/>
      <c r="Q29" s="110"/>
      <c r="R29" s="110"/>
      <c r="S29" s="110"/>
      <c r="T29" s="110"/>
      <c r="U29" s="110"/>
      <c r="V29" s="110"/>
      <c r="W29" s="110"/>
      <c r="X29" s="110"/>
      <c r="Y29" s="110"/>
      <c r="Z29" s="110"/>
    </row>
    <row r="30" spans="1:26" ht="12.75">
      <c r="A30" s="109" t="s">
        <v>3193</v>
      </c>
      <c r="B30" s="101" t="s">
        <v>1630</v>
      </c>
      <c r="C30" s="110"/>
      <c r="D30" s="110"/>
      <c r="E30" s="110"/>
      <c r="F30" s="110"/>
      <c r="G30" s="110"/>
      <c r="H30" s="110"/>
      <c r="I30" s="110"/>
      <c r="J30" s="110"/>
      <c r="K30" s="110"/>
      <c r="L30" s="110"/>
      <c r="M30" s="110"/>
      <c r="N30" s="110"/>
      <c r="O30" s="110"/>
      <c r="P30" s="110"/>
      <c r="Q30" s="110"/>
      <c r="R30" s="110"/>
      <c r="S30" s="110"/>
      <c r="T30" s="110"/>
      <c r="U30" s="110"/>
      <c r="V30" s="110"/>
      <c r="W30" s="110"/>
      <c r="X30" s="110"/>
      <c r="Y30" s="110"/>
      <c r="Z30" s="110"/>
    </row>
    <row r="31" spans="1:26" ht="12.75">
      <c r="A31" s="109" t="s">
        <v>300</v>
      </c>
      <c r="B31" s="101" t="s">
        <v>3194</v>
      </c>
      <c r="C31" s="110"/>
      <c r="D31" s="110"/>
      <c r="E31" s="110"/>
      <c r="F31" s="110"/>
      <c r="G31" s="110"/>
      <c r="H31" s="110"/>
      <c r="I31" s="110"/>
      <c r="J31" s="110"/>
      <c r="K31" s="110"/>
      <c r="L31" s="110"/>
      <c r="M31" s="110"/>
      <c r="N31" s="110"/>
      <c r="O31" s="110"/>
      <c r="P31" s="110"/>
      <c r="Q31" s="110"/>
      <c r="R31" s="110"/>
      <c r="S31" s="110"/>
      <c r="T31" s="110"/>
      <c r="U31" s="110"/>
      <c r="V31" s="110"/>
      <c r="W31" s="110"/>
      <c r="X31" s="110"/>
      <c r="Y31" s="110"/>
      <c r="Z31" s="110"/>
    </row>
    <row r="32" spans="1:26" ht="12.75">
      <c r="A32" s="111"/>
      <c r="B32" s="110"/>
      <c r="C32" s="110"/>
      <c r="D32" s="110"/>
      <c r="E32" s="110"/>
      <c r="F32" s="110"/>
      <c r="G32" s="110"/>
      <c r="H32" s="110"/>
      <c r="I32" s="110"/>
      <c r="J32" s="110"/>
      <c r="K32" s="110"/>
      <c r="L32" s="110"/>
      <c r="M32" s="110"/>
      <c r="N32" s="110"/>
      <c r="O32" s="110"/>
      <c r="P32" s="110"/>
      <c r="Q32" s="110"/>
      <c r="R32" s="110"/>
      <c r="S32" s="110"/>
      <c r="T32" s="110"/>
      <c r="U32" s="110"/>
      <c r="V32" s="110"/>
      <c r="W32" s="110"/>
      <c r="X32" s="110"/>
      <c r="Y32" s="110"/>
      <c r="Z32" s="110"/>
    </row>
    <row r="33" spans="1:26" ht="12.75">
      <c r="A33" s="106" t="s">
        <v>305</v>
      </c>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spans="1:26" ht="12.75">
      <c r="A34" s="109" t="s">
        <v>306</v>
      </c>
      <c r="B34" s="101" t="s">
        <v>3195</v>
      </c>
      <c r="C34" s="110"/>
      <c r="D34" s="110"/>
      <c r="E34" s="110"/>
      <c r="F34" s="110"/>
      <c r="G34" s="110"/>
      <c r="H34" s="110"/>
      <c r="I34" s="110"/>
      <c r="J34" s="110"/>
      <c r="K34" s="110"/>
      <c r="L34" s="110"/>
      <c r="M34" s="110"/>
      <c r="N34" s="110"/>
      <c r="O34" s="110"/>
      <c r="P34" s="110"/>
      <c r="Q34" s="110"/>
      <c r="R34" s="110"/>
      <c r="S34" s="110"/>
      <c r="T34" s="110"/>
      <c r="U34" s="110"/>
      <c r="V34" s="110"/>
      <c r="W34" s="110"/>
      <c r="X34" s="110"/>
      <c r="Y34" s="110"/>
      <c r="Z34" s="110"/>
    </row>
    <row r="35" spans="1:26" ht="12.75">
      <c r="A35" s="109" t="s">
        <v>308</v>
      </c>
      <c r="B35" s="101" t="s">
        <v>3196</v>
      </c>
      <c r="C35" s="110"/>
      <c r="D35" s="110"/>
      <c r="E35" s="110"/>
      <c r="F35" s="110"/>
      <c r="G35" s="110"/>
      <c r="H35" s="110"/>
      <c r="I35" s="110"/>
      <c r="J35" s="110"/>
      <c r="K35" s="110"/>
      <c r="L35" s="110"/>
      <c r="M35" s="110"/>
      <c r="N35" s="110"/>
      <c r="O35" s="110"/>
      <c r="P35" s="110"/>
      <c r="Q35" s="110"/>
      <c r="R35" s="110"/>
      <c r="S35" s="110"/>
      <c r="T35" s="110"/>
      <c r="U35" s="110"/>
      <c r="V35" s="110"/>
      <c r="W35" s="110"/>
      <c r="X35" s="110"/>
      <c r="Y35" s="110"/>
      <c r="Z35" s="110"/>
    </row>
    <row r="36" spans="1:26" ht="12.75">
      <c r="A36" s="109" t="s">
        <v>310</v>
      </c>
      <c r="B36" s="101" t="s">
        <v>3197</v>
      </c>
      <c r="C36" s="110"/>
      <c r="D36" s="110"/>
      <c r="E36" s="110"/>
      <c r="F36" s="110"/>
      <c r="G36" s="110"/>
      <c r="H36" s="110"/>
      <c r="I36" s="110"/>
      <c r="J36" s="110"/>
      <c r="K36" s="110"/>
      <c r="L36" s="110"/>
      <c r="M36" s="110"/>
      <c r="N36" s="110"/>
      <c r="O36" s="110"/>
      <c r="P36" s="110"/>
      <c r="Q36" s="110"/>
      <c r="R36" s="110"/>
      <c r="S36" s="110"/>
      <c r="T36" s="110"/>
      <c r="U36" s="110"/>
      <c r="V36" s="110"/>
      <c r="W36" s="110"/>
      <c r="X36" s="110"/>
      <c r="Y36" s="110"/>
      <c r="Z36" s="110"/>
    </row>
    <row r="37" spans="1:26" ht="12.75">
      <c r="A37" s="109" t="s">
        <v>314</v>
      </c>
      <c r="B37" s="101" t="s">
        <v>3198</v>
      </c>
      <c r="C37" s="110"/>
      <c r="D37" s="110"/>
      <c r="E37" s="110"/>
      <c r="F37" s="110"/>
      <c r="G37" s="110"/>
      <c r="H37" s="110"/>
      <c r="I37" s="110"/>
      <c r="J37" s="110"/>
      <c r="K37" s="110"/>
      <c r="L37" s="110"/>
      <c r="M37" s="110"/>
      <c r="N37" s="110"/>
      <c r="O37" s="110"/>
      <c r="P37" s="110"/>
      <c r="Q37" s="110"/>
      <c r="R37" s="110"/>
      <c r="S37" s="110"/>
      <c r="T37" s="110"/>
      <c r="U37" s="110"/>
      <c r="V37" s="110"/>
      <c r="W37" s="110"/>
      <c r="X37" s="110"/>
      <c r="Y37" s="110"/>
      <c r="Z37" s="110"/>
    </row>
    <row r="38" spans="1:26" ht="12.75">
      <c r="A38" s="109" t="s">
        <v>2506</v>
      </c>
      <c r="B38" s="101" t="s">
        <v>2507</v>
      </c>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row>
    <row r="39" spans="1:26" ht="25.5">
      <c r="A39" s="109" t="s">
        <v>319</v>
      </c>
      <c r="B39" s="101" t="s">
        <v>3199</v>
      </c>
      <c r="C39" s="110"/>
      <c r="D39" s="110"/>
      <c r="E39" s="110"/>
      <c r="F39" s="110"/>
      <c r="G39" s="110"/>
      <c r="H39" s="110"/>
      <c r="I39" s="110"/>
      <c r="J39" s="110"/>
      <c r="K39" s="110"/>
      <c r="L39" s="110"/>
      <c r="M39" s="110"/>
      <c r="N39" s="110"/>
      <c r="O39" s="110"/>
      <c r="P39" s="110"/>
      <c r="Q39" s="110"/>
      <c r="R39" s="110"/>
      <c r="S39" s="110"/>
      <c r="T39" s="110"/>
      <c r="U39" s="110"/>
      <c r="V39" s="110"/>
      <c r="W39" s="110"/>
      <c r="X39" s="110"/>
      <c r="Y39" s="110"/>
      <c r="Z39" s="110"/>
    </row>
    <row r="40" spans="1:26" ht="12.75">
      <c r="A40" s="109" t="s">
        <v>3200</v>
      </c>
      <c r="B40" s="110"/>
      <c r="C40" s="110"/>
      <c r="D40" s="110"/>
      <c r="E40" s="110"/>
      <c r="F40" s="110"/>
      <c r="G40" s="110"/>
      <c r="H40" s="110"/>
      <c r="I40" s="110"/>
      <c r="J40" s="110"/>
      <c r="K40" s="110"/>
      <c r="L40" s="110"/>
      <c r="M40" s="110"/>
      <c r="N40" s="110"/>
      <c r="O40" s="110"/>
      <c r="P40" s="110"/>
      <c r="Q40" s="110"/>
      <c r="R40" s="110"/>
      <c r="S40" s="110"/>
      <c r="T40" s="110"/>
      <c r="U40" s="110"/>
      <c r="V40" s="110"/>
      <c r="W40" s="110"/>
      <c r="X40" s="110"/>
      <c r="Y40" s="110"/>
      <c r="Z40" s="110"/>
    </row>
    <row r="41" spans="1:26" ht="12.75">
      <c r="A41" s="109" t="s">
        <v>328</v>
      </c>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row>
    <row r="42" spans="1:26" ht="63.75">
      <c r="A42" s="109" t="s">
        <v>335</v>
      </c>
      <c r="B42" s="101" t="s">
        <v>3201</v>
      </c>
      <c r="C42" s="101" t="s">
        <v>3202</v>
      </c>
      <c r="D42" s="110"/>
      <c r="E42" s="110"/>
      <c r="F42" s="110"/>
      <c r="G42" s="110"/>
      <c r="H42" s="110"/>
      <c r="I42" s="110"/>
      <c r="J42" s="110"/>
      <c r="K42" s="110"/>
      <c r="L42" s="110"/>
      <c r="M42" s="110"/>
      <c r="N42" s="110"/>
      <c r="O42" s="110"/>
      <c r="P42" s="110"/>
      <c r="Q42" s="110"/>
      <c r="R42" s="110"/>
      <c r="S42" s="110"/>
      <c r="T42" s="110"/>
      <c r="U42" s="110"/>
      <c r="V42" s="110"/>
      <c r="W42" s="110"/>
      <c r="X42" s="110"/>
      <c r="Y42" s="110"/>
      <c r="Z42" s="110"/>
    </row>
    <row r="43" spans="1:26" ht="12.75">
      <c r="A43" s="111"/>
      <c r="B43" s="110"/>
      <c r="C43" s="110"/>
      <c r="D43" s="110"/>
      <c r="E43" s="110"/>
      <c r="F43" s="110"/>
      <c r="G43" s="110"/>
      <c r="H43" s="110"/>
      <c r="I43" s="110"/>
      <c r="J43" s="110"/>
      <c r="K43" s="110"/>
      <c r="L43" s="110"/>
      <c r="M43" s="110"/>
      <c r="N43" s="110"/>
      <c r="O43" s="110"/>
      <c r="P43" s="110"/>
      <c r="Q43" s="110"/>
      <c r="R43" s="110"/>
      <c r="S43" s="110"/>
      <c r="T43" s="110"/>
      <c r="U43" s="110"/>
      <c r="V43" s="110"/>
      <c r="W43" s="110"/>
      <c r="X43" s="110"/>
      <c r="Y43" s="110"/>
      <c r="Z43" s="110"/>
    </row>
    <row r="44" spans="1:26" ht="12.75">
      <c r="A44" s="106" t="s">
        <v>174</v>
      </c>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c r="Z44" s="108"/>
    </row>
    <row r="45" spans="1:26" ht="140.25">
      <c r="A45" s="109" t="s">
        <v>175</v>
      </c>
      <c r="B45" s="101" t="s">
        <v>3203</v>
      </c>
      <c r="C45" s="101" t="s">
        <v>3204</v>
      </c>
      <c r="D45" s="110"/>
      <c r="E45" s="110"/>
      <c r="F45" s="110"/>
      <c r="G45" s="110"/>
      <c r="H45" s="110"/>
      <c r="I45" s="110"/>
      <c r="J45" s="110"/>
      <c r="K45" s="110"/>
      <c r="L45" s="110"/>
      <c r="M45" s="110"/>
      <c r="N45" s="110"/>
      <c r="O45" s="110"/>
      <c r="P45" s="110"/>
      <c r="Q45" s="110"/>
      <c r="R45" s="110"/>
      <c r="S45" s="110"/>
      <c r="T45" s="110"/>
      <c r="U45" s="110"/>
      <c r="V45" s="110"/>
      <c r="W45" s="110"/>
      <c r="X45" s="110"/>
      <c r="Y45" s="110"/>
      <c r="Z45" s="110"/>
    </row>
    <row r="46" spans="1:26" ht="12.75">
      <c r="A46" s="109" t="s">
        <v>182</v>
      </c>
      <c r="B46" s="101" t="s">
        <v>3205</v>
      </c>
      <c r="C46" s="101" t="s">
        <v>3206</v>
      </c>
      <c r="D46" s="110"/>
      <c r="E46" s="110"/>
      <c r="F46" s="110"/>
      <c r="G46" s="110"/>
      <c r="H46" s="110"/>
      <c r="I46" s="110"/>
      <c r="J46" s="110"/>
      <c r="K46" s="110"/>
      <c r="L46" s="110"/>
      <c r="M46" s="110"/>
      <c r="N46" s="110"/>
      <c r="O46" s="110"/>
      <c r="P46" s="110"/>
      <c r="Q46" s="110"/>
      <c r="R46" s="110"/>
      <c r="S46" s="110"/>
      <c r="T46" s="110"/>
      <c r="U46" s="110"/>
      <c r="V46" s="110"/>
      <c r="W46" s="110"/>
      <c r="X46" s="110"/>
      <c r="Y46" s="110"/>
      <c r="Z46" s="110"/>
    </row>
    <row r="47" spans="1:26" ht="12.75">
      <c r="A47" s="109" t="s">
        <v>188</v>
      </c>
      <c r="B47" s="101" t="s">
        <v>3207</v>
      </c>
      <c r="C47" s="101" t="s">
        <v>3208</v>
      </c>
      <c r="D47" s="110"/>
      <c r="E47" s="110"/>
      <c r="F47" s="110"/>
      <c r="G47" s="110"/>
      <c r="H47" s="110"/>
      <c r="I47" s="110"/>
      <c r="J47" s="110"/>
      <c r="K47" s="110"/>
      <c r="L47" s="110"/>
      <c r="M47" s="110"/>
      <c r="N47" s="110"/>
      <c r="O47" s="110"/>
      <c r="P47" s="110"/>
      <c r="Q47" s="110"/>
      <c r="R47" s="110"/>
      <c r="S47" s="110"/>
      <c r="T47" s="110"/>
      <c r="U47" s="110"/>
      <c r="V47" s="110"/>
      <c r="W47" s="110"/>
      <c r="X47" s="110"/>
      <c r="Y47" s="110"/>
      <c r="Z47" s="110"/>
    </row>
    <row r="48" spans="1:26" ht="25.5">
      <c r="A48" s="109" t="s">
        <v>3209</v>
      </c>
      <c r="B48" s="101" t="s">
        <v>3210</v>
      </c>
      <c r="C48" s="101" t="s">
        <v>3211</v>
      </c>
      <c r="D48" s="110"/>
      <c r="E48" s="110"/>
      <c r="F48" s="110"/>
      <c r="G48" s="110"/>
      <c r="H48" s="110"/>
      <c r="I48" s="110"/>
      <c r="J48" s="110"/>
      <c r="K48" s="110"/>
      <c r="L48" s="110"/>
      <c r="M48" s="110"/>
      <c r="N48" s="110"/>
      <c r="O48" s="110"/>
      <c r="P48" s="110"/>
      <c r="Q48" s="110"/>
      <c r="R48" s="110"/>
      <c r="S48" s="110"/>
      <c r="T48" s="110"/>
      <c r="U48" s="110"/>
      <c r="V48" s="110"/>
      <c r="W48" s="110"/>
      <c r="X48" s="110"/>
      <c r="Y48" s="110"/>
      <c r="Z48" s="110"/>
    </row>
    <row r="49" spans="1:26" ht="127.5">
      <c r="A49" s="109" t="s">
        <v>3212</v>
      </c>
      <c r="B49" s="101" t="s">
        <v>3213</v>
      </c>
      <c r="C49" s="101" t="s">
        <v>3214</v>
      </c>
      <c r="D49" s="110"/>
      <c r="E49" s="110"/>
      <c r="F49" s="110"/>
      <c r="G49" s="110"/>
      <c r="H49" s="110"/>
      <c r="I49" s="110"/>
      <c r="J49" s="110"/>
      <c r="K49" s="110"/>
      <c r="L49" s="110"/>
      <c r="M49" s="110"/>
      <c r="N49" s="110"/>
      <c r="O49" s="110"/>
      <c r="P49" s="110"/>
      <c r="Q49" s="110"/>
      <c r="R49" s="110"/>
      <c r="S49" s="110"/>
      <c r="T49" s="110"/>
      <c r="U49" s="110"/>
      <c r="V49" s="110"/>
      <c r="W49" s="110"/>
      <c r="X49" s="110"/>
      <c r="Y49" s="110"/>
      <c r="Z49" s="110"/>
    </row>
    <row r="50" spans="1:26" ht="12.75">
      <c r="A50" s="109" t="s">
        <v>211</v>
      </c>
      <c r="B50" s="101" t="s">
        <v>3215</v>
      </c>
      <c r="C50" s="101" t="s">
        <v>3216</v>
      </c>
      <c r="D50" s="110"/>
      <c r="E50" s="110"/>
      <c r="F50" s="110"/>
      <c r="G50" s="110"/>
      <c r="H50" s="110"/>
      <c r="I50" s="110"/>
      <c r="J50" s="110"/>
      <c r="K50" s="110"/>
      <c r="L50" s="110"/>
      <c r="M50" s="110"/>
      <c r="N50" s="110"/>
      <c r="O50" s="110"/>
      <c r="P50" s="110"/>
      <c r="Q50" s="110"/>
      <c r="R50" s="110"/>
      <c r="S50" s="110"/>
      <c r="T50" s="110"/>
      <c r="U50" s="110"/>
      <c r="V50" s="110"/>
      <c r="W50" s="110"/>
      <c r="X50" s="110"/>
      <c r="Y50" s="110"/>
      <c r="Z50" s="110"/>
    </row>
    <row r="51" spans="1:26" ht="12.75">
      <c r="A51" s="109" t="s">
        <v>217</v>
      </c>
      <c r="B51" s="101" t="s">
        <v>3217</v>
      </c>
      <c r="C51" s="101" t="s">
        <v>3218</v>
      </c>
      <c r="D51" s="110"/>
      <c r="E51" s="110"/>
      <c r="F51" s="110"/>
      <c r="G51" s="110"/>
      <c r="H51" s="110"/>
      <c r="I51" s="110"/>
      <c r="J51" s="110"/>
      <c r="K51" s="110"/>
      <c r="L51" s="110"/>
      <c r="M51" s="110"/>
      <c r="N51" s="110"/>
      <c r="O51" s="110"/>
      <c r="P51" s="110"/>
      <c r="Q51" s="110"/>
      <c r="R51" s="110"/>
      <c r="S51" s="110"/>
      <c r="T51" s="110"/>
      <c r="U51" s="110"/>
      <c r="V51" s="110"/>
      <c r="W51" s="110"/>
      <c r="X51" s="110"/>
      <c r="Y51" s="110"/>
      <c r="Z51" s="110"/>
    </row>
    <row r="52" spans="1:26" ht="25.5">
      <c r="A52" s="109" t="s">
        <v>222</v>
      </c>
      <c r="B52" s="101" t="s">
        <v>3219</v>
      </c>
      <c r="C52" s="101" t="s">
        <v>3220</v>
      </c>
      <c r="D52" s="110"/>
      <c r="E52" s="110"/>
      <c r="F52" s="110"/>
      <c r="G52" s="110"/>
      <c r="H52" s="110"/>
      <c r="I52" s="110"/>
      <c r="J52" s="110"/>
      <c r="K52" s="110"/>
      <c r="L52" s="110"/>
      <c r="M52" s="110"/>
      <c r="N52" s="110"/>
      <c r="O52" s="110"/>
      <c r="P52" s="110"/>
      <c r="Q52" s="110"/>
      <c r="R52" s="110"/>
      <c r="S52" s="110"/>
      <c r="T52" s="110"/>
      <c r="U52" s="110"/>
      <c r="V52" s="110"/>
      <c r="W52" s="110"/>
      <c r="X52" s="110"/>
      <c r="Y52" s="110"/>
      <c r="Z52" s="110"/>
    </row>
    <row r="53" spans="1:26" ht="25.5">
      <c r="A53" s="109" t="s">
        <v>228</v>
      </c>
      <c r="B53" s="101" t="s">
        <v>3221</v>
      </c>
      <c r="C53" s="110"/>
      <c r="D53" s="110"/>
      <c r="E53" s="110"/>
      <c r="F53" s="110"/>
      <c r="G53" s="110"/>
      <c r="H53" s="110"/>
      <c r="I53" s="110"/>
      <c r="J53" s="110"/>
      <c r="K53" s="110"/>
      <c r="L53" s="110"/>
      <c r="M53" s="110"/>
      <c r="N53" s="110"/>
      <c r="O53" s="110"/>
      <c r="P53" s="110"/>
      <c r="Q53" s="110"/>
      <c r="R53" s="110"/>
      <c r="S53" s="110"/>
      <c r="T53" s="110"/>
      <c r="U53" s="110"/>
      <c r="V53" s="110"/>
      <c r="W53" s="110"/>
      <c r="X53" s="110"/>
      <c r="Y53" s="110"/>
      <c r="Z53" s="110"/>
    </row>
    <row r="54" spans="1:26" ht="12.75">
      <c r="A54" s="109" t="s">
        <v>3222</v>
      </c>
      <c r="B54" s="101" t="s">
        <v>3223</v>
      </c>
      <c r="C54" s="101" t="s">
        <v>3224</v>
      </c>
      <c r="D54" s="110"/>
      <c r="E54" s="110"/>
      <c r="F54" s="110"/>
      <c r="G54" s="110"/>
      <c r="H54" s="110"/>
      <c r="I54" s="110"/>
      <c r="J54" s="110"/>
      <c r="K54" s="110"/>
      <c r="L54" s="110"/>
      <c r="M54" s="110"/>
      <c r="N54" s="110"/>
      <c r="O54" s="110"/>
      <c r="P54" s="110"/>
      <c r="Q54" s="110"/>
      <c r="R54" s="110"/>
      <c r="S54" s="110"/>
      <c r="T54" s="110"/>
      <c r="U54" s="110"/>
      <c r="V54" s="110"/>
      <c r="W54" s="110"/>
      <c r="X54" s="110"/>
      <c r="Y54" s="110"/>
      <c r="Z54" s="110"/>
    </row>
    <row r="55" spans="1:26" ht="12.75">
      <c r="A55" s="109" t="s">
        <v>234</v>
      </c>
      <c r="B55" s="101" t="s">
        <v>3225</v>
      </c>
      <c r="C55" s="101" t="s">
        <v>3226</v>
      </c>
      <c r="D55" s="110"/>
      <c r="E55" s="110"/>
      <c r="F55" s="110"/>
      <c r="G55" s="110"/>
      <c r="H55" s="110"/>
      <c r="I55" s="110"/>
      <c r="J55" s="110"/>
      <c r="K55" s="110"/>
      <c r="L55" s="110"/>
      <c r="M55" s="110"/>
      <c r="N55" s="110"/>
      <c r="O55" s="110"/>
      <c r="P55" s="110"/>
      <c r="Q55" s="110"/>
      <c r="R55" s="110"/>
      <c r="S55" s="110"/>
      <c r="T55" s="110"/>
      <c r="U55" s="110"/>
      <c r="V55" s="110"/>
      <c r="W55" s="110"/>
      <c r="X55" s="110"/>
      <c r="Y55" s="110"/>
      <c r="Z55" s="110"/>
    </row>
    <row r="56" spans="1:26" ht="25.5">
      <c r="A56" s="109" t="s">
        <v>239</v>
      </c>
      <c r="B56" s="101" t="s">
        <v>3227</v>
      </c>
      <c r="C56" s="101" t="s">
        <v>3228</v>
      </c>
      <c r="D56" s="110"/>
      <c r="E56" s="110"/>
      <c r="F56" s="110"/>
      <c r="G56" s="110"/>
      <c r="H56" s="110"/>
      <c r="I56" s="110"/>
      <c r="J56" s="110"/>
      <c r="K56" s="110"/>
      <c r="L56" s="110"/>
      <c r="M56" s="110"/>
      <c r="N56" s="110"/>
      <c r="O56" s="110"/>
      <c r="P56" s="110"/>
      <c r="Q56" s="110"/>
      <c r="R56" s="110"/>
      <c r="S56" s="110"/>
      <c r="T56" s="110"/>
      <c r="U56" s="110"/>
      <c r="V56" s="110"/>
      <c r="W56" s="110"/>
      <c r="X56" s="110"/>
      <c r="Y56" s="110"/>
      <c r="Z56" s="110"/>
    </row>
    <row r="57" spans="1:26" ht="12.75">
      <c r="A57" s="109" t="s">
        <v>244</v>
      </c>
      <c r="B57" s="101" t="s">
        <v>3229</v>
      </c>
      <c r="C57" s="101" t="s">
        <v>3230</v>
      </c>
      <c r="D57" s="110"/>
      <c r="E57" s="110"/>
      <c r="F57" s="110"/>
      <c r="G57" s="110"/>
      <c r="H57" s="110"/>
      <c r="I57" s="110"/>
      <c r="J57" s="110"/>
      <c r="K57" s="110"/>
      <c r="L57" s="110"/>
      <c r="M57" s="110"/>
      <c r="N57" s="110"/>
      <c r="O57" s="110"/>
      <c r="P57" s="110"/>
      <c r="Q57" s="110"/>
      <c r="R57" s="110"/>
      <c r="S57" s="110"/>
      <c r="T57" s="110"/>
      <c r="U57" s="110"/>
      <c r="V57" s="110"/>
      <c r="W57" s="110"/>
      <c r="X57" s="110"/>
      <c r="Y57" s="110"/>
      <c r="Z57" s="110"/>
    </row>
    <row r="58" spans="1:26" ht="12.75">
      <c r="A58" s="109" t="s">
        <v>249</v>
      </c>
      <c r="B58" s="101" t="s">
        <v>3231</v>
      </c>
      <c r="C58" s="110"/>
      <c r="D58" s="110"/>
      <c r="E58" s="110"/>
      <c r="F58" s="110"/>
      <c r="G58" s="110"/>
      <c r="H58" s="110"/>
      <c r="I58" s="110"/>
      <c r="J58" s="110"/>
      <c r="K58" s="110"/>
      <c r="L58" s="110"/>
      <c r="M58" s="110"/>
      <c r="N58" s="110"/>
      <c r="O58" s="110"/>
      <c r="P58" s="110"/>
      <c r="Q58" s="110"/>
      <c r="R58" s="110"/>
      <c r="S58" s="110"/>
      <c r="T58" s="110"/>
      <c r="U58" s="110"/>
      <c r="V58" s="110"/>
      <c r="W58" s="110"/>
      <c r="X58" s="110"/>
      <c r="Y58" s="110"/>
      <c r="Z58" s="110"/>
    </row>
    <row r="59" spans="1:26" ht="12.75">
      <c r="A59" s="109" t="s">
        <v>253</v>
      </c>
      <c r="B59" s="101" t="s">
        <v>3232</v>
      </c>
      <c r="C59" s="110"/>
      <c r="D59" s="110"/>
      <c r="E59" s="110"/>
      <c r="F59" s="110"/>
      <c r="G59" s="110"/>
      <c r="H59" s="110"/>
      <c r="I59" s="110"/>
      <c r="J59" s="110"/>
      <c r="K59" s="110"/>
      <c r="L59" s="110"/>
      <c r="M59" s="110"/>
      <c r="N59" s="110"/>
      <c r="O59" s="110"/>
      <c r="P59" s="110"/>
      <c r="Q59" s="110"/>
      <c r="R59" s="110"/>
      <c r="S59" s="110"/>
      <c r="T59" s="110"/>
      <c r="U59" s="110"/>
      <c r="V59" s="110"/>
      <c r="W59" s="110"/>
      <c r="X59" s="110"/>
      <c r="Y59" s="110"/>
      <c r="Z59" s="110"/>
    </row>
    <row r="60" spans="1:26" ht="12.75">
      <c r="A60" s="111"/>
      <c r="B60" s="110"/>
      <c r="C60" s="110"/>
      <c r="D60" s="110"/>
      <c r="E60" s="110"/>
      <c r="F60" s="110"/>
      <c r="G60" s="110"/>
      <c r="H60" s="110"/>
      <c r="I60" s="110"/>
      <c r="J60" s="110"/>
      <c r="K60" s="110"/>
      <c r="L60" s="110"/>
      <c r="M60" s="110"/>
      <c r="N60" s="110"/>
      <c r="O60" s="110"/>
      <c r="P60" s="110"/>
      <c r="Q60" s="110"/>
      <c r="R60" s="110"/>
      <c r="S60" s="110"/>
      <c r="T60" s="110"/>
      <c r="U60" s="110"/>
      <c r="V60" s="110"/>
      <c r="W60" s="110"/>
      <c r="X60" s="110"/>
      <c r="Y60" s="110"/>
      <c r="Z60" s="110"/>
    </row>
    <row r="61" spans="1:26" ht="12.75">
      <c r="A61" s="217" t="s">
        <v>3233</v>
      </c>
      <c r="B61" s="197"/>
      <c r="C61" s="197"/>
      <c r="D61" s="110"/>
      <c r="E61" s="110"/>
      <c r="F61" s="110"/>
      <c r="G61" s="110"/>
      <c r="H61" s="110"/>
      <c r="I61" s="110"/>
      <c r="J61" s="110"/>
      <c r="K61" s="110"/>
      <c r="L61" s="110"/>
      <c r="M61" s="110"/>
      <c r="N61" s="110"/>
      <c r="O61" s="110"/>
      <c r="P61" s="110"/>
      <c r="Q61" s="110"/>
      <c r="R61" s="110"/>
      <c r="S61" s="110"/>
      <c r="T61" s="110"/>
      <c r="U61" s="110"/>
      <c r="V61" s="110"/>
      <c r="W61" s="110"/>
      <c r="X61" s="110"/>
      <c r="Y61" s="110"/>
      <c r="Z61" s="110"/>
    </row>
    <row r="62" spans="1:26" ht="12.75">
      <c r="A62" s="106" t="s">
        <v>338</v>
      </c>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c r="Z62" s="108"/>
    </row>
    <row r="63" spans="1:26" ht="25.5">
      <c r="A63" s="109" t="s">
        <v>339</v>
      </c>
      <c r="B63" s="101" t="s">
        <v>3234</v>
      </c>
      <c r="C63" s="101" t="s">
        <v>3235</v>
      </c>
      <c r="D63" s="110"/>
      <c r="E63" s="110"/>
      <c r="F63" s="110"/>
      <c r="G63" s="110"/>
      <c r="H63" s="110"/>
      <c r="I63" s="110"/>
      <c r="J63" s="110"/>
      <c r="K63" s="110"/>
      <c r="L63" s="110"/>
      <c r="M63" s="110"/>
      <c r="N63" s="110"/>
      <c r="O63" s="110"/>
      <c r="P63" s="110"/>
      <c r="Q63" s="110"/>
      <c r="R63" s="110"/>
      <c r="S63" s="110"/>
      <c r="T63" s="110"/>
      <c r="U63" s="110"/>
      <c r="V63" s="110"/>
      <c r="W63" s="110"/>
      <c r="X63" s="110"/>
      <c r="Y63" s="110"/>
      <c r="Z63" s="110"/>
    </row>
    <row r="64" spans="1:26" ht="12.75">
      <c r="A64" s="109" t="s">
        <v>345</v>
      </c>
      <c r="B64" s="101" t="s">
        <v>3236</v>
      </c>
      <c r="C64" s="110"/>
      <c r="D64" s="101" t="s">
        <v>5016</v>
      </c>
      <c r="E64" s="110"/>
      <c r="F64" s="110"/>
      <c r="G64" s="110"/>
      <c r="H64" s="110"/>
      <c r="I64" s="110"/>
      <c r="J64" s="110"/>
      <c r="K64" s="110"/>
      <c r="L64" s="110"/>
      <c r="M64" s="110"/>
      <c r="N64" s="110"/>
      <c r="O64" s="110"/>
      <c r="P64" s="110"/>
      <c r="Q64" s="110"/>
      <c r="R64" s="110"/>
      <c r="S64" s="110"/>
      <c r="T64" s="110"/>
      <c r="U64" s="110"/>
      <c r="V64" s="110"/>
      <c r="W64" s="110"/>
      <c r="X64" s="110"/>
      <c r="Y64" s="110"/>
      <c r="Z64" s="110"/>
    </row>
    <row r="65" spans="1:26" ht="12.75">
      <c r="A65" s="109" t="s">
        <v>3237</v>
      </c>
      <c r="B65" s="101" t="s">
        <v>3238</v>
      </c>
      <c r="C65" s="110"/>
      <c r="D65" s="110"/>
      <c r="E65" s="110"/>
      <c r="F65" s="110"/>
      <c r="G65" s="110"/>
      <c r="H65" s="110"/>
      <c r="I65" s="110"/>
      <c r="J65" s="110"/>
      <c r="K65" s="110"/>
      <c r="L65" s="110"/>
      <c r="M65" s="110"/>
      <c r="N65" s="110"/>
      <c r="O65" s="110"/>
      <c r="P65" s="110"/>
      <c r="Q65" s="110"/>
      <c r="R65" s="110"/>
      <c r="S65" s="110"/>
      <c r="T65" s="110"/>
      <c r="U65" s="110"/>
      <c r="V65" s="110"/>
      <c r="W65" s="110"/>
      <c r="X65" s="110"/>
      <c r="Y65" s="110"/>
      <c r="Z65" s="110"/>
    </row>
    <row r="66" spans="1:26" ht="38.25">
      <c r="A66" s="109" t="s">
        <v>3239</v>
      </c>
      <c r="B66" s="101" t="s">
        <v>3240</v>
      </c>
      <c r="C66" s="101" t="s">
        <v>3241</v>
      </c>
      <c r="D66" s="110"/>
      <c r="E66" s="110"/>
      <c r="F66" s="110"/>
      <c r="G66" s="110"/>
      <c r="H66" s="110"/>
      <c r="I66" s="110"/>
      <c r="J66" s="110"/>
      <c r="K66" s="110"/>
      <c r="L66" s="110"/>
      <c r="M66" s="110"/>
      <c r="N66" s="110"/>
      <c r="O66" s="110"/>
      <c r="P66" s="110"/>
      <c r="Q66" s="110"/>
      <c r="R66" s="110"/>
      <c r="S66" s="110"/>
      <c r="T66" s="110"/>
      <c r="U66" s="110"/>
      <c r="V66" s="110"/>
      <c r="W66" s="110"/>
      <c r="X66" s="110"/>
      <c r="Y66" s="110"/>
      <c r="Z66" s="110"/>
    </row>
    <row r="67" spans="1:26" ht="25.5">
      <c r="A67" s="109" t="s">
        <v>3242</v>
      </c>
      <c r="B67" s="101" t="s">
        <v>3243</v>
      </c>
      <c r="C67" s="101"/>
      <c r="D67" s="110"/>
      <c r="E67" s="110"/>
      <c r="F67" s="110"/>
      <c r="G67" s="110"/>
      <c r="H67" s="110"/>
      <c r="I67" s="110"/>
      <c r="J67" s="110"/>
      <c r="K67" s="110"/>
      <c r="L67" s="110"/>
      <c r="M67" s="110"/>
      <c r="N67" s="110"/>
      <c r="O67" s="110"/>
      <c r="P67" s="110"/>
      <c r="Q67" s="110"/>
      <c r="R67" s="110"/>
      <c r="S67" s="110"/>
      <c r="T67" s="110"/>
      <c r="U67" s="110"/>
      <c r="V67" s="110"/>
      <c r="W67" s="110"/>
      <c r="X67" s="110"/>
      <c r="Y67" s="110"/>
      <c r="Z67" s="110"/>
    </row>
    <row r="68" spans="1:26" ht="25.5">
      <c r="A68" s="109" t="s">
        <v>3244</v>
      </c>
      <c r="B68" s="101" t="s">
        <v>3245</v>
      </c>
      <c r="C68" s="101"/>
      <c r="D68" s="110"/>
      <c r="E68" s="110"/>
      <c r="F68" s="110"/>
      <c r="G68" s="110"/>
      <c r="H68" s="110"/>
      <c r="I68" s="110"/>
      <c r="J68" s="110"/>
      <c r="K68" s="110"/>
      <c r="L68" s="110"/>
      <c r="M68" s="110"/>
      <c r="N68" s="110"/>
      <c r="O68" s="110"/>
      <c r="P68" s="110"/>
      <c r="Q68" s="110"/>
      <c r="R68" s="110"/>
      <c r="S68" s="110"/>
      <c r="T68" s="110"/>
      <c r="U68" s="110"/>
      <c r="V68" s="110"/>
      <c r="W68" s="110"/>
      <c r="X68" s="110"/>
      <c r="Y68" s="110"/>
      <c r="Z68" s="110"/>
    </row>
    <row r="69" spans="1:26" ht="12.75">
      <c r="A69" s="109" t="s">
        <v>3246</v>
      </c>
      <c r="B69" s="101" t="s">
        <v>3247</v>
      </c>
      <c r="C69" s="101"/>
      <c r="D69" s="110"/>
      <c r="E69" s="110"/>
      <c r="F69" s="110"/>
      <c r="G69" s="110"/>
      <c r="H69" s="110"/>
      <c r="I69" s="110"/>
      <c r="J69" s="110"/>
      <c r="K69" s="110"/>
      <c r="L69" s="110"/>
      <c r="M69" s="110"/>
      <c r="N69" s="110"/>
      <c r="O69" s="110"/>
      <c r="P69" s="110"/>
      <c r="Q69" s="110"/>
      <c r="R69" s="110"/>
      <c r="S69" s="110"/>
      <c r="T69" s="110"/>
      <c r="U69" s="110"/>
      <c r="V69" s="110"/>
      <c r="W69" s="110"/>
      <c r="X69" s="110"/>
      <c r="Y69" s="110"/>
      <c r="Z69" s="110"/>
    </row>
    <row r="70" spans="1:26" ht="12.75">
      <c r="A70" s="109" t="s">
        <v>3248</v>
      </c>
      <c r="B70" s="101" t="s">
        <v>3249</v>
      </c>
      <c r="C70" s="101"/>
      <c r="D70" s="110"/>
      <c r="E70" s="110"/>
      <c r="F70" s="110"/>
      <c r="G70" s="110"/>
      <c r="H70" s="110"/>
      <c r="I70" s="110"/>
      <c r="J70" s="110"/>
      <c r="K70" s="110"/>
      <c r="L70" s="110"/>
      <c r="M70" s="110"/>
      <c r="N70" s="110"/>
      <c r="O70" s="110"/>
      <c r="P70" s="110"/>
      <c r="Q70" s="110"/>
      <c r="R70" s="110"/>
      <c r="S70" s="110"/>
      <c r="T70" s="110"/>
      <c r="U70" s="110"/>
      <c r="V70" s="110"/>
      <c r="W70" s="110"/>
      <c r="X70" s="110"/>
      <c r="Y70" s="110"/>
      <c r="Z70" s="110"/>
    </row>
    <row r="71" spans="1:26" ht="12.75">
      <c r="A71" s="109" t="s">
        <v>3250</v>
      </c>
      <c r="B71" s="101" t="s">
        <v>3251</v>
      </c>
      <c r="C71" s="101" t="s">
        <v>3252</v>
      </c>
      <c r="D71" s="110"/>
      <c r="E71" s="110"/>
      <c r="F71" s="110"/>
      <c r="G71" s="110"/>
      <c r="H71" s="110"/>
      <c r="I71" s="110"/>
      <c r="J71" s="110"/>
      <c r="K71" s="110"/>
      <c r="L71" s="110"/>
      <c r="M71" s="110"/>
      <c r="N71" s="110"/>
      <c r="O71" s="110"/>
      <c r="P71" s="110"/>
      <c r="Q71" s="110"/>
      <c r="R71" s="110"/>
      <c r="S71" s="110"/>
      <c r="T71" s="110"/>
      <c r="U71" s="110"/>
      <c r="V71" s="110"/>
      <c r="W71" s="110"/>
      <c r="X71" s="110"/>
      <c r="Y71" s="110"/>
      <c r="Z71" s="110"/>
    </row>
    <row r="72" spans="1:26" ht="12.75">
      <c r="A72" s="109" t="s">
        <v>3253</v>
      </c>
      <c r="B72" s="101" t="s">
        <v>3254</v>
      </c>
      <c r="C72" s="101"/>
      <c r="D72" s="110"/>
      <c r="E72" s="110"/>
      <c r="F72" s="110"/>
      <c r="G72" s="110"/>
      <c r="H72" s="110"/>
      <c r="I72" s="110"/>
      <c r="J72" s="110"/>
      <c r="K72" s="110"/>
      <c r="L72" s="110"/>
      <c r="M72" s="110"/>
      <c r="N72" s="110"/>
      <c r="O72" s="110"/>
      <c r="P72" s="110"/>
      <c r="Q72" s="110"/>
      <c r="R72" s="110"/>
      <c r="S72" s="110"/>
      <c r="T72" s="110"/>
      <c r="U72" s="110"/>
      <c r="V72" s="110"/>
      <c r="W72" s="110"/>
      <c r="X72" s="110"/>
      <c r="Y72" s="110"/>
      <c r="Z72" s="110"/>
    </row>
    <row r="73" spans="1:26" ht="12.75">
      <c r="A73" s="109" t="s">
        <v>3255</v>
      </c>
      <c r="B73" s="101" t="s">
        <v>3256</v>
      </c>
      <c r="C73" s="101" t="s">
        <v>3252</v>
      </c>
      <c r="D73" s="110"/>
      <c r="E73" s="110"/>
      <c r="F73" s="110"/>
      <c r="G73" s="110"/>
      <c r="H73" s="110"/>
      <c r="I73" s="110"/>
      <c r="J73" s="110"/>
      <c r="K73" s="110"/>
      <c r="L73" s="110"/>
      <c r="M73" s="110"/>
      <c r="N73" s="110"/>
      <c r="O73" s="110"/>
      <c r="P73" s="110"/>
      <c r="Q73" s="110"/>
      <c r="R73" s="110"/>
      <c r="S73" s="110"/>
      <c r="T73" s="110"/>
      <c r="U73" s="110"/>
      <c r="V73" s="110"/>
      <c r="W73" s="110"/>
      <c r="X73" s="110"/>
      <c r="Y73" s="110"/>
      <c r="Z73" s="110"/>
    </row>
    <row r="74" spans="1:26" ht="25.5">
      <c r="A74" s="109" t="s">
        <v>3257</v>
      </c>
      <c r="B74" s="101" t="s">
        <v>3258</v>
      </c>
      <c r="C74" s="101"/>
      <c r="D74" s="110"/>
      <c r="E74" s="110"/>
      <c r="F74" s="110"/>
      <c r="G74" s="110"/>
      <c r="H74" s="110"/>
      <c r="I74" s="110"/>
      <c r="J74" s="110"/>
      <c r="K74" s="110"/>
      <c r="L74" s="110"/>
      <c r="M74" s="110"/>
      <c r="N74" s="110"/>
      <c r="O74" s="110"/>
      <c r="P74" s="110"/>
      <c r="Q74" s="110"/>
      <c r="R74" s="110"/>
      <c r="S74" s="110"/>
      <c r="T74" s="110"/>
      <c r="U74" s="110"/>
      <c r="V74" s="110"/>
      <c r="W74" s="110"/>
      <c r="X74" s="110"/>
      <c r="Y74" s="110"/>
      <c r="Z74" s="110"/>
    </row>
    <row r="75" spans="1:26" ht="12.75">
      <c r="A75" s="109" t="s">
        <v>3259</v>
      </c>
      <c r="B75" s="101" t="s">
        <v>3260</v>
      </c>
      <c r="C75" s="101" t="s">
        <v>3261</v>
      </c>
      <c r="D75" s="110"/>
      <c r="E75" s="110"/>
      <c r="F75" s="110"/>
      <c r="G75" s="110"/>
      <c r="H75" s="110"/>
      <c r="I75" s="110"/>
      <c r="J75" s="110"/>
      <c r="K75" s="110"/>
      <c r="L75" s="110"/>
      <c r="M75" s="110"/>
      <c r="N75" s="110"/>
      <c r="O75" s="110"/>
      <c r="P75" s="110"/>
      <c r="Q75" s="110"/>
      <c r="R75" s="110"/>
      <c r="S75" s="110"/>
      <c r="T75" s="110"/>
      <c r="U75" s="110"/>
      <c r="V75" s="110"/>
      <c r="W75" s="110"/>
      <c r="X75" s="110"/>
      <c r="Y75" s="110"/>
      <c r="Z75" s="110"/>
    </row>
    <row r="76" spans="1:26" ht="12.75">
      <c r="A76" s="109" t="s">
        <v>3262</v>
      </c>
      <c r="B76" s="101" t="s">
        <v>3263</v>
      </c>
      <c r="C76" s="101" t="s">
        <v>3252</v>
      </c>
      <c r="D76" s="110"/>
      <c r="E76" s="110"/>
      <c r="F76" s="110"/>
      <c r="G76" s="110"/>
      <c r="H76" s="110"/>
      <c r="I76" s="110"/>
      <c r="J76" s="110"/>
      <c r="K76" s="110"/>
      <c r="L76" s="110"/>
      <c r="M76" s="110"/>
      <c r="N76" s="110"/>
      <c r="O76" s="110"/>
      <c r="P76" s="110"/>
      <c r="Q76" s="110"/>
      <c r="R76" s="110"/>
      <c r="S76" s="110"/>
      <c r="T76" s="110"/>
      <c r="U76" s="110"/>
      <c r="V76" s="110"/>
      <c r="W76" s="110"/>
      <c r="X76" s="110"/>
      <c r="Y76" s="110"/>
      <c r="Z76" s="110"/>
    </row>
    <row r="77" spans="1:26" ht="25.5">
      <c r="A77" s="109" t="s">
        <v>3264</v>
      </c>
      <c r="B77" s="101" t="s">
        <v>3265</v>
      </c>
      <c r="C77" s="101" t="s">
        <v>3261</v>
      </c>
      <c r="D77" s="110"/>
      <c r="E77" s="110"/>
      <c r="F77" s="110"/>
      <c r="G77" s="110"/>
      <c r="H77" s="110"/>
      <c r="I77" s="110"/>
      <c r="J77" s="110"/>
      <c r="K77" s="110"/>
      <c r="L77" s="110"/>
      <c r="M77" s="110"/>
      <c r="N77" s="110"/>
      <c r="O77" s="110"/>
      <c r="P77" s="110"/>
      <c r="Q77" s="110"/>
      <c r="R77" s="110"/>
      <c r="S77" s="110"/>
      <c r="T77" s="110"/>
      <c r="U77" s="110"/>
      <c r="V77" s="110"/>
      <c r="W77" s="110"/>
      <c r="X77" s="110"/>
      <c r="Y77" s="110"/>
      <c r="Z77" s="110"/>
    </row>
    <row r="78" spans="1:26" ht="12.75">
      <c r="A78" s="109" t="s">
        <v>3266</v>
      </c>
      <c r="B78" s="101" t="s">
        <v>3267</v>
      </c>
      <c r="C78" s="101"/>
      <c r="D78" s="110"/>
      <c r="E78" s="110"/>
      <c r="F78" s="110"/>
      <c r="G78" s="110"/>
      <c r="H78" s="110"/>
      <c r="I78" s="110"/>
      <c r="J78" s="110"/>
      <c r="K78" s="110"/>
      <c r="L78" s="110"/>
      <c r="M78" s="110"/>
      <c r="N78" s="110"/>
      <c r="O78" s="110"/>
      <c r="P78" s="110"/>
      <c r="Q78" s="110"/>
      <c r="R78" s="110"/>
      <c r="S78" s="110"/>
      <c r="T78" s="110"/>
      <c r="U78" s="110"/>
      <c r="V78" s="110"/>
      <c r="W78" s="110"/>
      <c r="X78" s="110"/>
      <c r="Y78" s="110"/>
      <c r="Z78" s="110"/>
    </row>
    <row r="79" spans="1:26" ht="25.5">
      <c r="A79" s="109" t="s">
        <v>3271</v>
      </c>
      <c r="B79" s="101" t="s">
        <v>3272</v>
      </c>
      <c r="C79" s="101"/>
      <c r="D79" s="110"/>
      <c r="E79" s="110"/>
      <c r="F79" s="110"/>
      <c r="G79" s="110"/>
      <c r="H79" s="110"/>
      <c r="I79" s="110"/>
      <c r="J79" s="110"/>
      <c r="K79" s="110"/>
      <c r="L79" s="110"/>
      <c r="M79" s="110"/>
      <c r="N79" s="110"/>
      <c r="O79" s="110"/>
      <c r="P79" s="110"/>
      <c r="Q79" s="110"/>
      <c r="R79" s="110"/>
      <c r="S79" s="110"/>
      <c r="T79" s="110"/>
      <c r="U79" s="110"/>
      <c r="V79" s="110"/>
      <c r="W79" s="110"/>
      <c r="X79" s="110"/>
      <c r="Y79" s="110"/>
      <c r="Z79" s="110"/>
    </row>
    <row r="80" spans="1:26" ht="12.75">
      <c r="A80" s="109" t="s">
        <v>3273</v>
      </c>
      <c r="B80" s="101" t="s">
        <v>3274</v>
      </c>
      <c r="C80" s="101"/>
      <c r="D80" s="110"/>
      <c r="E80" s="110"/>
      <c r="F80" s="110"/>
      <c r="G80" s="110"/>
      <c r="H80" s="110"/>
      <c r="I80" s="110"/>
      <c r="J80" s="110"/>
      <c r="K80" s="110"/>
      <c r="L80" s="110"/>
      <c r="M80" s="110"/>
      <c r="N80" s="110"/>
      <c r="O80" s="110"/>
      <c r="P80" s="110"/>
      <c r="Q80" s="110"/>
      <c r="R80" s="110"/>
      <c r="S80" s="110"/>
      <c r="T80" s="110"/>
      <c r="U80" s="110"/>
      <c r="V80" s="110"/>
      <c r="W80" s="110"/>
      <c r="X80" s="110"/>
      <c r="Y80" s="110"/>
      <c r="Z80" s="110"/>
    </row>
    <row r="81" spans="1:26" ht="12.75">
      <c r="A81" s="109" t="s">
        <v>363</v>
      </c>
      <c r="B81" s="101" t="s">
        <v>3275</v>
      </c>
      <c r="C81" s="101" t="s">
        <v>3252</v>
      </c>
      <c r="D81" s="110"/>
      <c r="E81" s="110"/>
      <c r="F81" s="110"/>
      <c r="G81" s="110"/>
      <c r="H81" s="110"/>
      <c r="I81" s="110"/>
      <c r="J81" s="110"/>
      <c r="K81" s="110"/>
      <c r="L81" s="110"/>
      <c r="M81" s="110"/>
      <c r="N81" s="110"/>
      <c r="O81" s="110"/>
      <c r="P81" s="110"/>
      <c r="Q81" s="110"/>
      <c r="R81" s="110"/>
      <c r="S81" s="110"/>
      <c r="T81" s="110"/>
      <c r="U81" s="110"/>
      <c r="V81" s="110"/>
      <c r="W81" s="110"/>
      <c r="X81" s="110"/>
      <c r="Y81" s="110"/>
      <c r="Z81" s="110"/>
    </row>
    <row r="82" spans="1:26" ht="127.5">
      <c r="A82" s="109" t="s">
        <v>3276</v>
      </c>
      <c r="B82" s="101" t="s">
        <v>3277</v>
      </c>
      <c r="C82" s="101" t="s">
        <v>3278</v>
      </c>
      <c r="D82" s="110"/>
      <c r="E82" s="110"/>
      <c r="F82" s="110"/>
      <c r="G82" s="110"/>
      <c r="H82" s="110"/>
      <c r="I82" s="110"/>
      <c r="J82" s="110"/>
      <c r="K82" s="110"/>
      <c r="L82" s="110"/>
      <c r="M82" s="110"/>
      <c r="N82" s="110"/>
      <c r="O82" s="110"/>
      <c r="P82" s="110"/>
      <c r="Q82" s="110"/>
      <c r="R82" s="110"/>
      <c r="S82" s="110"/>
      <c r="T82" s="110"/>
      <c r="U82" s="110"/>
      <c r="V82" s="110"/>
      <c r="W82" s="110"/>
      <c r="X82" s="110"/>
      <c r="Y82" s="110"/>
      <c r="Z82" s="110"/>
    </row>
    <row r="83" spans="1:26" ht="12.75">
      <c r="A83" s="110"/>
      <c r="B83" s="110"/>
      <c r="C83" s="110"/>
      <c r="D83" s="110"/>
      <c r="E83" s="110"/>
      <c r="F83" s="110"/>
      <c r="G83" s="110"/>
      <c r="H83" s="110"/>
      <c r="I83" s="110"/>
      <c r="J83" s="110"/>
      <c r="K83" s="110"/>
      <c r="L83" s="110"/>
      <c r="M83" s="110"/>
      <c r="N83" s="110"/>
      <c r="O83" s="110"/>
      <c r="P83" s="110"/>
      <c r="Q83" s="110"/>
      <c r="R83" s="110"/>
      <c r="S83" s="110"/>
      <c r="T83" s="110"/>
      <c r="U83" s="110"/>
      <c r="V83" s="110"/>
      <c r="W83" s="110"/>
      <c r="X83" s="110"/>
      <c r="Y83" s="110"/>
      <c r="Z83" s="110"/>
    </row>
    <row r="84" spans="1:26" ht="12.75">
      <c r="A84" s="109" t="s">
        <v>3279</v>
      </c>
      <c r="B84" s="101" t="s">
        <v>3280</v>
      </c>
      <c r="C84" s="101" t="s">
        <v>3281</v>
      </c>
      <c r="D84" s="110"/>
      <c r="E84" s="110"/>
      <c r="F84" s="110"/>
      <c r="G84" s="110"/>
      <c r="H84" s="110"/>
      <c r="I84" s="110"/>
      <c r="J84" s="110"/>
      <c r="K84" s="110"/>
      <c r="L84" s="110"/>
      <c r="M84" s="110"/>
      <c r="N84" s="110"/>
      <c r="O84" s="110"/>
      <c r="P84" s="110"/>
      <c r="Q84" s="110"/>
      <c r="R84" s="110"/>
      <c r="S84" s="110"/>
      <c r="T84" s="110"/>
      <c r="U84" s="110"/>
      <c r="V84" s="110"/>
      <c r="W84" s="110"/>
      <c r="X84" s="110"/>
      <c r="Y84" s="110"/>
      <c r="Z84" s="110"/>
    </row>
    <row r="85" spans="1:26" ht="12.75">
      <c r="A85" s="109" t="s">
        <v>3282</v>
      </c>
      <c r="B85" s="101" t="s">
        <v>3283</v>
      </c>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row>
    <row r="86" spans="1:26" ht="165.75">
      <c r="A86" s="109" t="s">
        <v>3284</v>
      </c>
      <c r="B86" s="101" t="s">
        <v>3285</v>
      </c>
      <c r="C86" s="101" t="s">
        <v>3286</v>
      </c>
      <c r="D86" s="110"/>
      <c r="E86" s="110"/>
      <c r="F86" s="110"/>
      <c r="G86" s="110"/>
      <c r="H86" s="110"/>
      <c r="I86" s="110"/>
      <c r="J86" s="110"/>
      <c r="K86" s="110"/>
      <c r="L86" s="110"/>
      <c r="M86" s="110"/>
      <c r="N86" s="110"/>
      <c r="O86" s="110"/>
      <c r="P86" s="110"/>
      <c r="Q86" s="110"/>
      <c r="R86" s="110"/>
      <c r="S86" s="110"/>
      <c r="T86" s="110"/>
      <c r="U86" s="110"/>
      <c r="V86" s="110"/>
      <c r="W86" s="110"/>
      <c r="X86" s="110"/>
      <c r="Y86" s="110"/>
      <c r="Z86" s="110"/>
    </row>
    <row r="87" spans="1:26" ht="63.75">
      <c r="A87" s="109" t="s">
        <v>3287</v>
      </c>
      <c r="B87" s="101" t="s">
        <v>3288</v>
      </c>
      <c r="C87" s="101" t="s">
        <v>3289</v>
      </c>
      <c r="D87" s="110"/>
      <c r="E87" s="110"/>
      <c r="F87" s="110"/>
      <c r="G87" s="110"/>
      <c r="H87" s="110"/>
      <c r="I87" s="110"/>
      <c r="J87" s="110"/>
      <c r="K87" s="110"/>
      <c r="L87" s="110"/>
      <c r="M87" s="110"/>
      <c r="N87" s="110"/>
      <c r="O87" s="110"/>
      <c r="P87" s="110"/>
      <c r="Q87" s="110"/>
      <c r="R87" s="110"/>
      <c r="S87" s="110"/>
      <c r="T87" s="110"/>
      <c r="U87" s="110"/>
      <c r="V87" s="110"/>
      <c r="W87" s="110"/>
      <c r="X87" s="110"/>
      <c r="Y87" s="110"/>
      <c r="Z87" s="110"/>
    </row>
    <row r="88" spans="1:26" ht="12.75">
      <c r="A88" s="109" t="s">
        <v>3290</v>
      </c>
      <c r="B88" s="101" t="s">
        <v>3291</v>
      </c>
      <c r="C88" s="110"/>
      <c r="D88" s="110"/>
      <c r="E88" s="110"/>
      <c r="F88" s="110"/>
      <c r="G88" s="110"/>
      <c r="H88" s="110"/>
      <c r="I88" s="110"/>
      <c r="J88" s="110"/>
      <c r="K88" s="110"/>
      <c r="L88" s="110"/>
      <c r="M88" s="110"/>
      <c r="N88" s="110"/>
      <c r="O88" s="110"/>
      <c r="P88" s="110"/>
      <c r="Q88" s="110"/>
      <c r="R88" s="110"/>
      <c r="S88" s="110"/>
      <c r="T88" s="110"/>
      <c r="U88" s="110"/>
      <c r="V88" s="110"/>
      <c r="W88" s="110"/>
      <c r="X88" s="110"/>
      <c r="Y88" s="110"/>
      <c r="Z88" s="110"/>
    </row>
    <row r="89" spans="1:26" ht="12.75">
      <c r="A89" s="109" t="s">
        <v>3292</v>
      </c>
      <c r="B89" s="101" t="s">
        <v>378</v>
      </c>
      <c r="C89" s="110"/>
      <c r="D89" s="110"/>
      <c r="E89" s="110"/>
      <c r="F89" s="110"/>
      <c r="G89" s="110"/>
      <c r="H89" s="110"/>
      <c r="I89" s="110"/>
      <c r="J89" s="110"/>
      <c r="K89" s="110"/>
      <c r="L89" s="110"/>
      <c r="M89" s="110"/>
      <c r="N89" s="110"/>
      <c r="O89" s="110"/>
      <c r="P89" s="110"/>
      <c r="Q89" s="110"/>
      <c r="R89" s="110"/>
      <c r="S89" s="110"/>
      <c r="T89" s="110"/>
      <c r="U89" s="110"/>
      <c r="V89" s="110"/>
      <c r="W89" s="110"/>
      <c r="X89" s="110"/>
      <c r="Y89" s="110"/>
      <c r="Z89" s="110"/>
    </row>
    <row r="90" spans="1:26" ht="12.75">
      <c r="A90" s="111"/>
      <c r="B90" s="110"/>
      <c r="C90" s="110"/>
      <c r="D90" s="110"/>
      <c r="E90" s="110"/>
      <c r="F90" s="110"/>
      <c r="G90" s="110"/>
      <c r="H90" s="110"/>
      <c r="I90" s="110"/>
      <c r="J90" s="110"/>
      <c r="K90" s="110"/>
      <c r="L90" s="110"/>
      <c r="M90" s="110"/>
      <c r="N90" s="110"/>
      <c r="O90" s="110"/>
      <c r="P90" s="110"/>
      <c r="Q90" s="110"/>
      <c r="R90" s="110"/>
      <c r="S90" s="110"/>
      <c r="T90" s="110"/>
      <c r="U90" s="110"/>
      <c r="V90" s="110"/>
      <c r="W90" s="110"/>
      <c r="X90" s="110"/>
      <c r="Y90" s="110"/>
      <c r="Z90" s="110"/>
    </row>
    <row r="91" spans="1:26" ht="12.75">
      <c r="A91" s="106" t="s">
        <v>621</v>
      </c>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c r="Z91" s="108"/>
    </row>
    <row r="92" spans="1:26" ht="38.25">
      <c r="A92" s="109" t="s">
        <v>428</v>
      </c>
      <c r="B92" s="101" t="s">
        <v>3293</v>
      </c>
      <c r="C92" s="101" t="s">
        <v>3294</v>
      </c>
      <c r="D92" s="110"/>
      <c r="E92" s="110"/>
      <c r="F92" s="110"/>
      <c r="G92" s="110"/>
      <c r="H92" s="110"/>
      <c r="I92" s="110"/>
      <c r="J92" s="110"/>
      <c r="K92" s="110"/>
      <c r="L92" s="110"/>
      <c r="M92" s="110"/>
      <c r="N92" s="110"/>
      <c r="O92" s="110"/>
      <c r="P92" s="110"/>
      <c r="Q92" s="110"/>
      <c r="R92" s="110"/>
      <c r="S92" s="110"/>
      <c r="T92" s="110"/>
      <c r="U92" s="110"/>
      <c r="V92" s="110"/>
      <c r="W92" s="110"/>
      <c r="X92" s="110"/>
      <c r="Y92" s="110"/>
      <c r="Z92" s="110"/>
    </row>
    <row r="93" spans="1:26" ht="12.75">
      <c r="A93" s="111"/>
      <c r="B93" s="110"/>
      <c r="C93" s="110"/>
      <c r="D93" s="110"/>
      <c r="E93" s="110"/>
      <c r="F93" s="110"/>
      <c r="G93" s="110"/>
      <c r="H93" s="110"/>
      <c r="I93" s="110"/>
      <c r="J93" s="110"/>
      <c r="K93" s="110"/>
      <c r="L93" s="110"/>
      <c r="M93" s="110"/>
      <c r="N93" s="110"/>
      <c r="O93" s="110"/>
      <c r="P93" s="110"/>
      <c r="Q93" s="110"/>
      <c r="R93" s="110"/>
      <c r="S93" s="110"/>
      <c r="T93" s="110"/>
      <c r="U93" s="110"/>
      <c r="V93" s="110"/>
      <c r="W93" s="110"/>
      <c r="X93" s="110"/>
      <c r="Y93" s="110"/>
      <c r="Z93" s="110"/>
    </row>
    <row r="94" spans="1:26" ht="12.75">
      <c r="A94" s="106" t="s">
        <v>542</v>
      </c>
      <c r="B94" s="108"/>
      <c r="C94" s="108"/>
      <c r="D94" s="108"/>
      <c r="E94" s="108"/>
      <c r="F94" s="108"/>
      <c r="G94" s="108"/>
      <c r="H94" s="108"/>
      <c r="I94" s="108"/>
      <c r="J94" s="108"/>
      <c r="K94" s="108"/>
      <c r="L94" s="108"/>
      <c r="M94" s="108"/>
      <c r="N94" s="108"/>
      <c r="O94" s="108"/>
      <c r="P94" s="108"/>
      <c r="Q94" s="108"/>
      <c r="R94" s="108"/>
      <c r="S94" s="108"/>
      <c r="T94" s="108"/>
      <c r="U94" s="108"/>
      <c r="V94" s="108"/>
      <c r="W94" s="108"/>
      <c r="X94" s="108"/>
      <c r="Y94" s="108"/>
      <c r="Z94" s="108"/>
    </row>
    <row r="95" spans="1:26" ht="12.75">
      <c r="A95" s="109" t="s">
        <v>543</v>
      </c>
      <c r="B95" s="101" t="s">
        <v>3295</v>
      </c>
      <c r="C95" s="101" t="s">
        <v>3296</v>
      </c>
      <c r="D95" s="110"/>
      <c r="E95" s="110"/>
      <c r="F95" s="110"/>
      <c r="G95" s="110"/>
      <c r="H95" s="110"/>
      <c r="I95" s="110"/>
      <c r="J95" s="110"/>
      <c r="K95" s="110"/>
      <c r="L95" s="110"/>
      <c r="M95" s="110"/>
      <c r="N95" s="110"/>
      <c r="O95" s="110"/>
      <c r="P95" s="110"/>
      <c r="Q95" s="110"/>
      <c r="R95" s="110"/>
      <c r="S95" s="110"/>
      <c r="T95" s="110"/>
      <c r="U95" s="110"/>
      <c r="V95" s="110"/>
      <c r="W95" s="110"/>
      <c r="X95" s="110"/>
      <c r="Y95" s="110"/>
      <c r="Z95" s="110"/>
    </row>
    <row r="96" spans="1:26" ht="12.75">
      <c r="A96" s="109" t="s">
        <v>3297</v>
      </c>
      <c r="B96" s="101" t="s">
        <v>3298</v>
      </c>
      <c r="C96" s="101" t="s">
        <v>3299</v>
      </c>
      <c r="D96" s="110"/>
      <c r="E96" s="110"/>
      <c r="F96" s="110"/>
      <c r="G96" s="110"/>
      <c r="H96" s="110"/>
      <c r="I96" s="110"/>
      <c r="J96" s="110"/>
      <c r="K96" s="110"/>
      <c r="L96" s="110"/>
      <c r="M96" s="110"/>
      <c r="N96" s="110"/>
      <c r="O96" s="110"/>
      <c r="P96" s="110"/>
      <c r="Q96" s="110"/>
      <c r="R96" s="110"/>
      <c r="S96" s="110"/>
      <c r="T96" s="110"/>
      <c r="U96" s="110"/>
      <c r="V96" s="110"/>
      <c r="W96" s="110"/>
      <c r="X96" s="110"/>
      <c r="Y96" s="110"/>
      <c r="Z96" s="110"/>
    </row>
    <row r="97" spans="1:26" ht="12.75">
      <c r="A97" s="109" t="s">
        <v>3300</v>
      </c>
      <c r="B97" s="101" t="s">
        <v>3301</v>
      </c>
      <c r="C97" s="110"/>
      <c r="D97" s="110"/>
      <c r="E97" s="110"/>
      <c r="F97" s="110"/>
      <c r="G97" s="110"/>
      <c r="H97" s="110"/>
      <c r="I97" s="110"/>
      <c r="J97" s="110"/>
      <c r="K97" s="110"/>
      <c r="L97" s="110"/>
      <c r="M97" s="110"/>
      <c r="N97" s="110"/>
      <c r="O97" s="110"/>
      <c r="P97" s="110"/>
      <c r="Q97" s="110"/>
      <c r="R97" s="110"/>
      <c r="S97" s="110"/>
      <c r="T97" s="110"/>
      <c r="U97" s="110"/>
      <c r="V97" s="110"/>
      <c r="W97" s="110"/>
      <c r="X97" s="110"/>
      <c r="Y97" s="110"/>
      <c r="Z97" s="110"/>
    </row>
    <row r="98" spans="1:26" ht="153">
      <c r="A98" s="109" t="s">
        <v>3302</v>
      </c>
      <c r="B98" s="101" t="s">
        <v>5017</v>
      </c>
      <c r="C98" s="101" t="s">
        <v>3304</v>
      </c>
      <c r="D98" s="110"/>
      <c r="E98" s="110"/>
      <c r="F98" s="110"/>
      <c r="G98" s="110"/>
      <c r="H98" s="110"/>
      <c r="I98" s="110"/>
      <c r="J98" s="110"/>
      <c r="K98" s="110"/>
      <c r="L98" s="110"/>
      <c r="M98" s="110"/>
      <c r="N98" s="110"/>
      <c r="O98" s="110"/>
      <c r="P98" s="110"/>
      <c r="Q98" s="110"/>
      <c r="R98" s="110"/>
      <c r="S98" s="110"/>
      <c r="T98" s="110"/>
      <c r="U98" s="110"/>
      <c r="V98" s="110"/>
      <c r="W98" s="110"/>
      <c r="X98" s="110"/>
      <c r="Y98" s="110"/>
      <c r="Z98" s="110"/>
    </row>
    <row r="99" spans="1:26" ht="25.5">
      <c r="A99" s="109" t="s">
        <v>3305</v>
      </c>
      <c r="B99" s="101" t="s">
        <v>5018</v>
      </c>
      <c r="C99" s="101" t="s">
        <v>3307</v>
      </c>
      <c r="D99" s="110"/>
      <c r="E99" s="110"/>
      <c r="F99" s="110"/>
      <c r="G99" s="110"/>
      <c r="H99" s="110"/>
      <c r="I99" s="110"/>
      <c r="J99" s="110"/>
      <c r="K99" s="110"/>
      <c r="L99" s="110"/>
      <c r="M99" s="110"/>
      <c r="N99" s="110"/>
      <c r="O99" s="110"/>
      <c r="P99" s="110"/>
      <c r="Q99" s="110"/>
      <c r="R99" s="110"/>
      <c r="S99" s="110"/>
      <c r="T99" s="110"/>
      <c r="U99" s="110"/>
      <c r="V99" s="110"/>
      <c r="W99" s="110"/>
      <c r="X99" s="110"/>
      <c r="Y99" s="110"/>
      <c r="Z99" s="110"/>
    </row>
    <row r="100" spans="1:26" ht="12.75">
      <c r="A100" s="109" t="s">
        <v>583</v>
      </c>
      <c r="B100" s="101" t="s">
        <v>3308</v>
      </c>
      <c r="C100" s="110"/>
      <c r="D100" s="110"/>
      <c r="E100" s="110"/>
      <c r="F100" s="110"/>
      <c r="G100" s="110"/>
      <c r="H100" s="110"/>
      <c r="I100" s="110"/>
      <c r="J100" s="110"/>
      <c r="K100" s="110"/>
      <c r="L100" s="110"/>
      <c r="M100" s="110"/>
      <c r="N100" s="110"/>
      <c r="O100" s="110"/>
      <c r="P100" s="110"/>
      <c r="Q100" s="110"/>
      <c r="R100" s="110"/>
      <c r="S100" s="110"/>
      <c r="T100" s="110"/>
      <c r="U100" s="110"/>
      <c r="V100" s="110"/>
      <c r="W100" s="110"/>
      <c r="X100" s="110"/>
      <c r="Y100" s="110"/>
      <c r="Z100" s="110"/>
    </row>
    <row r="101" spans="1:26" ht="12.75">
      <c r="A101" s="111"/>
      <c r="B101" s="110"/>
      <c r="C101" s="110"/>
      <c r="D101" s="110"/>
      <c r="E101" s="110"/>
      <c r="F101" s="110"/>
      <c r="G101" s="110"/>
      <c r="H101" s="110"/>
      <c r="I101" s="110"/>
      <c r="J101" s="110"/>
      <c r="K101" s="110"/>
      <c r="L101" s="110"/>
      <c r="M101" s="110"/>
      <c r="N101" s="110"/>
      <c r="O101" s="110"/>
      <c r="P101" s="110"/>
      <c r="Q101" s="110"/>
      <c r="R101" s="110"/>
      <c r="S101" s="110"/>
      <c r="T101" s="110"/>
      <c r="U101" s="110"/>
      <c r="V101" s="110"/>
      <c r="W101" s="110"/>
      <c r="X101" s="110"/>
      <c r="Y101" s="110"/>
      <c r="Z101" s="110"/>
    </row>
    <row r="102" spans="1:26" ht="12.75">
      <c r="A102" s="106" t="s">
        <v>626</v>
      </c>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row>
    <row r="103" spans="1:26" ht="12.75">
      <c r="A103" s="109" t="s">
        <v>627</v>
      </c>
      <c r="B103" s="101" t="s">
        <v>3309</v>
      </c>
      <c r="C103" s="101" t="s">
        <v>3310</v>
      </c>
      <c r="D103" s="110"/>
      <c r="E103" s="110"/>
      <c r="F103" s="110"/>
      <c r="G103" s="110"/>
      <c r="H103" s="110"/>
      <c r="I103" s="110"/>
      <c r="J103" s="110"/>
      <c r="K103" s="110"/>
      <c r="L103" s="110"/>
      <c r="M103" s="110"/>
      <c r="N103" s="110"/>
      <c r="O103" s="110"/>
      <c r="P103" s="110"/>
      <c r="Q103" s="110"/>
      <c r="R103" s="110"/>
      <c r="S103" s="110"/>
      <c r="T103" s="110"/>
      <c r="U103" s="110"/>
      <c r="V103" s="110"/>
      <c r="W103" s="110"/>
      <c r="X103" s="110"/>
      <c r="Y103" s="110"/>
      <c r="Z103" s="110"/>
    </row>
    <row r="104" spans="1:26" ht="12.75">
      <c r="A104" s="109" t="s">
        <v>3311</v>
      </c>
      <c r="B104" s="101" t="s">
        <v>3312</v>
      </c>
      <c r="C104" s="101" t="s">
        <v>3313</v>
      </c>
      <c r="D104" s="110"/>
      <c r="E104" s="110"/>
      <c r="F104" s="110"/>
      <c r="G104" s="110"/>
      <c r="H104" s="110"/>
      <c r="I104" s="110"/>
      <c r="J104" s="110"/>
      <c r="K104" s="110"/>
      <c r="L104" s="110"/>
      <c r="M104" s="110"/>
      <c r="N104" s="110"/>
      <c r="O104" s="110"/>
      <c r="P104" s="110"/>
      <c r="Q104" s="110"/>
      <c r="R104" s="110"/>
      <c r="S104" s="110"/>
      <c r="T104" s="110"/>
      <c r="U104" s="110"/>
      <c r="V104" s="110"/>
      <c r="W104" s="110"/>
      <c r="X104" s="110"/>
      <c r="Y104" s="110"/>
      <c r="Z104" s="110"/>
    </row>
    <row r="105" spans="1:26" ht="25.5">
      <c r="A105" s="109" t="s">
        <v>635</v>
      </c>
      <c r="B105" s="101" t="s">
        <v>3314</v>
      </c>
      <c r="C105" s="101" t="s">
        <v>3315</v>
      </c>
      <c r="D105" s="110"/>
      <c r="E105" s="110"/>
      <c r="F105" s="110"/>
      <c r="G105" s="110"/>
      <c r="H105" s="110"/>
      <c r="I105" s="110"/>
      <c r="J105" s="110"/>
      <c r="K105" s="110"/>
      <c r="L105" s="110"/>
      <c r="M105" s="110"/>
      <c r="N105" s="110"/>
      <c r="O105" s="110"/>
      <c r="P105" s="110"/>
      <c r="Q105" s="110"/>
      <c r="R105" s="110"/>
      <c r="S105" s="110"/>
      <c r="T105" s="110"/>
      <c r="U105" s="110"/>
      <c r="V105" s="110"/>
      <c r="W105" s="110"/>
      <c r="X105" s="110"/>
      <c r="Y105" s="110"/>
      <c r="Z105" s="110"/>
    </row>
    <row r="106" spans="1:26" ht="25.5">
      <c r="A106" s="109" t="s">
        <v>639</v>
      </c>
      <c r="B106" s="101" t="s">
        <v>3316</v>
      </c>
      <c r="C106" s="101" t="s">
        <v>3317</v>
      </c>
      <c r="D106" s="110"/>
      <c r="E106" s="110"/>
      <c r="F106" s="110"/>
      <c r="G106" s="110"/>
      <c r="H106" s="110"/>
      <c r="I106" s="110"/>
      <c r="J106" s="110"/>
      <c r="K106" s="110"/>
      <c r="L106" s="110"/>
      <c r="M106" s="110"/>
      <c r="N106" s="110"/>
      <c r="O106" s="110"/>
      <c r="P106" s="110"/>
      <c r="Q106" s="110"/>
      <c r="R106" s="110"/>
      <c r="S106" s="110"/>
      <c r="T106" s="110"/>
      <c r="U106" s="110"/>
      <c r="V106" s="110"/>
      <c r="W106" s="110"/>
      <c r="X106" s="110"/>
      <c r="Y106" s="110"/>
      <c r="Z106" s="110"/>
    </row>
    <row r="107" spans="1:26" ht="12.75">
      <c r="A107" s="109" t="s">
        <v>643</v>
      </c>
      <c r="B107" s="101" t="s">
        <v>3318</v>
      </c>
      <c r="C107" s="101" t="s">
        <v>3319</v>
      </c>
      <c r="D107" s="110"/>
      <c r="E107" s="110"/>
      <c r="F107" s="110"/>
      <c r="G107" s="110"/>
      <c r="H107" s="110"/>
      <c r="I107" s="110"/>
      <c r="J107" s="110"/>
      <c r="K107" s="110"/>
      <c r="L107" s="110"/>
      <c r="M107" s="110"/>
      <c r="N107" s="110"/>
      <c r="O107" s="110"/>
      <c r="P107" s="110"/>
      <c r="Q107" s="110"/>
      <c r="R107" s="110"/>
      <c r="S107" s="110"/>
      <c r="T107" s="110"/>
      <c r="U107" s="110"/>
      <c r="V107" s="110"/>
      <c r="W107" s="110"/>
      <c r="X107" s="110"/>
      <c r="Y107" s="110"/>
      <c r="Z107" s="110"/>
    </row>
    <row r="108" spans="1:26" ht="25.5">
      <c r="A108" s="109" t="s">
        <v>647</v>
      </c>
      <c r="B108" s="101" t="s">
        <v>3320</v>
      </c>
      <c r="C108" s="101" t="s">
        <v>3321</v>
      </c>
      <c r="D108" s="110"/>
      <c r="E108" s="110"/>
      <c r="F108" s="110"/>
      <c r="G108" s="110"/>
      <c r="H108" s="110"/>
      <c r="I108" s="110"/>
      <c r="J108" s="110"/>
      <c r="K108" s="110"/>
      <c r="L108" s="110"/>
      <c r="M108" s="110"/>
      <c r="N108" s="110"/>
      <c r="O108" s="110"/>
      <c r="P108" s="110"/>
      <c r="Q108" s="110"/>
      <c r="R108" s="110"/>
      <c r="S108" s="110"/>
      <c r="T108" s="110"/>
      <c r="U108" s="110"/>
      <c r="V108" s="110"/>
      <c r="W108" s="110"/>
      <c r="X108" s="110"/>
      <c r="Y108" s="110"/>
      <c r="Z108" s="110"/>
    </row>
    <row r="109" spans="1:26" ht="12.75">
      <c r="A109" s="111"/>
      <c r="B109" s="110"/>
      <c r="C109" s="110"/>
      <c r="D109" s="110"/>
      <c r="E109" s="110"/>
      <c r="F109" s="110"/>
      <c r="G109" s="110"/>
      <c r="H109" s="110"/>
      <c r="I109" s="110"/>
      <c r="J109" s="110"/>
      <c r="K109" s="110"/>
      <c r="L109" s="110"/>
      <c r="M109" s="110"/>
      <c r="N109" s="110"/>
      <c r="O109" s="110"/>
      <c r="P109" s="110"/>
      <c r="Q109" s="110"/>
      <c r="R109" s="110"/>
      <c r="S109" s="110"/>
      <c r="T109" s="110"/>
      <c r="U109" s="110"/>
      <c r="V109" s="110"/>
      <c r="W109" s="110"/>
      <c r="X109" s="110"/>
      <c r="Y109" s="110"/>
      <c r="Z109" s="110"/>
    </row>
    <row r="110" spans="1:26" ht="12.75">
      <c r="A110" s="106" t="s">
        <v>589</v>
      </c>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row>
    <row r="111" spans="1:26" ht="25.5">
      <c r="A111" s="109" t="s">
        <v>590</v>
      </c>
      <c r="B111" s="101" t="s">
        <v>3322</v>
      </c>
      <c r="C111" s="101" t="s">
        <v>5019</v>
      </c>
      <c r="D111" s="110"/>
      <c r="E111" s="110"/>
      <c r="F111" s="110"/>
      <c r="G111" s="110"/>
      <c r="H111" s="110"/>
      <c r="I111" s="110"/>
      <c r="J111" s="110"/>
      <c r="K111" s="110"/>
      <c r="L111" s="110"/>
      <c r="M111" s="110"/>
      <c r="N111" s="110"/>
      <c r="O111" s="110"/>
      <c r="P111" s="110"/>
      <c r="Q111" s="110"/>
      <c r="R111" s="110"/>
      <c r="S111" s="110"/>
      <c r="T111" s="110"/>
      <c r="U111" s="110"/>
      <c r="V111" s="110"/>
      <c r="W111" s="110"/>
      <c r="X111" s="110"/>
      <c r="Y111" s="110"/>
      <c r="Z111" s="110"/>
    </row>
    <row r="112" spans="1:26" ht="25.5">
      <c r="A112" s="109" t="s">
        <v>597</v>
      </c>
      <c r="B112" s="101" t="s">
        <v>3323</v>
      </c>
      <c r="C112" s="110"/>
      <c r="D112" s="110"/>
      <c r="E112" s="110"/>
      <c r="F112" s="110"/>
      <c r="G112" s="110"/>
      <c r="H112" s="110"/>
      <c r="I112" s="110"/>
      <c r="J112" s="110"/>
      <c r="K112" s="110"/>
      <c r="L112" s="110"/>
      <c r="M112" s="110"/>
      <c r="N112" s="110"/>
      <c r="O112" s="110"/>
      <c r="P112" s="110"/>
      <c r="Q112" s="110"/>
      <c r="R112" s="110"/>
      <c r="S112" s="110"/>
      <c r="T112" s="110"/>
      <c r="U112" s="110"/>
      <c r="V112" s="110"/>
      <c r="W112" s="110"/>
      <c r="X112" s="110"/>
      <c r="Y112" s="110"/>
      <c r="Z112" s="110"/>
    </row>
    <row r="113" spans="1:26" ht="12.75">
      <c r="A113" s="109" t="s">
        <v>2400</v>
      </c>
      <c r="B113" s="101" t="s">
        <v>3324</v>
      </c>
      <c r="C113" s="110"/>
      <c r="D113" s="110"/>
      <c r="E113" s="110"/>
      <c r="F113" s="110"/>
      <c r="G113" s="110"/>
      <c r="H113" s="110"/>
      <c r="I113" s="110"/>
      <c r="J113" s="110"/>
      <c r="K113" s="110"/>
      <c r="L113" s="110"/>
      <c r="M113" s="110"/>
      <c r="N113" s="110"/>
      <c r="O113" s="110"/>
      <c r="P113" s="110"/>
      <c r="Q113" s="110"/>
      <c r="R113" s="110"/>
      <c r="S113" s="110"/>
      <c r="T113" s="110"/>
      <c r="U113" s="110"/>
      <c r="V113" s="110"/>
      <c r="W113" s="110"/>
      <c r="X113" s="110"/>
      <c r="Y113" s="110"/>
      <c r="Z113" s="110"/>
    </row>
    <row r="114" spans="1:26" ht="38.25">
      <c r="A114" s="109" t="s">
        <v>604</v>
      </c>
      <c r="B114" s="101" t="s">
        <v>3325</v>
      </c>
      <c r="C114" s="101" t="s">
        <v>3326</v>
      </c>
      <c r="D114" s="110"/>
      <c r="E114" s="110"/>
      <c r="F114" s="110"/>
      <c r="G114" s="110"/>
      <c r="H114" s="110"/>
      <c r="I114" s="110"/>
      <c r="J114" s="110"/>
      <c r="K114" s="110"/>
      <c r="L114" s="110"/>
      <c r="M114" s="110"/>
      <c r="N114" s="110"/>
      <c r="O114" s="110"/>
      <c r="P114" s="110"/>
      <c r="Q114" s="110"/>
      <c r="R114" s="110"/>
      <c r="S114" s="110"/>
      <c r="T114" s="110"/>
      <c r="U114" s="110"/>
      <c r="V114" s="110"/>
      <c r="W114" s="110"/>
      <c r="X114" s="110"/>
      <c r="Y114" s="110"/>
      <c r="Z114" s="110"/>
    </row>
    <row r="115" spans="1:26" ht="12.75">
      <c r="A115" s="109" t="s">
        <v>611</v>
      </c>
      <c r="B115" s="101" t="s">
        <v>3327</v>
      </c>
      <c r="C115" s="110"/>
      <c r="D115" s="110"/>
      <c r="E115" s="110"/>
      <c r="F115" s="110"/>
      <c r="G115" s="110"/>
      <c r="H115" s="110"/>
      <c r="I115" s="110"/>
      <c r="J115" s="110"/>
      <c r="K115" s="110"/>
      <c r="L115" s="110"/>
      <c r="M115" s="110"/>
      <c r="N115" s="110"/>
      <c r="O115" s="110"/>
      <c r="P115" s="110"/>
      <c r="Q115" s="110"/>
      <c r="R115" s="110"/>
      <c r="S115" s="110"/>
      <c r="T115" s="110"/>
      <c r="U115" s="110"/>
      <c r="V115" s="110"/>
      <c r="W115" s="110"/>
      <c r="X115" s="110"/>
      <c r="Y115" s="110"/>
      <c r="Z115" s="110"/>
    </row>
    <row r="116" spans="1:26" ht="12.75">
      <c r="A116" s="109" t="s">
        <v>617</v>
      </c>
      <c r="B116" s="101" t="s">
        <v>3328</v>
      </c>
      <c r="C116" s="110"/>
      <c r="D116" s="110"/>
      <c r="E116" s="110"/>
      <c r="F116" s="110"/>
      <c r="G116" s="110"/>
      <c r="H116" s="110"/>
      <c r="I116" s="110"/>
      <c r="J116" s="110"/>
      <c r="K116" s="110"/>
      <c r="L116" s="110"/>
      <c r="M116" s="110"/>
      <c r="N116" s="110"/>
      <c r="O116" s="110"/>
      <c r="P116" s="110"/>
      <c r="Q116" s="110"/>
      <c r="R116" s="110"/>
      <c r="S116" s="110"/>
      <c r="T116" s="110"/>
      <c r="U116" s="110"/>
      <c r="V116" s="110"/>
      <c r="W116" s="110"/>
      <c r="X116" s="110"/>
      <c r="Y116" s="110"/>
      <c r="Z116" s="110"/>
    </row>
    <row r="117" spans="1:26" ht="51">
      <c r="A117" s="109" t="s">
        <v>3329</v>
      </c>
      <c r="B117" s="101" t="s">
        <v>3330</v>
      </c>
      <c r="C117" s="110"/>
      <c r="D117" s="110"/>
      <c r="E117" s="110"/>
      <c r="F117" s="110"/>
      <c r="G117" s="110"/>
      <c r="H117" s="110"/>
      <c r="I117" s="110"/>
      <c r="J117" s="110"/>
      <c r="K117" s="110"/>
      <c r="L117" s="110"/>
      <c r="M117" s="110"/>
      <c r="N117" s="110"/>
      <c r="O117" s="110"/>
      <c r="P117" s="110"/>
      <c r="Q117" s="110"/>
      <c r="R117" s="110"/>
      <c r="S117" s="110"/>
      <c r="T117" s="110"/>
      <c r="U117" s="110"/>
      <c r="V117" s="110"/>
      <c r="W117" s="110"/>
      <c r="X117" s="110"/>
      <c r="Y117" s="110"/>
      <c r="Z117" s="110"/>
    </row>
    <row r="118" spans="1:26" ht="12.75">
      <c r="A118" s="106" t="s">
        <v>83</v>
      </c>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row>
    <row r="119" spans="1:26" ht="12.75">
      <c r="A119" s="109"/>
      <c r="B119" s="101" t="s">
        <v>3331</v>
      </c>
      <c r="C119" s="110"/>
      <c r="D119" s="110"/>
      <c r="E119" s="110"/>
      <c r="F119" s="110"/>
      <c r="G119" s="110"/>
      <c r="H119" s="110"/>
      <c r="I119" s="110"/>
      <c r="J119" s="110"/>
      <c r="K119" s="110"/>
      <c r="L119" s="110"/>
      <c r="M119" s="110"/>
      <c r="N119" s="110"/>
      <c r="O119" s="110"/>
      <c r="P119" s="110"/>
      <c r="Q119" s="110"/>
      <c r="R119" s="110"/>
      <c r="S119" s="110"/>
      <c r="T119" s="110"/>
      <c r="U119" s="110"/>
      <c r="V119" s="110"/>
      <c r="W119" s="110"/>
      <c r="X119" s="110"/>
      <c r="Y119" s="110"/>
      <c r="Z119" s="110"/>
    </row>
    <row r="120" spans="1:26" ht="12.75">
      <c r="A120" s="109" t="s">
        <v>657</v>
      </c>
      <c r="B120" s="101" t="s">
        <v>3332</v>
      </c>
      <c r="C120" s="110"/>
      <c r="D120" s="110"/>
      <c r="E120" s="110"/>
      <c r="F120" s="110"/>
      <c r="G120" s="110"/>
      <c r="H120" s="110"/>
      <c r="I120" s="110"/>
      <c r="J120" s="110"/>
      <c r="K120" s="110"/>
      <c r="L120" s="110"/>
      <c r="M120" s="110"/>
      <c r="N120" s="110"/>
      <c r="O120" s="110"/>
      <c r="P120" s="110"/>
      <c r="Q120" s="110"/>
      <c r="R120" s="110"/>
      <c r="S120" s="110"/>
      <c r="T120" s="110"/>
      <c r="U120" s="110"/>
      <c r="V120" s="110"/>
      <c r="W120" s="110"/>
      <c r="X120" s="110"/>
      <c r="Y120" s="110"/>
      <c r="Z120" s="110"/>
    </row>
    <row r="121" spans="1:26" ht="12.75">
      <c r="A121" s="109" t="s">
        <v>662</v>
      </c>
      <c r="B121" s="101" t="s">
        <v>3333</v>
      </c>
      <c r="C121" s="110"/>
      <c r="D121" s="110"/>
      <c r="E121" s="110"/>
      <c r="F121" s="110"/>
      <c r="G121" s="110"/>
      <c r="H121" s="110"/>
      <c r="I121" s="110"/>
      <c r="J121" s="110"/>
      <c r="K121" s="110"/>
      <c r="L121" s="110"/>
      <c r="M121" s="110"/>
      <c r="N121" s="110"/>
      <c r="O121" s="110"/>
      <c r="P121" s="110"/>
      <c r="Q121" s="110"/>
      <c r="R121" s="110"/>
      <c r="S121" s="110"/>
      <c r="T121" s="110"/>
      <c r="U121" s="110"/>
      <c r="V121" s="110"/>
      <c r="W121" s="110"/>
      <c r="X121" s="110"/>
      <c r="Y121" s="110"/>
      <c r="Z121" s="110"/>
    </row>
    <row r="122" spans="1:26" ht="12.75">
      <c r="A122" s="109" t="s">
        <v>666</v>
      </c>
      <c r="B122" s="101" t="s">
        <v>667</v>
      </c>
      <c r="C122" s="110"/>
      <c r="D122" s="110"/>
      <c r="E122" s="110"/>
      <c r="F122" s="110"/>
      <c r="G122" s="110"/>
      <c r="H122" s="110"/>
      <c r="I122" s="110"/>
      <c r="J122" s="110"/>
      <c r="K122" s="110"/>
      <c r="L122" s="110"/>
      <c r="M122" s="110"/>
      <c r="N122" s="110"/>
      <c r="O122" s="110"/>
      <c r="P122" s="110"/>
      <c r="Q122" s="110"/>
      <c r="R122" s="110"/>
      <c r="S122" s="110"/>
      <c r="T122" s="110"/>
      <c r="U122" s="110"/>
      <c r="V122" s="110"/>
      <c r="W122" s="110"/>
      <c r="X122" s="110"/>
      <c r="Y122" s="110"/>
      <c r="Z122" s="110"/>
    </row>
    <row r="123" spans="1:26" ht="12.75">
      <c r="A123" s="109" t="s">
        <v>669</v>
      </c>
      <c r="B123" s="101" t="s">
        <v>670</v>
      </c>
      <c r="C123" s="110"/>
      <c r="D123" s="110"/>
      <c r="E123" s="110"/>
      <c r="F123" s="110"/>
      <c r="G123" s="110"/>
      <c r="H123" s="110"/>
      <c r="I123" s="110"/>
      <c r="J123" s="110"/>
      <c r="K123" s="110"/>
      <c r="L123" s="110"/>
      <c r="M123" s="110"/>
      <c r="N123" s="110"/>
      <c r="O123" s="110"/>
      <c r="P123" s="110"/>
      <c r="Q123" s="110"/>
      <c r="R123" s="110"/>
      <c r="S123" s="110"/>
      <c r="T123" s="110"/>
      <c r="U123" s="110"/>
      <c r="V123" s="110"/>
      <c r="W123" s="110"/>
      <c r="X123" s="110"/>
      <c r="Y123" s="110"/>
      <c r="Z123" s="110"/>
    </row>
    <row r="124" spans="1:26" ht="12.75">
      <c r="A124" s="109" t="s">
        <v>672</v>
      </c>
      <c r="B124" s="101" t="s">
        <v>3334</v>
      </c>
      <c r="C124" s="110"/>
      <c r="D124" s="110"/>
      <c r="E124" s="110"/>
      <c r="F124" s="110"/>
      <c r="G124" s="110"/>
      <c r="H124" s="110"/>
      <c r="I124" s="110"/>
      <c r="J124" s="110"/>
      <c r="K124" s="110"/>
      <c r="L124" s="110"/>
      <c r="M124" s="110"/>
      <c r="N124" s="110"/>
      <c r="O124" s="110"/>
      <c r="P124" s="110"/>
      <c r="Q124" s="110"/>
      <c r="R124" s="110"/>
      <c r="S124" s="110"/>
      <c r="T124" s="110"/>
      <c r="U124" s="110"/>
      <c r="V124" s="110"/>
      <c r="W124" s="110"/>
      <c r="X124" s="110"/>
      <c r="Y124" s="110"/>
      <c r="Z124" s="110"/>
    </row>
    <row r="125" spans="1:26" ht="12.75">
      <c r="A125" s="109" t="s">
        <v>677</v>
      </c>
      <c r="B125" s="101" t="s">
        <v>3335</v>
      </c>
      <c r="C125" s="110"/>
      <c r="D125" s="110"/>
      <c r="E125" s="110"/>
      <c r="F125" s="110"/>
      <c r="G125" s="110"/>
      <c r="H125" s="110"/>
      <c r="I125" s="110"/>
      <c r="J125" s="110"/>
      <c r="K125" s="110"/>
      <c r="L125" s="110"/>
      <c r="M125" s="110"/>
      <c r="N125" s="110"/>
      <c r="O125" s="110"/>
      <c r="P125" s="110"/>
      <c r="Q125" s="110"/>
      <c r="R125" s="110"/>
      <c r="S125" s="110"/>
      <c r="T125" s="110"/>
      <c r="U125" s="110"/>
      <c r="V125" s="110"/>
      <c r="W125" s="110"/>
      <c r="X125" s="110"/>
      <c r="Y125" s="110"/>
      <c r="Z125" s="110"/>
    </row>
    <row r="126" spans="1:26" ht="12.75">
      <c r="A126" s="109" t="s">
        <v>681</v>
      </c>
      <c r="B126" s="101" t="s">
        <v>3336</v>
      </c>
      <c r="C126" s="110"/>
      <c r="D126" s="110"/>
      <c r="E126" s="110"/>
      <c r="F126" s="110"/>
      <c r="G126" s="110"/>
      <c r="H126" s="110"/>
      <c r="I126" s="110"/>
      <c r="J126" s="110"/>
      <c r="K126" s="110"/>
      <c r="L126" s="110"/>
      <c r="M126" s="110"/>
      <c r="N126" s="110"/>
      <c r="O126" s="110"/>
      <c r="P126" s="110"/>
      <c r="Q126" s="110"/>
      <c r="R126" s="110"/>
      <c r="S126" s="110"/>
      <c r="T126" s="110"/>
      <c r="U126" s="110"/>
      <c r="V126" s="110"/>
      <c r="W126" s="110"/>
      <c r="X126" s="110"/>
      <c r="Y126" s="110"/>
      <c r="Z126" s="110"/>
    </row>
    <row r="127" spans="1:26" ht="12.75">
      <c r="A127" s="109" t="s">
        <v>534</v>
      </c>
      <c r="B127" s="101" t="s">
        <v>3337</v>
      </c>
      <c r="C127" s="110"/>
      <c r="D127" s="110"/>
      <c r="E127" s="110"/>
      <c r="F127" s="110"/>
      <c r="G127" s="110"/>
      <c r="H127" s="110"/>
      <c r="I127" s="110"/>
      <c r="J127" s="110"/>
      <c r="K127" s="110"/>
      <c r="L127" s="110"/>
      <c r="M127" s="110"/>
      <c r="N127" s="110"/>
      <c r="O127" s="110"/>
      <c r="P127" s="110"/>
      <c r="Q127" s="110"/>
      <c r="R127" s="110"/>
      <c r="S127" s="110"/>
      <c r="T127" s="110"/>
      <c r="U127" s="110"/>
      <c r="V127" s="110"/>
      <c r="W127" s="110"/>
      <c r="X127" s="110"/>
      <c r="Y127" s="110"/>
      <c r="Z127" s="110"/>
    </row>
    <row r="128" spans="1:26" ht="12.75">
      <c r="A128" s="109" t="s">
        <v>688</v>
      </c>
      <c r="B128" s="101" t="s">
        <v>689</v>
      </c>
      <c r="C128" s="110"/>
      <c r="D128" s="110"/>
      <c r="E128" s="110"/>
      <c r="F128" s="110"/>
      <c r="G128" s="110"/>
      <c r="H128" s="110"/>
      <c r="I128" s="110"/>
      <c r="J128" s="110"/>
      <c r="K128" s="110"/>
      <c r="L128" s="110"/>
      <c r="M128" s="110"/>
      <c r="N128" s="110"/>
      <c r="O128" s="110"/>
      <c r="P128" s="110"/>
      <c r="Q128" s="110"/>
      <c r="R128" s="110"/>
      <c r="S128" s="110"/>
      <c r="T128" s="110"/>
      <c r="U128" s="110"/>
      <c r="V128" s="110"/>
      <c r="W128" s="110"/>
      <c r="X128" s="110"/>
      <c r="Y128" s="110"/>
      <c r="Z128" s="110"/>
    </row>
    <row r="129" spans="1:26" ht="12.75">
      <c r="A129" s="109" t="s">
        <v>691</v>
      </c>
      <c r="B129" s="101" t="s">
        <v>3338</v>
      </c>
      <c r="C129" s="110"/>
      <c r="D129" s="110"/>
      <c r="E129" s="110"/>
      <c r="F129" s="110"/>
      <c r="G129" s="110"/>
      <c r="H129" s="110"/>
      <c r="I129" s="110"/>
      <c r="J129" s="110"/>
      <c r="K129" s="110"/>
      <c r="L129" s="110"/>
      <c r="M129" s="110"/>
      <c r="N129" s="110"/>
      <c r="O129" s="110"/>
      <c r="P129" s="110"/>
      <c r="Q129" s="110"/>
      <c r="R129" s="110"/>
      <c r="S129" s="110"/>
      <c r="T129" s="110"/>
      <c r="U129" s="110"/>
      <c r="V129" s="110"/>
      <c r="W129" s="110"/>
      <c r="X129" s="110"/>
      <c r="Y129" s="110"/>
      <c r="Z129" s="110"/>
    </row>
    <row r="130" spans="1:26" ht="12.75">
      <c r="A130" s="111"/>
      <c r="B130" s="110"/>
      <c r="C130" s="110"/>
      <c r="D130" s="110"/>
      <c r="E130" s="110"/>
      <c r="F130" s="110"/>
      <c r="G130" s="110"/>
      <c r="H130" s="110"/>
      <c r="I130" s="110"/>
      <c r="J130" s="110"/>
      <c r="K130" s="110"/>
      <c r="L130" s="110"/>
      <c r="M130" s="110"/>
      <c r="N130" s="110"/>
      <c r="O130" s="110"/>
      <c r="P130" s="110"/>
      <c r="Q130" s="110"/>
      <c r="R130" s="110"/>
      <c r="S130" s="110"/>
      <c r="T130" s="110"/>
      <c r="U130" s="110"/>
      <c r="V130" s="110"/>
      <c r="W130" s="110"/>
      <c r="X130" s="110"/>
      <c r="Y130" s="110"/>
      <c r="Z130" s="110"/>
    </row>
    <row r="131" spans="1:26" ht="12.75">
      <c r="A131" s="217" t="s">
        <v>3339</v>
      </c>
      <c r="B131" s="197"/>
      <c r="C131" s="197"/>
      <c r="D131" s="110"/>
      <c r="E131" s="110"/>
      <c r="F131" s="110"/>
      <c r="G131" s="110"/>
      <c r="H131" s="110"/>
      <c r="I131" s="110"/>
      <c r="J131" s="110"/>
      <c r="K131" s="110"/>
      <c r="L131" s="110"/>
      <c r="M131" s="110"/>
      <c r="N131" s="110"/>
      <c r="O131" s="110"/>
      <c r="P131" s="110"/>
      <c r="Q131" s="110"/>
      <c r="R131" s="110"/>
      <c r="S131" s="110"/>
      <c r="T131" s="110"/>
      <c r="U131" s="110"/>
      <c r="V131" s="110"/>
      <c r="W131" s="110"/>
      <c r="X131" s="110"/>
      <c r="Y131" s="110"/>
      <c r="Z131" s="110"/>
    </row>
    <row r="132" spans="1:26" ht="12.75">
      <c r="A132" s="106" t="s">
        <v>698</v>
      </c>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c r="Z132" s="108"/>
    </row>
    <row r="133" spans="1:26" ht="38.25">
      <c r="A133" s="109" t="s">
        <v>700</v>
      </c>
      <c r="B133" s="101" t="s">
        <v>3340</v>
      </c>
      <c r="C133" s="101" t="s">
        <v>3341</v>
      </c>
      <c r="D133" s="110"/>
      <c r="E133" s="110"/>
      <c r="F133" s="110"/>
      <c r="G133" s="110"/>
      <c r="H133" s="110"/>
      <c r="I133" s="110"/>
      <c r="J133" s="110"/>
      <c r="K133" s="110"/>
      <c r="L133" s="110"/>
      <c r="M133" s="110"/>
      <c r="N133" s="110"/>
      <c r="O133" s="110"/>
      <c r="P133" s="110"/>
      <c r="Q133" s="110"/>
      <c r="R133" s="110"/>
      <c r="S133" s="110"/>
      <c r="T133" s="110"/>
      <c r="U133" s="110"/>
      <c r="V133" s="110"/>
      <c r="W133" s="110"/>
      <c r="X133" s="110"/>
      <c r="Y133" s="110"/>
      <c r="Z133" s="110"/>
    </row>
    <row r="134" spans="1:26" ht="12.75">
      <c r="A134" s="109" t="s">
        <v>708</v>
      </c>
      <c r="B134" s="101" t="s">
        <v>3342</v>
      </c>
      <c r="C134" s="110"/>
      <c r="D134" s="110"/>
      <c r="E134" s="110"/>
      <c r="F134" s="110"/>
      <c r="G134" s="110"/>
      <c r="H134" s="110"/>
      <c r="I134" s="110"/>
      <c r="J134" s="110"/>
      <c r="K134" s="110"/>
      <c r="L134" s="110"/>
      <c r="M134" s="110"/>
      <c r="N134" s="110"/>
      <c r="O134" s="110"/>
      <c r="P134" s="110"/>
      <c r="Q134" s="110"/>
      <c r="R134" s="110"/>
      <c r="S134" s="110"/>
      <c r="T134" s="110"/>
      <c r="U134" s="110"/>
      <c r="V134" s="110"/>
      <c r="W134" s="110"/>
      <c r="X134" s="110"/>
      <c r="Y134" s="110"/>
      <c r="Z134" s="110"/>
    </row>
    <row r="135" spans="1:26" ht="25.5">
      <c r="A135" s="109" t="s">
        <v>712</v>
      </c>
      <c r="B135" s="101" t="s">
        <v>3343</v>
      </c>
      <c r="C135" s="110"/>
      <c r="D135" s="110"/>
      <c r="E135" s="110"/>
      <c r="F135" s="110"/>
      <c r="G135" s="110"/>
      <c r="H135" s="110"/>
      <c r="I135" s="110"/>
      <c r="J135" s="110"/>
      <c r="K135" s="110"/>
      <c r="L135" s="110"/>
      <c r="M135" s="110"/>
      <c r="N135" s="110"/>
      <c r="O135" s="110"/>
      <c r="P135" s="110"/>
      <c r="Q135" s="110"/>
      <c r="R135" s="110"/>
      <c r="S135" s="110"/>
      <c r="T135" s="110"/>
      <c r="U135" s="110"/>
      <c r="V135" s="110"/>
      <c r="W135" s="110"/>
      <c r="X135" s="110"/>
      <c r="Y135" s="110"/>
      <c r="Z135" s="110"/>
    </row>
    <row r="136" spans="1:26" ht="12.75">
      <c r="A136" s="109" t="s">
        <v>716</v>
      </c>
      <c r="B136" s="101" t="s">
        <v>3344</v>
      </c>
      <c r="C136" s="110"/>
      <c r="D136" s="110"/>
      <c r="E136" s="110"/>
      <c r="F136" s="110"/>
      <c r="G136" s="110"/>
      <c r="H136" s="110"/>
      <c r="I136" s="110"/>
      <c r="J136" s="110"/>
      <c r="K136" s="110"/>
      <c r="L136" s="110"/>
      <c r="M136" s="110"/>
      <c r="N136" s="110"/>
      <c r="O136" s="110"/>
      <c r="P136" s="110"/>
      <c r="Q136" s="110"/>
      <c r="R136" s="110"/>
      <c r="S136" s="110"/>
      <c r="T136" s="110"/>
      <c r="U136" s="110"/>
      <c r="V136" s="110"/>
      <c r="W136" s="110"/>
      <c r="X136" s="110"/>
      <c r="Y136" s="110"/>
      <c r="Z136" s="110"/>
    </row>
    <row r="137" spans="1:26" ht="51">
      <c r="A137" s="109" t="s">
        <v>719</v>
      </c>
      <c r="B137" s="101" t="s">
        <v>720</v>
      </c>
      <c r="C137" s="101" t="s">
        <v>3345</v>
      </c>
      <c r="D137" s="110"/>
      <c r="E137" s="110"/>
      <c r="F137" s="110"/>
      <c r="G137" s="110"/>
      <c r="H137" s="110"/>
      <c r="I137" s="110"/>
      <c r="J137" s="110"/>
      <c r="K137" s="110"/>
      <c r="L137" s="110"/>
      <c r="M137" s="110"/>
      <c r="N137" s="110"/>
      <c r="O137" s="110"/>
      <c r="P137" s="110"/>
      <c r="Q137" s="110"/>
      <c r="R137" s="110"/>
      <c r="S137" s="110"/>
      <c r="T137" s="110"/>
      <c r="U137" s="110"/>
      <c r="V137" s="110"/>
      <c r="W137" s="110"/>
      <c r="X137" s="110"/>
      <c r="Y137" s="110"/>
      <c r="Z137" s="110"/>
    </row>
    <row r="138" spans="1:26" ht="12.75">
      <c r="A138" s="109" t="s">
        <v>3346</v>
      </c>
      <c r="B138" s="101" t="s">
        <v>2498</v>
      </c>
      <c r="C138" s="110"/>
      <c r="D138" s="110"/>
      <c r="E138" s="110"/>
      <c r="F138" s="110"/>
      <c r="G138" s="110"/>
      <c r="H138" s="110"/>
      <c r="I138" s="110"/>
      <c r="J138" s="110"/>
      <c r="K138" s="110"/>
      <c r="L138" s="110"/>
      <c r="M138" s="110"/>
      <c r="N138" s="110"/>
      <c r="O138" s="110"/>
      <c r="P138" s="110"/>
      <c r="Q138" s="110"/>
      <c r="R138" s="110"/>
      <c r="S138" s="110"/>
      <c r="T138" s="110"/>
      <c r="U138" s="110"/>
      <c r="V138" s="110"/>
      <c r="W138" s="110"/>
      <c r="X138" s="110"/>
      <c r="Y138" s="110"/>
      <c r="Z138" s="110"/>
    </row>
    <row r="139" spans="1:26" ht="51">
      <c r="A139" s="109" t="s">
        <v>3347</v>
      </c>
      <c r="B139" s="101" t="s">
        <v>3348</v>
      </c>
      <c r="C139" s="218" t="s">
        <v>3349</v>
      </c>
      <c r="D139" s="110"/>
      <c r="E139" s="110"/>
      <c r="F139" s="110"/>
      <c r="G139" s="110"/>
      <c r="H139" s="110"/>
      <c r="I139" s="110"/>
      <c r="J139" s="110"/>
      <c r="K139" s="110"/>
      <c r="L139" s="110"/>
      <c r="M139" s="110"/>
      <c r="N139" s="110"/>
      <c r="O139" s="110"/>
      <c r="P139" s="110"/>
      <c r="Q139" s="110"/>
      <c r="R139" s="110"/>
      <c r="S139" s="110"/>
      <c r="T139" s="110"/>
      <c r="U139" s="110"/>
      <c r="V139" s="110"/>
      <c r="W139" s="110"/>
      <c r="X139" s="110"/>
      <c r="Y139" s="110"/>
      <c r="Z139" s="110"/>
    </row>
    <row r="140" spans="1:26" ht="93.75" customHeight="1">
      <c r="A140" s="109" t="s">
        <v>3350</v>
      </c>
      <c r="B140" s="101" t="s">
        <v>3351</v>
      </c>
      <c r="C140" s="197"/>
      <c r="D140" s="110"/>
      <c r="E140" s="110"/>
      <c r="F140" s="110"/>
      <c r="G140" s="110"/>
      <c r="H140" s="110"/>
      <c r="I140" s="110"/>
      <c r="J140" s="110"/>
      <c r="K140" s="110"/>
      <c r="L140" s="110"/>
      <c r="M140" s="110"/>
      <c r="N140" s="110"/>
      <c r="O140" s="110"/>
      <c r="P140" s="110"/>
      <c r="Q140" s="110"/>
      <c r="R140" s="110"/>
      <c r="S140" s="110"/>
      <c r="T140" s="110"/>
      <c r="U140" s="110"/>
      <c r="V140" s="110"/>
      <c r="W140" s="110"/>
      <c r="X140" s="110"/>
      <c r="Y140" s="110"/>
      <c r="Z140" s="110"/>
    </row>
    <row r="141" spans="1:26" ht="12.75">
      <c r="A141" s="109" t="s">
        <v>3352</v>
      </c>
      <c r="B141" s="101" t="s">
        <v>3353</v>
      </c>
      <c r="C141" s="197"/>
      <c r="D141" s="110"/>
      <c r="E141" s="110"/>
      <c r="F141" s="110"/>
      <c r="G141" s="110"/>
      <c r="H141" s="110"/>
      <c r="I141" s="110"/>
      <c r="J141" s="110"/>
      <c r="K141" s="110"/>
      <c r="L141" s="110"/>
      <c r="M141" s="110"/>
      <c r="N141" s="110"/>
      <c r="O141" s="110"/>
      <c r="P141" s="110"/>
      <c r="Q141" s="110"/>
      <c r="R141" s="110"/>
      <c r="S141" s="110"/>
      <c r="T141" s="110"/>
      <c r="U141" s="110"/>
      <c r="V141" s="110"/>
      <c r="W141" s="110"/>
      <c r="X141" s="110"/>
      <c r="Y141" s="110"/>
      <c r="Z141" s="110"/>
    </row>
    <row r="142" spans="1:26" ht="178.5">
      <c r="A142" s="109" t="s">
        <v>3354</v>
      </c>
      <c r="B142" s="101" t="s">
        <v>3355</v>
      </c>
      <c r="C142" s="101" t="s">
        <v>3356</v>
      </c>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c r="Z142" s="110"/>
    </row>
    <row r="143" spans="1:26" ht="12.75">
      <c r="A143" s="109" t="s">
        <v>3357</v>
      </c>
      <c r="B143" s="101" t="s">
        <v>2535</v>
      </c>
      <c r="C143" s="101" t="s">
        <v>3358</v>
      </c>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c r="Z143" s="110"/>
    </row>
    <row r="144" spans="1:26" ht="12.75">
      <c r="A144" s="109" t="s">
        <v>3359</v>
      </c>
      <c r="B144" s="101" t="s">
        <v>3360</v>
      </c>
      <c r="C144" s="101" t="s">
        <v>3361</v>
      </c>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c r="Z144" s="110"/>
    </row>
    <row r="145" spans="1:26" ht="12.75">
      <c r="A145" s="109" t="s">
        <v>722</v>
      </c>
      <c r="B145" s="101" t="s">
        <v>723</v>
      </c>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c r="Z145" s="110"/>
    </row>
    <row r="146" spans="1:26" ht="12.75">
      <c r="A146" s="109" t="s">
        <v>725</v>
      </c>
      <c r="B146" s="101" t="s">
        <v>726</v>
      </c>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c r="Z146" s="110"/>
    </row>
    <row r="147" spans="1:26" ht="89.25">
      <c r="A147" s="109" t="s">
        <v>3362</v>
      </c>
      <c r="B147" s="101" t="s">
        <v>3363</v>
      </c>
      <c r="C147" s="101" t="s">
        <v>3364</v>
      </c>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c r="Z147" s="110"/>
    </row>
    <row r="148" spans="1:26" ht="12.75">
      <c r="A148" s="109" t="s">
        <v>3365</v>
      </c>
      <c r="B148" s="101" t="s">
        <v>3366</v>
      </c>
      <c r="C148" s="101"/>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c r="Z148" s="110"/>
    </row>
    <row r="149" spans="1:26" ht="63.75">
      <c r="A149" s="112" t="s">
        <v>3367</v>
      </c>
      <c r="B149" s="113" t="s">
        <v>3368</v>
      </c>
      <c r="C149" s="113" t="s">
        <v>3369</v>
      </c>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c r="Z149" s="110"/>
    </row>
    <row r="150" spans="1:26" ht="12.75">
      <c r="A150" s="106" t="s">
        <v>787</v>
      </c>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c r="Z150" s="108"/>
    </row>
    <row r="151" spans="1:26" ht="25.5">
      <c r="A151" s="109" t="s">
        <v>3370</v>
      </c>
      <c r="B151" s="101" t="s">
        <v>3371</v>
      </c>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c r="Z151" s="110"/>
    </row>
    <row r="152" spans="1:26" ht="12.75">
      <c r="A152" s="109" t="s">
        <v>793</v>
      </c>
      <c r="B152" s="101" t="s">
        <v>3372</v>
      </c>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c r="Z152" s="110"/>
    </row>
    <row r="153" spans="1:26" ht="12.75">
      <c r="A153" s="109" t="s">
        <v>3373</v>
      </c>
      <c r="B153" s="101" t="s">
        <v>3374</v>
      </c>
      <c r="C153" s="101" t="s">
        <v>3375</v>
      </c>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c r="Z153" s="110"/>
    </row>
    <row r="154" spans="1:26" ht="12.75">
      <c r="A154" s="109" t="s">
        <v>3376</v>
      </c>
      <c r="B154" s="101" t="s">
        <v>3377</v>
      </c>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c r="Z154" s="110"/>
    </row>
    <row r="155" spans="1:26" ht="12.75">
      <c r="A155" s="109" t="s">
        <v>804</v>
      </c>
      <c r="B155" s="101" t="s">
        <v>3378</v>
      </c>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c r="Z155" s="110"/>
    </row>
    <row r="156" spans="1:26" ht="38.25">
      <c r="A156" s="109" t="s">
        <v>3379</v>
      </c>
      <c r="B156" s="101" t="s">
        <v>3380</v>
      </c>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c r="Z156" s="110"/>
    </row>
    <row r="157" spans="1:26" ht="25.5">
      <c r="A157" s="109" t="s">
        <v>3381</v>
      </c>
      <c r="B157" s="114" t="s">
        <v>3382</v>
      </c>
      <c r="C157" s="101" t="s">
        <v>3383</v>
      </c>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c r="Z157" s="110"/>
    </row>
    <row r="158" spans="1:26" ht="12.75">
      <c r="A158" s="111"/>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c r="Z158" s="110"/>
    </row>
    <row r="159" spans="1:26" ht="12.75">
      <c r="A159" s="106" t="s">
        <v>728</v>
      </c>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c r="Z159" s="108"/>
    </row>
    <row r="160" spans="1:26" ht="12.75">
      <c r="A160" s="109" t="s">
        <v>732</v>
      </c>
      <c r="B160" s="101" t="s">
        <v>3384</v>
      </c>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c r="Z160" s="110"/>
    </row>
    <row r="161" spans="1:26" ht="12.75">
      <c r="A161" s="109" t="s">
        <v>736</v>
      </c>
      <c r="B161" s="101" t="s">
        <v>3385</v>
      </c>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c r="Z161" s="110"/>
    </row>
    <row r="162" spans="1:26" ht="12.75">
      <c r="A162" s="109" t="s">
        <v>740</v>
      </c>
      <c r="B162" s="101" t="s">
        <v>3386</v>
      </c>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c r="Z162" s="110"/>
    </row>
    <row r="163" spans="1:26" ht="12.75">
      <c r="A163" s="109" t="s">
        <v>743</v>
      </c>
      <c r="B163" s="101" t="s">
        <v>3387</v>
      </c>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c r="Z163" s="110"/>
    </row>
    <row r="164" spans="1:26" ht="25.5">
      <c r="A164" s="109" t="s">
        <v>3388</v>
      </c>
      <c r="B164" s="101" t="s">
        <v>3389</v>
      </c>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c r="Z164" s="110"/>
    </row>
    <row r="165" spans="1:26" ht="25.5">
      <c r="A165" s="109" t="s">
        <v>3390</v>
      </c>
      <c r="B165" s="101" t="s">
        <v>3391</v>
      </c>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c r="Z165" s="110"/>
    </row>
    <row r="166" spans="1:26" ht="25.5">
      <c r="A166" s="109" t="s">
        <v>3392</v>
      </c>
      <c r="B166" s="101" t="s">
        <v>3393</v>
      </c>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c r="Z166" s="110"/>
    </row>
    <row r="167" spans="1:26" ht="25.5">
      <c r="A167" s="109" t="s">
        <v>2640</v>
      </c>
      <c r="B167" s="101" t="s">
        <v>3394</v>
      </c>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c r="Z167" s="110"/>
    </row>
    <row r="168" spans="1:26" ht="12.75">
      <c r="A168" s="109" t="s">
        <v>767</v>
      </c>
      <c r="B168" s="101" t="s">
        <v>3395</v>
      </c>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c r="Z168" s="110"/>
    </row>
    <row r="169" spans="1:26" ht="51">
      <c r="A169" s="109" t="s">
        <v>3396</v>
      </c>
      <c r="B169" s="101" t="s">
        <v>5020</v>
      </c>
      <c r="C169" s="101" t="s">
        <v>3299</v>
      </c>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c r="Z169" s="110"/>
    </row>
    <row r="170" spans="1:26" ht="12.75">
      <c r="A170" s="109" t="s">
        <v>3398</v>
      </c>
      <c r="B170" s="101" t="s">
        <v>3399</v>
      </c>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c r="Z170" s="110"/>
    </row>
    <row r="171" spans="1:26" ht="12.75">
      <c r="A171" s="111"/>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c r="Z171" s="110"/>
    </row>
    <row r="172" spans="1:26" ht="12.75">
      <c r="A172" s="106" t="s">
        <v>86</v>
      </c>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c r="Z172" s="108"/>
    </row>
    <row r="173" spans="1:26" ht="114.75">
      <c r="A173" s="109" t="s">
        <v>823</v>
      </c>
      <c r="B173" s="101" t="s">
        <v>3400</v>
      </c>
      <c r="C173" s="101" t="s">
        <v>3401</v>
      </c>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c r="Z173" s="110"/>
    </row>
    <row r="174" spans="1:26" ht="12.75">
      <c r="A174" s="109" t="s">
        <v>830</v>
      </c>
      <c r="B174" s="101" t="s">
        <v>3402</v>
      </c>
      <c r="C174" s="101" t="s">
        <v>3403</v>
      </c>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c r="Z174" s="110"/>
    </row>
    <row r="175" spans="1:26" ht="12.75">
      <c r="A175" s="109" t="s">
        <v>835</v>
      </c>
      <c r="B175" s="114" t="s">
        <v>3404</v>
      </c>
      <c r="C175" s="101" t="s">
        <v>3405</v>
      </c>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c r="Z175" s="110"/>
    </row>
    <row r="176" spans="1:26" ht="25.5">
      <c r="A176" s="109" t="s">
        <v>3406</v>
      </c>
      <c r="B176" s="114" t="s">
        <v>3407</v>
      </c>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c r="Z176" s="110"/>
    </row>
    <row r="177" spans="1:26" ht="12.75">
      <c r="A177" s="109" t="s">
        <v>3408</v>
      </c>
      <c r="B177" s="101" t="s">
        <v>3409</v>
      </c>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c r="Z177" s="110"/>
    </row>
    <row r="178" spans="1:26" ht="12.75">
      <c r="A178" s="109" t="s">
        <v>855</v>
      </c>
      <c r="B178" s="101" t="s">
        <v>3410</v>
      </c>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c r="Z178" s="110"/>
    </row>
    <row r="179" spans="1:26" ht="12.75">
      <c r="A179" s="109" t="s">
        <v>860</v>
      </c>
      <c r="B179" s="101" t="s">
        <v>3411</v>
      </c>
      <c r="C179" s="101" t="s">
        <v>3412</v>
      </c>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c r="Z179" s="110"/>
    </row>
    <row r="180" spans="1:26" ht="12.75">
      <c r="A180" s="109" t="s">
        <v>865</v>
      </c>
      <c r="B180" s="101" t="s">
        <v>3413</v>
      </c>
      <c r="C180" s="101" t="s">
        <v>3414</v>
      </c>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c r="Z180" s="110"/>
    </row>
    <row r="181" spans="1:26" ht="63.75">
      <c r="A181" s="109" t="s">
        <v>872</v>
      </c>
      <c r="B181" s="101" t="s">
        <v>3415</v>
      </c>
      <c r="C181" s="101" t="s">
        <v>3416</v>
      </c>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c r="Z181" s="110"/>
    </row>
    <row r="182" spans="1:26" ht="12.75">
      <c r="A182" s="109" t="s">
        <v>877</v>
      </c>
      <c r="B182" s="101" t="s">
        <v>878</v>
      </c>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c r="Z182" s="110"/>
    </row>
    <row r="183" spans="1:26" ht="12.75">
      <c r="A183" s="111"/>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c r="Z183" s="110"/>
    </row>
    <row r="184" spans="1:26" ht="12.75">
      <c r="A184" s="106" t="s">
        <v>880</v>
      </c>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c r="Z184" s="108"/>
    </row>
    <row r="185" spans="1:26" ht="102">
      <c r="A185" s="109" t="s">
        <v>3418</v>
      </c>
      <c r="B185" s="101" t="s">
        <v>3419</v>
      </c>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c r="Z185" s="110"/>
    </row>
    <row r="186" spans="1:26" ht="63.75">
      <c r="A186" s="109" t="s">
        <v>3420</v>
      </c>
      <c r="B186" s="101" t="s">
        <v>3421</v>
      </c>
      <c r="C186" s="101" t="s">
        <v>3422</v>
      </c>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c r="Z186" s="110"/>
    </row>
    <row r="187" spans="1:26" ht="12.75">
      <c r="A187" s="111"/>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c r="Z187" s="110"/>
    </row>
    <row r="188" spans="1:26" ht="12.75">
      <c r="A188" s="106" t="s">
        <v>3423</v>
      </c>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c r="Z188" s="108"/>
    </row>
    <row r="189" spans="1:26" ht="12.75">
      <c r="A189" s="109" t="s">
        <v>1172</v>
      </c>
      <c r="B189" s="101" t="s">
        <v>3424</v>
      </c>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c r="Z189" s="110"/>
    </row>
    <row r="190" spans="1:26" ht="12.75">
      <c r="A190" s="109" t="s">
        <v>3425</v>
      </c>
      <c r="B190" s="101" t="s">
        <v>3426</v>
      </c>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c r="Z190" s="110"/>
    </row>
    <row r="191" spans="1:26" ht="12.75">
      <c r="A191" s="109" t="s">
        <v>1177</v>
      </c>
      <c r="B191" s="101" t="s">
        <v>3427</v>
      </c>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c r="Z191" s="110"/>
    </row>
    <row r="192" spans="1:26" ht="12.75">
      <c r="A192" s="109" t="s">
        <v>3428</v>
      </c>
      <c r="B192" s="115" t="s">
        <v>3429</v>
      </c>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c r="Z192" s="110"/>
    </row>
    <row r="193" spans="1:26" ht="12.75">
      <c r="A193" s="109" t="s">
        <v>1206</v>
      </c>
      <c r="B193" s="101" t="s">
        <v>3430</v>
      </c>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c r="Z193" s="110"/>
    </row>
    <row r="194" spans="1:26" ht="12.75">
      <c r="A194" s="109" t="s">
        <v>1209</v>
      </c>
      <c r="B194" s="115" t="s">
        <v>3431</v>
      </c>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c r="Z194" s="110"/>
    </row>
    <row r="195" spans="1:26" ht="12.75">
      <c r="A195" s="109" t="s">
        <v>1212</v>
      </c>
      <c r="B195" s="101" t="s">
        <v>3432</v>
      </c>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c r="Z195" s="110"/>
    </row>
    <row r="196" spans="1:26" ht="12.75">
      <c r="A196" s="109" t="s">
        <v>1215</v>
      </c>
      <c r="B196" s="115" t="s">
        <v>3433</v>
      </c>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c r="Z196" s="110"/>
    </row>
    <row r="197" spans="1:26" ht="12.75">
      <c r="A197" s="109" t="s">
        <v>1218</v>
      </c>
      <c r="B197" s="115" t="s">
        <v>3434</v>
      </c>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c r="Z197" s="110"/>
    </row>
    <row r="198" spans="1:26" ht="12.75">
      <c r="A198" s="109" t="s">
        <v>1221</v>
      </c>
      <c r="B198" s="101" t="s">
        <v>3435</v>
      </c>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c r="Z198" s="110"/>
    </row>
    <row r="199" spans="1:26" ht="51">
      <c r="A199" s="116" t="s">
        <v>3436</v>
      </c>
      <c r="B199" s="101" t="s">
        <v>3437</v>
      </c>
      <c r="C199" s="101" t="s">
        <v>3438</v>
      </c>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c r="Z199" s="110"/>
    </row>
    <row r="200" spans="1:26" ht="318.75">
      <c r="A200" s="116" t="s">
        <v>3439</v>
      </c>
      <c r="B200" s="101" t="s">
        <v>3440</v>
      </c>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c r="Z200" s="110"/>
    </row>
    <row r="201" spans="1:26" ht="12.75">
      <c r="A201" s="117"/>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c r="Z201" s="110"/>
    </row>
    <row r="202" spans="1:26" ht="140.25">
      <c r="A202" s="116" t="s">
        <v>3441</v>
      </c>
      <c r="B202" s="101" t="s">
        <v>3442</v>
      </c>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c r="Z202" s="110"/>
    </row>
    <row r="203" spans="1:26" ht="12.75">
      <c r="A203" s="118"/>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c r="Z203" s="110"/>
    </row>
    <row r="204" spans="1:26" ht="267.75">
      <c r="A204" s="119" t="s">
        <v>3443</v>
      </c>
      <c r="B204" s="101" t="s">
        <v>3444</v>
      </c>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c r="Z204" s="110"/>
    </row>
    <row r="205" spans="1:26" ht="12.75">
      <c r="A205" s="118"/>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c r="Z205" s="110"/>
    </row>
    <row r="206" spans="1:26" ht="153">
      <c r="A206" s="119" t="s">
        <v>3445</v>
      </c>
      <c r="B206" s="101" t="s">
        <v>3446</v>
      </c>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c r="Z206" s="110"/>
    </row>
    <row r="207" spans="1:26" ht="12.75">
      <c r="A207" s="118"/>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c r="Z207" s="110"/>
    </row>
    <row r="208" spans="1:26" ht="409.5">
      <c r="A208" s="119" t="s">
        <v>3447</v>
      </c>
      <c r="B208" s="101" t="s">
        <v>3448</v>
      </c>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c r="Z208" s="110"/>
    </row>
    <row r="209" spans="1:26" ht="12.75">
      <c r="A209" s="118"/>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c r="Z209" s="110"/>
    </row>
    <row r="210" spans="1:26" ht="102">
      <c r="A210" s="119" t="s">
        <v>3449</v>
      </c>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c r="Z210" s="110"/>
    </row>
    <row r="211" spans="1:26" ht="12.75">
      <c r="A211" s="111"/>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c r="Z211" s="110"/>
    </row>
    <row r="212" spans="1:26" ht="409.5">
      <c r="A212" s="109" t="s">
        <v>3450</v>
      </c>
      <c r="B212" s="120" t="s">
        <v>3451</v>
      </c>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c r="Z212" s="110"/>
    </row>
    <row r="213" spans="1:26" ht="12.75">
      <c r="A213" s="111"/>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c r="Z213" s="110"/>
    </row>
    <row r="214" spans="1:26" ht="51">
      <c r="A214" s="119" t="s">
        <v>3452</v>
      </c>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c r="Z214" s="110"/>
    </row>
    <row r="215" spans="1:26" ht="12.75">
      <c r="A215" s="118"/>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c r="Z215" s="110"/>
    </row>
    <row r="216" spans="1:26" ht="127.5">
      <c r="A216" s="119" t="s">
        <v>3453</v>
      </c>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c r="Z216" s="110"/>
    </row>
    <row r="217" spans="1:26" ht="12.75">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c r="Z217" s="110"/>
    </row>
    <row r="218" spans="1:26" ht="331.5">
      <c r="A218" s="109" t="s">
        <v>3454</v>
      </c>
      <c r="B218" s="101" t="s">
        <v>3455</v>
      </c>
      <c r="C218" s="101" t="s">
        <v>3456</v>
      </c>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c r="Z218" s="110"/>
    </row>
    <row r="219" spans="1:26" ht="12.75">
      <c r="A219" s="111"/>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c r="Z219" s="110"/>
    </row>
    <row r="220" spans="1:26" ht="89.25">
      <c r="A220" s="109" t="s">
        <v>3457</v>
      </c>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c r="Z220" s="110"/>
    </row>
    <row r="221" spans="1:26" ht="12.75">
      <c r="A221" s="111"/>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c r="Z221" s="110"/>
    </row>
    <row r="222" spans="1:26" ht="63.75">
      <c r="A222" s="109" t="s">
        <v>3458</v>
      </c>
      <c r="B222" s="101" t="s">
        <v>3459</v>
      </c>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c r="Z222" s="110"/>
    </row>
    <row r="223" spans="1:26" ht="38.25">
      <c r="A223" s="109" t="s">
        <v>3460</v>
      </c>
      <c r="B223" s="101" t="s">
        <v>3461</v>
      </c>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c r="Z223" s="110"/>
    </row>
    <row r="224" spans="1:26" ht="12.75">
      <c r="A224" s="11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c r="Z224" s="110"/>
    </row>
    <row r="225" spans="1:26" ht="89.25">
      <c r="A225" s="109" t="s">
        <v>5021</v>
      </c>
      <c r="B225" s="101" t="s">
        <v>5022</v>
      </c>
      <c r="C225" s="101" t="s">
        <v>5023</v>
      </c>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c r="Z225" s="110"/>
    </row>
    <row r="226" spans="1:26" ht="12.75">
      <c r="A226" s="11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c r="Z226" s="110"/>
    </row>
    <row r="227" spans="1:26" ht="12.75">
      <c r="A227" s="11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c r="Z227" s="110"/>
    </row>
    <row r="228" spans="1:26" ht="12.75">
      <c r="A228" s="11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c r="Z228" s="110"/>
    </row>
    <row r="229" spans="1:26" ht="12.75">
      <c r="A229" s="11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c r="Z229" s="110"/>
    </row>
    <row r="230" spans="1:26" ht="12.75">
      <c r="A230" s="11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c r="Z230" s="110"/>
    </row>
    <row r="231" spans="1:26" ht="12.75">
      <c r="A231" s="11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c r="Z231" s="110"/>
    </row>
    <row r="232" spans="1:26" ht="12.75">
      <c r="A232" s="11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c r="Z232" s="110"/>
    </row>
    <row r="233" spans="1:26" ht="12.75">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c r="Z233" s="110"/>
    </row>
    <row r="234" spans="1:26" ht="12.75">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c r="Z234" s="110"/>
    </row>
    <row r="235" spans="1:26" ht="12.75">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c r="Z235" s="110"/>
    </row>
    <row r="236" spans="1:26" ht="12.75">
      <c r="A236" s="111"/>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c r="Z236" s="110"/>
    </row>
    <row r="237" spans="1:26" ht="12.75">
      <c r="A237" s="111"/>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c r="Z237" s="110"/>
    </row>
    <row r="238" spans="1:26" ht="12.75">
      <c r="A238" s="111"/>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c r="Z238" s="110"/>
    </row>
    <row r="239" spans="1:26" ht="12.75">
      <c r="A239" s="111"/>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c r="Z239" s="110"/>
    </row>
    <row r="240" spans="1:26" ht="12.75">
      <c r="A240" s="111"/>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c r="Z240" s="110"/>
    </row>
    <row r="241" spans="1:26" ht="12.75">
      <c r="A241" s="111"/>
      <c r="B241" s="110"/>
      <c r="C241" s="110"/>
      <c r="D241" s="110"/>
      <c r="E241" s="110"/>
      <c r="F241" s="110"/>
      <c r="G241" s="110"/>
      <c r="H241" s="110"/>
      <c r="I241" s="110"/>
      <c r="J241" s="110"/>
      <c r="K241" s="110"/>
      <c r="L241" s="110"/>
      <c r="M241" s="110"/>
      <c r="N241" s="110"/>
      <c r="O241" s="110"/>
      <c r="P241" s="110"/>
      <c r="Q241" s="110"/>
      <c r="R241" s="110"/>
      <c r="S241" s="110"/>
      <c r="T241" s="110"/>
      <c r="U241" s="110"/>
      <c r="V241" s="110"/>
      <c r="W241" s="110"/>
      <c r="X241" s="110"/>
      <c r="Y241" s="110"/>
      <c r="Z241" s="110"/>
    </row>
    <row r="242" spans="1:26" ht="12.75">
      <c r="A242" s="111"/>
      <c r="B242" s="110"/>
      <c r="C242" s="110"/>
      <c r="D242" s="110"/>
      <c r="E242" s="110"/>
      <c r="F242" s="110"/>
      <c r="G242" s="110"/>
      <c r="H242" s="110"/>
      <c r="I242" s="110"/>
      <c r="J242" s="110"/>
      <c r="K242" s="110"/>
      <c r="L242" s="110"/>
      <c r="M242" s="110"/>
      <c r="N242" s="110"/>
      <c r="O242" s="110"/>
      <c r="P242" s="110"/>
      <c r="Q242" s="110"/>
      <c r="R242" s="110"/>
      <c r="S242" s="110"/>
      <c r="T242" s="110"/>
      <c r="U242" s="110"/>
      <c r="V242" s="110"/>
      <c r="W242" s="110"/>
      <c r="X242" s="110"/>
      <c r="Y242" s="110"/>
      <c r="Z242" s="110"/>
    </row>
    <row r="243" spans="1:26" ht="12.75">
      <c r="A243" s="111"/>
      <c r="B243" s="110"/>
      <c r="C243" s="110"/>
      <c r="D243" s="110"/>
      <c r="E243" s="110"/>
      <c r="F243" s="110"/>
      <c r="G243" s="110"/>
      <c r="H243" s="110"/>
      <c r="I243" s="110"/>
      <c r="J243" s="110"/>
      <c r="K243" s="110"/>
      <c r="L243" s="110"/>
      <c r="M243" s="110"/>
      <c r="N243" s="110"/>
      <c r="O243" s="110"/>
      <c r="P243" s="110"/>
      <c r="Q243" s="110"/>
      <c r="R243" s="110"/>
      <c r="S243" s="110"/>
      <c r="T243" s="110"/>
      <c r="U243" s="110"/>
      <c r="V243" s="110"/>
      <c r="W243" s="110"/>
      <c r="X243" s="110"/>
      <c r="Y243" s="110"/>
      <c r="Z243" s="110"/>
    </row>
    <row r="244" spans="1:26" ht="12.75">
      <c r="A244" s="111"/>
      <c r="B244" s="110"/>
      <c r="C244" s="110"/>
      <c r="D244" s="110"/>
      <c r="E244" s="110"/>
      <c r="F244" s="110"/>
      <c r="G244" s="110"/>
      <c r="H244" s="110"/>
      <c r="I244" s="110"/>
      <c r="J244" s="110"/>
      <c r="K244" s="110"/>
      <c r="L244" s="110"/>
      <c r="M244" s="110"/>
      <c r="N244" s="110"/>
      <c r="O244" s="110"/>
      <c r="P244" s="110"/>
      <c r="Q244" s="110"/>
      <c r="R244" s="110"/>
      <c r="S244" s="110"/>
      <c r="T244" s="110"/>
      <c r="U244" s="110"/>
      <c r="V244" s="110"/>
      <c r="W244" s="110"/>
      <c r="X244" s="110"/>
      <c r="Y244" s="110"/>
      <c r="Z244" s="110"/>
    </row>
    <row r="245" spans="1:26" ht="12.75">
      <c r="A245" s="111"/>
      <c r="B245" s="110"/>
      <c r="C245" s="110"/>
      <c r="D245" s="110"/>
      <c r="E245" s="110"/>
      <c r="F245" s="110"/>
      <c r="G245" s="110"/>
      <c r="H245" s="110"/>
      <c r="I245" s="110"/>
      <c r="J245" s="110"/>
      <c r="K245" s="110"/>
      <c r="L245" s="110"/>
      <c r="M245" s="110"/>
      <c r="N245" s="110"/>
      <c r="O245" s="110"/>
      <c r="P245" s="110"/>
      <c r="Q245" s="110"/>
      <c r="R245" s="110"/>
      <c r="S245" s="110"/>
      <c r="T245" s="110"/>
      <c r="U245" s="110"/>
      <c r="V245" s="110"/>
      <c r="W245" s="110"/>
      <c r="X245" s="110"/>
      <c r="Y245" s="110"/>
      <c r="Z245" s="110"/>
    </row>
    <row r="246" spans="1:26" ht="12.75">
      <c r="A246" s="111"/>
      <c r="B246" s="110"/>
      <c r="C246" s="110"/>
      <c r="D246" s="110"/>
      <c r="E246" s="110"/>
      <c r="F246" s="110"/>
      <c r="G246" s="110"/>
      <c r="H246" s="110"/>
      <c r="I246" s="110"/>
      <c r="J246" s="110"/>
      <c r="K246" s="110"/>
      <c r="L246" s="110"/>
      <c r="M246" s="110"/>
      <c r="N246" s="110"/>
      <c r="O246" s="110"/>
      <c r="P246" s="110"/>
      <c r="Q246" s="110"/>
      <c r="R246" s="110"/>
      <c r="S246" s="110"/>
      <c r="T246" s="110"/>
      <c r="U246" s="110"/>
      <c r="V246" s="110"/>
      <c r="W246" s="110"/>
      <c r="X246" s="110"/>
      <c r="Y246" s="110"/>
      <c r="Z246" s="110"/>
    </row>
    <row r="247" spans="1:26" ht="12.75">
      <c r="A247" s="111"/>
      <c r="B247" s="110"/>
      <c r="C247" s="110"/>
      <c r="D247" s="110"/>
      <c r="E247" s="110"/>
      <c r="F247" s="110"/>
      <c r="G247" s="110"/>
      <c r="H247" s="110"/>
      <c r="I247" s="110"/>
      <c r="J247" s="110"/>
      <c r="K247" s="110"/>
      <c r="L247" s="110"/>
      <c r="M247" s="110"/>
      <c r="N247" s="110"/>
      <c r="O247" s="110"/>
      <c r="P247" s="110"/>
      <c r="Q247" s="110"/>
      <c r="R247" s="110"/>
      <c r="S247" s="110"/>
      <c r="T247" s="110"/>
      <c r="U247" s="110"/>
      <c r="V247" s="110"/>
      <c r="W247" s="110"/>
      <c r="X247" s="110"/>
      <c r="Y247" s="110"/>
      <c r="Z247" s="110"/>
    </row>
    <row r="248" spans="1:26" ht="12.75">
      <c r="A248" s="111"/>
      <c r="B248" s="110"/>
      <c r="C248" s="110"/>
      <c r="D248" s="110"/>
      <c r="E248" s="110"/>
      <c r="F248" s="110"/>
      <c r="G248" s="110"/>
      <c r="H248" s="110"/>
      <c r="I248" s="110"/>
      <c r="J248" s="110"/>
      <c r="K248" s="110"/>
      <c r="L248" s="110"/>
      <c r="M248" s="110"/>
      <c r="N248" s="110"/>
      <c r="O248" s="110"/>
      <c r="P248" s="110"/>
      <c r="Q248" s="110"/>
      <c r="R248" s="110"/>
      <c r="S248" s="110"/>
      <c r="T248" s="110"/>
      <c r="U248" s="110"/>
      <c r="V248" s="110"/>
      <c r="W248" s="110"/>
      <c r="X248" s="110"/>
      <c r="Y248" s="110"/>
      <c r="Z248" s="110"/>
    </row>
    <row r="249" spans="1:26" ht="12.75">
      <c r="A249" s="111"/>
      <c r="B249" s="110"/>
      <c r="C249" s="110"/>
      <c r="D249" s="110"/>
      <c r="E249" s="110"/>
      <c r="F249" s="110"/>
      <c r="G249" s="110"/>
      <c r="H249" s="110"/>
      <c r="I249" s="110"/>
      <c r="J249" s="110"/>
      <c r="K249" s="110"/>
      <c r="L249" s="110"/>
      <c r="M249" s="110"/>
      <c r="N249" s="110"/>
      <c r="O249" s="110"/>
      <c r="P249" s="110"/>
      <c r="Q249" s="110"/>
      <c r="R249" s="110"/>
      <c r="S249" s="110"/>
      <c r="T249" s="110"/>
      <c r="U249" s="110"/>
      <c r="V249" s="110"/>
      <c r="W249" s="110"/>
      <c r="X249" s="110"/>
      <c r="Y249" s="110"/>
      <c r="Z249" s="110"/>
    </row>
    <row r="250" spans="1:26" ht="12.75">
      <c r="A250" s="111"/>
      <c r="B250" s="110"/>
      <c r="C250" s="110"/>
      <c r="D250" s="110"/>
      <c r="E250" s="110"/>
      <c r="F250" s="110"/>
      <c r="G250" s="110"/>
      <c r="H250" s="110"/>
      <c r="I250" s="110"/>
      <c r="J250" s="110"/>
      <c r="K250" s="110"/>
      <c r="L250" s="110"/>
      <c r="M250" s="110"/>
      <c r="N250" s="110"/>
      <c r="O250" s="110"/>
      <c r="P250" s="110"/>
      <c r="Q250" s="110"/>
      <c r="R250" s="110"/>
      <c r="S250" s="110"/>
      <c r="T250" s="110"/>
      <c r="U250" s="110"/>
      <c r="V250" s="110"/>
      <c r="W250" s="110"/>
      <c r="X250" s="110"/>
      <c r="Y250" s="110"/>
      <c r="Z250" s="110"/>
    </row>
    <row r="251" spans="1:26" ht="12.75">
      <c r="A251" s="111"/>
      <c r="B251" s="110"/>
      <c r="C251" s="110"/>
      <c r="D251" s="110"/>
      <c r="E251" s="110"/>
      <c r="F251" s="110"/>
      <c r="G251" s="110"/>
      <c r="H251" s="110"/>
      <c r="I251" s="110"/>
      <c r="J251" s="110"/>
      <c r="K251" s="110"/>
      <c r="L251" s="110"/>
      <c r="M251" s="110"/>
      <c r="N251" s="110"/>
      <c r="O251" s="110"/>
      <c r="P251" s="110"/>
      <c r="Q251" s="110"/>
      <c r="R251" s="110"/>
      <c r="S251" s="110"/>
      <c r="T251" s="110"/>
      <c r="U251" s="110"/>
      <c r="V251" s="110"/>
      <c r="W251" s="110"/>
      <c r="X251" s="110"/>
      <c r="Y251" s="110"/>
      <c r="Z251" s="110"/>
    </row>
    <row r="252" spans="1:26" ht="12.75">
      <c r="A252" s="111"/>
      <c r="B252" s="110"/>
      <c r="C252" s="110"/>
      <c r="D252" s="110"/>
      <c r="E252" s="110"/>
      <c r="F252" s="110"/>
      <c r="G252" s="110"/>
      <c r="H252" s="110"/>
      <c r="I252" s="110"/>
      <c r="J252" s="110"/>
      <c r="K252" s="110"/>
      <c r="L252" s="110"/>
      <c r="M252" s="110"/>
      <c r="N252" s="110"/>
      <c r="O252" s="110"/>
      <c r="P252" s="110"/>
      <c r="Q252" s="110"/>
      <c r="R252" s="110"/>
      <c r="S252" s="110"/>
      <c r="T252" s="110"/>
      <c r="U252" s="110"/>
      <c r="V252" s="110"/>
      <c r="W252" s="110"/>
      <c r="X252" s="110"/>
      <c r="Y252" s="110"/>
      <c r="Z252" s="110"/>
    </row>
    <row r="253" spans="1:26" ht="12.75">
      <c r="A253" s="111"/>
      <c r="B253" s="110"/>
      <c r="C253" s="110"/>
      <c r="D253" s="110"/>
      <c r="E253" s="110"/>
      <c r="F253" s="110"/>
      <c r="G253" s="110"/>
      <c r="H253" s="110"/>
      <c r="I253" s="110"/>
      <c r="J253" s="110"/>
      <c r="K253" s="110"/>
      <c r="L253" s="110"/>
      <c r="M253" s="110"/>
      <c r="N253" s="110"/>
      <c r="O253" s="110"/>
      <c r="P253" s="110"/>
      <c r="Q253" s="110"/>
      <c r="R253" s="110"/>
      <c r="S253" s="110"/>
      <c r="T253" s="110"/>
      <c r="U253" s="110"/>
      <c r="V253" s="110"/>
      <c r="W253" s="110"/>
      <c r="X253" s="110"/>
      <c r="Y253" s="110"/>
      <c r="Z253" s="110"/>
    </row>
    <row r="254" spans="1:26" ht="12.75">
      <c r="A254" s="111"/>
      <c r="B254" s="110"/>
      <c r="C254" s="110"/>
      <c r="D254" s="110"/>
      <c r="E254" s="110"/>
      <c r="F254" s="110"/>
      <c r="G254" s="110"/>
      <c r="H254" s="110"/>
      <c r="I254" s="110"/>
      <c r="J254" s="110"/>
      <c r="K254" s="110"/>
      <c r="L254" s="110"/>
      <c r="M254" s="110"/>
      <c r="N254" s="110"/>
      <c r="O254" s="110"/>
      <c r="P254" s="110"/>
      <c r="Q254" s="110"/>
      <c r="R254" s="110"/>
      <c r="S254" s="110"/>
      <c r="T254" s="110"/>
      <c r="U254" s="110"/>
      <c r="V254" s="110"/>
      <c r="W254" s="110"/>
      <c r="X254" s="110"/>
      <c r="Y254" s="110"/>
      <c r="Z254" s="110"/>
    </row>
    <row r="255" spans="1:26" ht="12.75">
      <c r="A255" s="111"/>
      <c r="B255" s="110"/>
      <c r="C255" s="110"/>
      <c r="D255" s="110"/>
      <c r="E255" s="110"/>
      <c r="F255" s="110"/>
      <c r="G255" s="110"/>
      <c r="H255" s="110"/>
      <c r="I255" s="110"/>
      <c r="J255" s="110"/>
      <c r="K255" s="110"/>
      <c r="L255" s="110"/>
      <c r="M255" s="110"/>
      <c r="N255" s="110"/>
      <c r="O255" s="110"/>
      <c r="P255" s="110"/>
      <c r="Q255" s="110"/>
      <c r="R255" s="110"/>
      <c r="S255" s="110"/>
      <c r="T255" s="110"/>
      <c r="U255" s="110"/>
      <c r="V255" s="110"/>
      <c r="W255" s="110"/>
      <c r="X255" s="110"/>
      <c r="Y255" s="110"/>
      <c r="Z255" s="110"/>
    </row>
    <row r="256" spans="1:26" ht="12.75">
      <c r="A256" s="111"/>
      <c r="B256" s="110"/>
      <c r="C256" s="110"/>
      <c r="D256" s="110"/>
      <c r="E256" s="110"/>
      <c r="F256" s="110"/>
      <c r="G256" s="110"/>
      <c r="H256" s="110"/>
      <c r="I256" s="110"/>
      <c r="J256" s="110"/>
      <c r="K256" s="110"/>
      <c r="L256" s="110"/>
      <c r="M256" s="110"/>
      <c r="N256" s="110"/>
      <c r="O256" s="110"/>
      <c r="P256" s="110"/>
      <c r="Q256" s="110"/>
      <c r="R256" s="110"/>
      <c r="S256" s="110"/>
      <c r="T256" s="110"/>
      <c r="U256" s="110"/>
      <c r="V256" s="110"/>
      <c r="W256" s="110"/>
      <c r="X256" s="110"/>
      <c r="Y256" s="110"/>
      <c r="Z256" s="110"/>
    </row>
    <row r="257" spans="1:26" ht="12.75">
      <c r="A257" s="111"/>
      <c r="B257" s="110"/>
      <c r="C257" s="110"/>
      <c r="D257" s="110"/>
      <c r="E257" s="110"/>
      <c r="F257" s="110"/>
      <c r="G257" s="110"/>
      <c r="H257" s="110"/>
      <c r="I257" s="110"/>
      <c r="J257" s="110"/>
      <c r="K257" s="110"/>
      <c r="L257" s="110"/>
      <c r="M257" s="110"/>
      <c r="N257" s="110"/>
      <c r="O257" s="110"/>
      <c r="P257" s="110"/>
      <c r="Q257" s="110"/>
      <c r="R257" s="110"/>
      <c r="S257" s="110"/>
      <c r="T257" s="110"/>
      <c r="U257" s="110"/>
      <c r="V257" s="110"/>
      <c r="W257" s="110"/>
      <c r="X257" s="110"/>
      <c r="Y257" s="110"/>
      <c r="Z257" s="110"/>
    </row>
    <row r="258" spans="1:26" ht="12.75">
      <c r="A258" s="111"/>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row>
    <row r="259" spans="1:26" ht="12.75">
      <c r="A259" s="111"/>
      <c r="B259" s="110"/>
      <c r="C259" s="110"/>
      <c r="D259" s="110"/>
      <c r="E259" s="110"/>
      <c r="F259" s="110"/>
      <c r="G259" s="110"/>
      <c r="H259" s="110"/>
      <c r="I259" s="110"/>
      <c r="J259" s="110"/>
      <c r="K259" s="110"/>
      <c r="L259" s="110"/>
      <c r="M259" s="110"/>
      <c r="N259" s="110"/>
      <c r="O259" s="110"/>
      <c r="P259" s="110"/>
      <c r="Q259" s="110"/>
      <c r="R259" s="110"/>
      <c r="S259" s="110"/>
      <c r="T259" s="110"/>
      <c r="U259" s="110"/>
      <c r="V259" s="110"/>
      <c r="W259" s="110"/>
      <c r="X259" s="110"/>
      <c r="Y259" s="110"/>
      <c r="Z259" s="110"/>
    </row>
    <row r="260" spans="1:26" ht="12.75">
      <c r="A260" s="111"/>
      <c r="B260" s="110"/>
      <c r="C260" s="110"/>
      <c r="D260" s="110"/>
      <c r="E260" s="110"/>
      <c r="F260" s="110"/>
      <c r="G260" s="110"/>
      <c r="H260" s="110"/>
      <c r="I260" s="110"/>
      <c r="J260" s="110"/>
      <c r="K260" s="110"/>
      <c r="L260" s="110"/>
      <c r="M260" s="110"/>
      <c r="N260" s="110"/>
      <c r="O260" s="110"/>
      <c r="P260" s="110"/>
      <c r="Q260" s="110"/>
      <c r="R260" s="110"/>
      <c r="S260" s="110"/>
      <c r="T260" s="110"/>
      <c r="U260" s="110"/>
      <c r="V260" s="110"/>
      <c r="W260" s="110"/>
      <c r="X260" s="110"/>
      <c r="Y260" s="110"/>
      <c r="Z260" s="110"/>
    </row>
    <row r="261" spans="1:26" ht="12.75">
      <c r="A261" s="111"/>
      <c r="B261" s="110"/>
      <c r="C261" s="110"/>
      <c r="D261" s="110"/>
      <c r="E261" s="110"/>
      <c r="F261" s="110"/>
      <c r="G261" s="110"/>
      <c r="H261" s="110"/>
      <c r="I261" s="110"/>
      <c r="J261" s="110"/>
      <c r="K261" s="110"/>
      <c r="L261" s="110"/>
      <c r="M261" s="110"/>
      <c r="N261" s="110"/>
      <c r="O261" s="110"/>
      <c r="P261" s="110"/>
      <c r="Q261" s="110"/>
      <c r="R261" s="110"/>
      <c r="S261" s="110"/>
      <c r="T261" s="110"/>
      <c r="U261" s="110"/>
      <c r="V261" s="110"/>
      <c r="W261" s="110"/>
      <c r="X261" s="110"/>
      <c r="Y261" s="110"/>
      <c r="Z261" s="110"/>
    </row>
    <row r="262" spans="1:26" ht="12.75">
      <c r="A262" s="111"/>
      <c r="B262" s="110"/>
      <c r="C262" s="110"/>
      <c r="D262" s="110"/>
      <c r="E262" s="110"/>
      <c r="F262" s="110"/>
      <c r="G262" s="110"/>
      <c r="H262" s="110"/>
      <c r="I262" s="110"/>
      <c r="J262" s="110"/>
      <c r="K262" s="110"/>
      <c r="L262" s="110"/>
      <c r="M262" s="110"/>
      <c r="N262" s="110"/>
      <c r="O262" s="110"/>
      <c r="P262" s="110"/>
      <c r="Q262" s="110"/>
      <c r="R262" s="110"/>
      <c r="S262" s="110"/>
      <c r="T262" s="110"/>
      <c r="U262" s="110"/>
      <c r="V262" s="110"/>
      <c r="W262" s="110"/>
      <c r="X262" s="110"/>
      <c r="Y262" s="110"/>
      <c r="Z262" s="110"/>
    </row>
    <row r="263" spans="1:26" ht="12.75">
      <c r="A263" s="111"/>
      <c r="B263" s="110"/>
      <c r="C263" s="110"/>
      <c r="D263" s="110"/>
      <c r="E263" s="110"/>
      <c r="F263" s="110"/>
      <c r="G263" s="110"/>
      <c r="H263" s="110"/>
      <c r="I263" s="110"/>
      <c r="J263" s="110"/>
      <c r="K263" s="110"/>
      <c r="L263" s="110"/>
      <c r="M263" s="110"/>
      <c r="N263" s="110"/>
      <c r="O263" s="110"/>
      <c r="P263" s="110"/>
      <c r="Q263" s="110"/>
      <c r="R263" s="110"/>
      <c r="S263" s="110"/>
      <c r="T263" s="110"/>
      <c r="U263" s="110"/>
      <c r="V263" s="110"/>
      <c r="W263" s="110"/>
      <c r="X263" s="110"/>
      <c r="Y263" s="110"/>
      <c r="Z263" s="110"/>
    </row>
    <row r="264" spans="1:26" ht="12.75">
      <c r="A264" s="111"/>
      <c r="B264" s="110"/>
      <c r="C264" s="110"/>
      <c r="D264" s="110"/>
      <c r="E264" s="110"/>
      <c r="F264" s="110"/>
      <c r="G264" s="110"/>
      <c r="H264" s="110"/>
      <c r="I264" s="110"/>
      <c r="J264" s="110"/>
      <c r="K264" s="110"/>
      <c r="L264" s="110"/>
      <c r="M264" s="110"/>
      <c r="N264" s="110"/>
      <c r="O264" s="110"/>
      <c r="P264" s="110"/>
      <c r="Q264" s="110"/>
      <c r="R264" s="110"/>
      <c r="S264" s="110"/>
      <c r="T264" s="110"/>
      <c r="U264" s="110"/>
      <c r="V264" s="110"/>
      <c r="W264" s="110"/>
      <c r="X264" s="110"/>
      <c r="Y264" s="110"/>
      <c r="Z264" s="110"/>
    </row>
    <row r="265" spans="1:26" ht="12.75">
      <c r="A265" s="111"/>
      <c r="B265" s="110"/>
      <c r="C265" s="110"/>
      <c r="D265" s="110"/>
      <c r="E265" s="110"/>
      <c r="F265" s="110"/>
      <c r="G265" s="110"/>
      <c r="H265" s="110"/>
      <c r="I265" s="110"/>
      <c r="J265" s="110"/>
      <c r="K265" s="110"/>
      <c r="L265" s="110"/>
      <c r="M265" s="110"/>
      <c r="N265" s="110"/>
      <c r="O265" s="110"/>
      <c r="P265" s="110"/>
      <c r="Q265" s="110"/>
      <c r="R265" s="110"/>
      <c r="S265" s="110"/>
      <c r="T265" s="110"/>
      <c r="U265" s="110"/>
      <c r="V265" s="110"/>
      <c r="W265" s="110"/>
      <c r="X265" s="110"/>
      <c r="Y265" s="110"/>
      <c r="Z265" s="110"/>
    </row>
    <row r="266" spans="1:26" ht="12.75">
      <c r="A266" s="111"/>
      <c r="B266" s="110"/>
      <c r="C266" s="110"/>
      <c r="D266" s="110"/>
      <c r="E266" s="110"/>
      <c r="F266" s="110"/>
      <c r="G266" s="110"/>
      <c r="H266" s="110"/>
      <c r="I266" s="110"/>
      <c r="J266" s="110"/>
      <c r="K266" s="110"/>
      <c r="L266" s="110"/>
      <c r="M266" s="110"/>
      <c r="N266" s="110"/>
      <c r="O266" s="110"/>
      <c r="P266" s="110"/>
      <c r="Q266" s="110"/>
      <c r="R266" s="110"/>
      <c r="S266" s="110"/>
      <c r="T266" s="110"/>
      <c r="U266" s="110"/>
      <c r="V266" s="110"/>
      <c r="W266" s="110"/>
      <c r="X266" s="110"/>
      <c r="Y266" s="110"/>
      <c r="Z266" s="110"/>
    </row>
    <row r="267" spans="1:26" ht="12.75">
      <c r="A267" s="111"/>
      <c r="B267" s="110"/>
      <c r="C267" s="110"/>
      <c r="D267" s="110"/>
      <c r="E267" s="110"/>
      <c r="F267" s="110"/>
      <c r="G267" s="110"/>
      <c r="H267" s="110"/>
      <c r="I267" s="110"/>
      <c r="J267" s="110"/>
      <c r="K267" s="110"/>
      <c r="L267" s="110"/>
      <c r="M267" s="110"/>
      <c r="N267" s="110"/>
      <c r="O267" s="110"/>
      <c r="P267" s="110"/>
      <c r="Q267" s="110"/>
      <c r="R267" s="110"/>
      <c r="S267" s="110"/>
      <c r="T267" s="110"/>
      <c r="U267" s="110"/>
      <c r="V267" s="110"/>
      <c r="W267" s="110"/>
      <c r="X267" s="110"/>
      <c r="Y267" s="110"/>
      <c r="Z267" s="110"/>
    </row>
    <row r="268" spans="1:26" ht="12.75">
      <c r="A268" s="111"/>
      <c r="B268" s="110"/>
      <c r="C268" s="110"/>
      <c r="D268" s="110"/>
      <c r="E268" s="110"/>
      <c r="F268" s="110"/>
      <c r="G268" s="110"/>
      <c r="H268" s="110"/>
      <c r="I268" s="110"/>
      <c r="J268" s="110"/>
      <c r="K268" s="110"/>
      <c r="L268" s="110"/>
      <c r="M268" s="110"/>
      <c r="N268" s="110"/>
      <c r="O268" s="110"/>
      <c r="P268" s="110"/>
      <c r="Q268" s="110"/>
      <c r="R268" s="110"/>
      <c r="S268" s="110"/>
      <c r="T268" s="110"/>
      <c r="U268" s="110"/>
      <c r="V268" s="110"/>
      <c r="W268" s="110"/>
      <c r="X268" s="110"/>
      <c r="Y268" s="110"/>
      <c r="Z268" s="110"/>
    </row>
    <row r="269" spans="1:26" ht="12.75">
      <c r="A269" s="111"/>
      <c r="B269" s="110"/>
      <c r="C269" s="110"/>
      <c r="D269" s="110"/>
      <c r="E269" s="110"/>
      <c r="F269" s="110"/>
      <c r="G269" s="110"/>
      <c r="H269" s="110"/>
      <c r="I269" s="110"/>
      <c r="J269" s="110"/>
      <c r="K269" s="110"/>
      <c r="L269" s="110"/>
      <c r="M269" s="110"/>
      <c r="N269" s="110"/>
      <c r="O269" s="110"/>
      <c r="P269" s="110"/>
      <c r="Q269" s="110"/>
      <c r="R269" s="110"/>
      <c r="S269" s="110"/>
      <c r="T269" s="110"/>
      <c r="U269" s="110"/>
      <c r="V269" s="110"/>
      <c r="W269" s="110"/>
      <c r="X269" s="110"/>
      <c r="Y269" s="110"/>
      <c r="Z269" s="110"/>
    </row>
    <row r="270" spans="1:26" ht="12.75">
      <c r="A270" s="111"/>
      <c r="B270" s="110"/>
      <c r="C270" s="110"/>
      <c r="D270" s="110"/>
      <c r="E270" s="110"/>
      <c r="F270" s="110"/>
      <c r="G270" s="110"/>
      <c r="H270" s="110"/>
      <c r="I270" s="110"/>
      <c r="J270" s="110"/>
      <c r="K270" s="110"/>
      <c r="L270" s="110"/>
      <c r="M270" s="110"/>
      <c r="N270" s="110"/>
      <c r="O270" s="110"/>
      <c r="P270" s="110"/>
      <c r="Q270" s="110"/>
      <c r="R270" s="110"/>
      <c r="S270" s="110"/>
      <c r="T270" s="110"/>
      <c r="U270" s="110"/>
      <c r="V270" s="110"/>
      <c r="W270" s="110"/>
      <c r="X270" s="110"/>
      <c r="Y270" s="110"/>
      <c r="Z270" s="110"/>
    </row>
    <row r="271" spans="1:26" ht="12.75">
      <c r="A271" s="111"/>
      <c r="B271" s="110"/>
      <c r="C271" s="110"/>
      <c r="D271" s="110"/>
      <c r="E271" s="110"/>
      <c r="F271" s="110"/>
      <c r="G271" s="110"/>
      <c r="H271" s="110"/>
      <c r="I271" s="110"/>
      <c r="J271" s="110"/>
      <c r="K271" s="110"/>
      <c r="L271" s="110"/>
      <c r="M271" s="110"/>
      <c r="N271" s="110"/>
      <c r="O271" s="110"/>
      <c r="P271" s="110"/>
      <c r="Q271" s="110"/>
      <c r="R271" s="110"/>
      <c r="S271" s="110"/>
      <c r="T271" s="110"/>
      <c r="U271" s="110"/>
      <c r="V271" s="110"/>
      <c r="W271" s="110"/>
      <c r="X271" s="110"/>
      <c r="Y271" s="110"/>
      <c r="Z271" s="110"/>
    </row>
    <row r="272" spans="1:26" ht="12.75">
      <c r="A272" s="111"/>
      <c r="B272" s="110"/>
      <c r="C272" s="110"/>
      <c r="D272" s="110"/>
      <c r="E272" s="110"/>
      <c r="F272" s="110"/>
      <c r="G272" s="110"/>
      <c r="H272" s="110"/>
      <c r="I272" s="110"/>
      <c r="J272" s="110"/>
      <c r="K272" s="110"/>
      <c r="L272" s="110"/>
      <c r="M272" s="110"/>
      <c r="N272" s="110"/>
      <c r="O272" s="110"/>
      <c r="P272" s="110"/>
      <c r="Q272" s="110"/>
      <c r="R272" s="110"/>
      <c r="S272" s="110"/>
      <c r="T272" s="110"/>
      <c r="U272" s="110"/>
      <c r="V272" s="110"/>
      <c r="W272" s="110"/>
      <c r="X272" s="110"/>
      <c r="Y272" s="110"/>
      <c r="Z272" s="110"/>
    </row>
    <row r="273" spans="1:26" ht="12.75">
      <c r="A273" s="111"/>
      <c r="B273" s="110"/>
      <c r="C273" s="110"/>
      <c r="D273" s="110"/>
      <c r="E273" s="110"/>
      <c r="F273" s="110"/>
      <c r="G273" s="110"/>
      <c r="H273" s="110"/>
      <c r="I273" s="110"/>
      <c r="J273" s="110"/>
      <c r="K273" s="110"/>
      <c r="L273" s="110"/>
      <c r="M273" s="110"/>
      <c r="N273" s="110"/>
      <c r="O273" s="110"/>
      <c r="P273" s="110"/>
      <c r="Q273" s="110"/>
      <c r="R273" s="110"/>
      <c r="S273" s="110"/>
      <c r="T273" s="110"/>
      <c r="U273" s="110"/>
      <c r="V273" s="110"/>
      <c r="W273" s="110"/>
      <c r="X273" s="110"/>
      <c r="Y273" s="110"/>
      <c r="Z273" s="110"/>
    </row>
    <row r="274" spans="1:26" ht="12.75">
      <c r="A274" s="111"/>
      <c r="B274" s="110"/>
      <c r="C274" s="110"/>
      <c r="D274" s="110"/>
      <c r="E274" s="110"/>
      <c r="F274" s="110"/>
      <c r="G274" s="110"/>
      <c r="H274" s="110"/>
      <c r="I274" s="110"/>
      <c r="J274" s="110"/>
      <c r="K274" s="110"/>
      <c r="L274" s="110"/>
      <c r="M274" s="110"/>
      <c r="N274" s="110"/>
      <c r="O274" s="110"/>
      <c r="P274" s="110"/>
      <c r="Q274" s="110"/>
      <c r="R274" s="110"/>
      <c r="S274" s="110"/>
      <c r="T274" s="110"/>
      <c r="U274" s="110"/>
      <c r="V274" s="110"/>
      <c r="W274" s="110"/>
      <c r="X274" s="110"/>
      <c r="Y274" s="110"/>
      <c r="Z274" s="110"/>
    </row>
    <row r="275" spans="1:26" ht="12.75">
      <c r="A275" s="111"/>
      <c r="B275" s="110"/>
      <c r="C275" s="110"/>
      <c r="D275" s="110"/>
      <c r="E275" s="110"/>
      <c r="F275" s="110"/>
      <c r="G275" s="110"/>
      <c r="H275" s="110"/>
      <c r="I275" s="110"/>
      <c r="J275" s="110"/>
      <c r="K275" s="110"/>
      <c r="L275" s="110"/>
      <c r="M275" s="110"/>
      <c r="N275" s="110"/>
      <c r="O275" s="110"/>
      <c r="P275" s="110"/>
      <c r="Q275" s="110"/>
      <c r="R275" s="110"/>
      <c r="S275" s="110"/>
      <c r="T275" s="110"/>
      <c r="U275" s="110"/>
      <c r="V275" s="110"/>
      <c r="W275" s="110"/>
      <c r="X275" s="110"/>
      <c r="Y275" s="110"/>
      <c r="Z275" s="110"/>
    </row>
    <row r="276" spans="1:26" ht="12.75">
      <c r="A276" s="111"/>
      <c r="B276" s="110"/>
      <c r="C276" s="110"/>
      <c r="D276" s="110"/>
      <c r="E276" s="110"/>
      <c r="F276" s="110"/>
      <c r="G276" s="110"/>
      <c r="H276" s="110"/>
      <c r="I276" s="110"/>
      <c r="J276" s="110"/>
      <c r="K276" s="110"/>
      <c r="L276" s="110"/>
      <c r="M276" s="110"/>
      <c r="N276" s="110"/>
      <c r="O276" s="110"/>
      <c r="P276" s="110"/>
      <c r="Q276" s="110"/>
      <c r="R276" s="110"/>
      <c r="S276" s="110"/>
      <c r="T276" s="110"/>
      <c r="U276" s="110"/>
      <c r="V276" s="110"/>
      <c r="W276" s="110"/>
      <c r="X276" s="110"/>
      <c r="Y276" s="110"/>
      <c r="Z276" s="110"/>
    </row>
    <row r="277" spans="1:26" ht="12.75">
      <c r="A277" s="111"/>
      <c r="B277" s="110"/>
      <c r="C277" s="110"/>
      <c r="D277" s="110"/>
      <c r="E277" s="110"/>
      <c r="F277" s="110"/>
      <c r="G277" s="110"/>
      <c r="H277" s="110"/>
      <c r="I277" s="110"/>
      <c r="J277" s="110"/>
      <c r="K277" s="110"/>
      <c r="L277" s="110"/>
      <c r="M277" s="110"/>
      <c r="N277" s="110"/>
      <c r="O277" s="110"/>
      <c r="P277" s="110"/>
      <c r="Q277" s="110"/>
      <c r="R277" s="110"/>
      <c r="S277" s="110"/>
      <c r="T277" s="110"/>
      <c r="U277" s="110"/>
      <c r="V277" s="110"/>
      <c r="W277" s="110"/>
      <c r="X277" s="110"/>
      <c r="Y277" s="110"/>
      <c r="Z277" s="110"/>
    </row>
    <row r="278" spans="1:26" ht="12.75">
      <c r="A278" s="111"/>
      <c r="B278" s="110"/>
      <c r="C278" s="110"/>
      <c r="D278" s="110"/>
      <c r="E278" s="110"/>
      <c r="F278" s="110"/>
      <c r="G278" s="110"/>
      <c r="H278" s="110"/>
      <c r="I278" s="110"/>
      <c r="J278" s="110"/>
      <c r="K278" s="110"/>
      <c r="L278" s="110"/>
      <c r="M278" s="110"/>
      <c r="N278" s="110"/>
      <c r="O278" s="110"/>
      <c r="P278" s="110"/>
      <c r="Q278" s="110"/>
      <c r="R278" s="110"/>
      <c r="S278" s="110"/>
      <c r="T278" s="110"/>
      <c r="U278" s="110"/>
      <c r="V278" s="110"/>
      <c r="W278" s="110"/>
      <c r="X278" s="110"/>
      <c r="Y278" s="110"/>
      <c r="Z278" s="110"/>
    </row>
    <row r="279" spans="1:26" ht="12.75">
      <c r="A279" s="111"/>
      <c r="B279" s="110"/>
      <c r="C279" s="110"/>
      <c r="D279" s="110"/>
      <c r="E279" s="110"/>
      <c r="F279" s="110"/>
      <c r="G279" s="110"/>
      <c r="H279" s="110"/>
      <c r="I279" s="110"/>
      <c r="J279" s="110"/>
      <c r="K279" s="110"/>
      <c r="L279" s="110"/>
      <c r="M279" s="110"/>
      <c r="N279" s="110"/>
      <c r="O279" s="110"/>
      <c r="P279" s="110"/>
      <c r="Q279" s="110"/>
      <c r="R279" s="110"/>
      <c r="S279" s="110"/>
      <c r="T279" s="110"/>
      <c r="U279" s="110"/>
      <c r="V279" s="110"/>
      <c r="W279" s="110"/>
      <c r="X279" s="110"/>
      <c r="Y279" s="110"/>
      <c r="Z279" s="110"/>
    </row>
    <row r="280" spans="1:26" ht="12.75">
      <c r="A280" s="111"/>
      <c r="B280" s="110"/>
      <c r="C280" s="110"/>
      <c r="D280" s="110"/>
      <c r="E280" s="110"/>
      <c r="F280" s="110"/>
      <c r="G280" s="110"/>
      <c r="H280" s="110"/>
      <c r="I280" s="110"/>
      <c r="J280" s="110"/>
      <c r="K280" s="110"/>
      <c r="L280" s="110"/>
      <c r="M280" s="110"/>
      <c r="N280" s="110"/>
      <c r="O280" s="110"/>
      <c r="P280" s="110"/>
      <c r="Q280" s="110"/>
      <c r="R280" s="110"/>
      <c r="S280" s="110"/>
      <c r="T280" s="110"/>
      <c r="U280" s="110"/>
      <c r="V280" s="110"/>
      <c r="W280" s="110"/>
      <c r="X280" s="110"/>
      <c r="Y280" s="110"/>
      <c r="Z280" s="110"/>
    </row>
    <row r="281" spans="1:26" ht="12.75">
      <c r="A281" s="111"/>
      <c r="B281" s="110"/>
      <c r="C281" s="110"/>
      <c r="D281" s="110"/>
      <c r="E281" s="110"/>
      <c r="F281" s="110"/>
      <c r="G281" s="110"/>
      <c r="H281" s="110"/>
      <c r="I281" s="110"/>
      <c r="J281" s="110"/>
      <c r="K281" s="110"/>
      <c r="L281" s="110"/>
      <c r="M281" s="110"/>
      <c r="N281" s="110"/>
      <c r="O281" s="110"/>
      <c r="P281" s="110"/>
      <c r="Q281" s="110"/>
      <c r="R281" s="110"/>
      <c r="S281" s="110"/>
      <c r="T281" s="110"/>
      <c r="U281" s="110"/>
      <c r="V281" s="110"/>
      <c r="W281" s="110"/>
      <c r="X281" s="110"/>
      <c r="Y281" s="110"/>
      <c r="Z281" s="110"/>
    </row>
    <row r="282" spans="1:26" ht="12.75">
      <c r="A282" s="111"/>
      <c r="B282" s="110"/>
      <c r="C282" s="110"/>
      <c r="D282" s="110"/>
      <c r="E282" s="110"/>
      <c r="F282" s="110"/>
      <c r="G282" s="110"/>
      <c r="H282" s="110"/>
      <c r="I282" s="110"/>
      <c r="J282" s="110"/>
      <c r="K282" s="110"/>
      <c r="L282" s="110"/>
      <c r="M282" s="110"/>
      <c r="N282" s="110"/>
      <c r="O282" s="110"/>
      <c r="P282" s="110"/>
      <c r="Q282" s="110"/>
      <c r="R282" s="110"/>
      <c r="S282" s="110"/>
      <c r="T282" s="110"/>
      <c r="U282" s="110"/>
      <c r="V282" s="110"/>
      <c r="W282" s="110"/>
      <c r="X282" s="110"/>
      <c r="Y282" s="110"/>
      <c r="Z282" s="110"/>
    </row>
    <row r="283" spans="1:26" ht="12.75">
      <c r="A283" s="111"/>
      <c r="B283" s="110"/>
      <c r="C283" s="110"/>
      <c r="D283" s="110"/>
      <c r="E283" s="110"/>
      <c r="F283" s="110"/>
      <c r="G283" s="110"/>
      <c r="H283" s="110"/>
      <c r="I283" s="110"/>
      <c r="J283" s="110"/>
      <c r="K283" s="110"/>
      <c r="L283" s="110"/>
      <c r="M283" s="110"/>
      <c r="N283" s="110"/>
      <c r="O283" s="110"/>
      <c r="P283" s="110"/>
      <c r="Q283" s="110"/>
      <c r="R283" s="110"/>
      <c r="S283" s="110"/>
      <c r="T283" s="110"/>
      <c r="U283" s="110"/>
      <c r="V283" s="110"/>
      <c r="W283" s="110"/>
      <c r="X283" s="110"/>
      <c r="Y283" s="110"/>
      <c r="Z283" s="110"/>
    </row>
    <row r="284" spans="1:26" ht="12.75">
      <c r="A284" s="111"/>
      <c r="B284" s="110"/>
      <c r="C284" s="110"/>
      <c r="D284" s="110"/>
      <c r="E284" s="110"/>
      <c r="F284" s="110"/>
      <c r="G284" s="110"/>
      <c r="H284" s="110"/>
      <c r="I284" s="110"/>
      <c r="J284" s="110"/>
      <c r="K284" s="110"/>
      <c r="L284" s="110"/>
      <c r="M284" s="110"/>
      <c r="N284" s="110"/>
      <c r="O284" s="110"/>
      <c r="P284" s="110"/>
      <c r="Q284" s="110"/>
      <c r="R284" s="110"/>
      <c r="S284" s="110"/>
      <c r="T284" s="110"/>
      <c r="U284" s="110"/>
      <c r="V284" s="110"/>
      <c r="W284" s="110"/>
      <c r="X284" s="110"/>
      <c r="Y284" s="110"/>
      <c r="Z284" s="110"/>
    </row>
    <row r="285" spans="1:26" ht="12.75">
      <c r="A285" s="111"/>
      <c r="B285" s="110"/>
      <c r="C285" s="110"/>
      <c r="D285" s="110"/>
      <c r="E285" s="110"/>
      <c r="F285" s="110"/>
      <c r="G285" s="110"/>
      <c r="H285" s="110"/>
      <c r="I285" s="110"/>
      <c r="J285" s="110"/>
      <c r="K285" s="110"/>
      <c r="L285" s="110"/>
      <c r="M285" s="110"/>
      <c r="N285" s="110"/>
      <c r="O285" s="110"/>
      <c r="P285" s="110"/>
      <c r="Q285" s="110"/>
      <c r="R285" s="110"/>
      <c r="S285" s="110"/>
      <c r="T285" s="110"/>
      <c r="U285" s="110"/>
      <c r="V285" s="110"/>
      <c r="W285" s="110"/>
      <c r="X285" s="110"/>
      <c r="Y285" s="110"/>
      <c r="Z285" s="110"/>
    </row>
    <row r="286" spans="1:26" ht="12.75">
      <c r="A286" s="111"/>
      <c r="B286" s="110"/>
      <c r="C286" s="110"/>
      <c r="D286" s="110"/>
      <c r="E286" s="110"/>
      <c r="F286" s="110"/>
      <c r="G286" s="110"/>
      <c r="H286" s="110"/>
      <c r="I286" s="110"/>
      <c r="J286" s="110"/>
      <c r="K286" s="110"/>
      <c r="L286" s="110"/>
      <c r="M286" s="110"/>
      <c r="N286" s="110"/>
      <c r="O286" s="110"/>
      <c r="P286" s="110"/>
      <c r="Q286" s="110"/>
      <c r="R286" s="110"/>
      <c r="S286" s="110"/>
      <c r="T286" s="110"/>
      <c r="U286" s="110"/>
      <c r="V286" s="110"/>
      <c r="W286" s="110"/>
      <c r="X286" s="110"/>
      <c r="Y286" s="110"/>
      <c r="Z286" s="110"/>
    </row>
    <row r="287" spans="1:26" ht="12.75">
      <c r="A287" s="111"/>
      <c r="B287" s="110"/>
      <c r="C287" s="110"/>
      <c r="D287" s="110"/>
      <c r="E287" s="110"/>
      <c r="F287" s="110"/>
      <c r="G287" s="110"/>
      <c r="H287" s="110"/>
      <c r="I287" s="110"/>
      <c r="J287" s="110"/>
      <c r="K287" s="110"/>
      <c r="L287" s="110"/>
      <c r="M287" s="110"/>
      <c r="N287" s="110"/>
      <c r="O287" s="110"/>
      <c r="P287" s="110"/>
      <c r="Q287" s="110"/>
      <c r="R287" s="110"/>
      <c r="S287" s="110"/>
      <c r="T287" s="110"/>
      <c r="U287" s="110"/>
      <c r="V287" s="110"/>
      <c r="W287" s="110"/>
      <c r="X287" s="110"/>
      <c r="Y287" s="110"/>
      <c r="Z287" s="110"/>
    </row>
    <row r="288" spans="1:26" ht="12.75">
      <c r="A288" s="111"/>
      <c r="B288" s="110"/>
      <c r="C288" s="110"/>
      <c r="D288" s="110"/>
      <c r="E288" s="110"/>
      <c r="F288" s="110"/>
      <c r="G288" s="110"/>
      <c r="H288" s="110"/>
      <c r="I288" s="110"/>
      <c r="J288" s="110"/>
      <c r="K288" s="110"/>
      <c r="L288" s="110"/>
      <c r="M288" s="110"/>
      <c r="N288" s="110"/>
      <c r="O288" s="110"/>
      <c r="P288" s="110"/>
      <c r="Q288" s="110"/>
      <c r="R288" s="110"/>
      <c r="S288" s="110"/>
      <c r="T288" s="110"/>
      <c r="U288" s="110"/>
      <c r="V288" s="110"/>
      <c r="W288" s="110"/>
      <c r="X288" s="110"/>
      <c r="Y288" s="110"/>
      <c r="Z288" s="110"/>
    </row>
    <row r="289" spans="1:26" ht="12.75">
      <c r="A289" s="111"/>
      <c r="B289" s="110"/>
      <c r="C289" s="110"/>
      <c r="D289" s="110"/>
      <c r="E289" s="110"/>
      <c r="F289" s="110"/>
      <c r="G289" s="110"/>
      <c r="H289" s="110"/>
      <c r="I289" s="110"/>
      <c r="J289" s="110"/>
      <c r="K289" s="110"/>
      <c r="L289" s="110"/>
      <c r="M289" s="110"/>
      <c r="N289" s="110"/>
      <c r="O289" s="110"/>
      <c r="P289" s="110"/>
      <c r="Q289" s="110"/>
      <c r="R289" s="110"/>
      <c r="S289" s="110"/>
      <c r="T289" s="110"/>
      <c r="U289" s="110"/>
      <c r="V289" s="110"/>
      <c r="W289" s="110"/>
      <c r="X289" s="110"/>
      <c r="Y289" s="110"/>
      <c r="Z289" s="110"/>
    </row>
    <row r="290" spans="1:26" ht="12.75">
      <c r="A290" s="111"/>
      <c r="B290" s="110"/>
      <c r="C290" s="110"/>
      <c r="D290" s="110"/>
      <c r="E290" s="110"/>
      <c r="F290" s="110"/>
      <c r="G290" s="110"/>
      <c r="H290" s="110"/>
      <c r="I290" s="110"/>
      <c r="J290" s="110"/>
      <c r="K290" s="110"/>
      <c r="L290" s="110"/>
      <c r="M290" s="110"/>
      <c r="N290" s="110"/>
      <c r="O290" s="110"/>
      <c r="P290" s="110"/>
      <c r="Q290" s="110"/>
      <c r="R290" s="110"/>
      <c r="S290" s="110"/>
      <c r="T290" s="110"/>
      <c r="U290" s="110"/>
      <c r="V290" s="110"/>
      <c r="W290" s="110"/>
      <c r="X290" s="110"/>
      <c r="Y290" s="110"/>
      <c r="Z290" s="110"/>
    </row>
    <row r="291" spans="1:26" ht="12.75">
      <c r="A291" s="111"/>
      <c r="B291" s="110"/>
      <c r="C291" s="110"/>
      <c r="D291" s="110"/>
      <c r="E291" s="110"/>
      <c r="F291" s="110"/>
      <c r="G291" s="110"/>
      <c r="H291" s="110"/>
      <c r="I291" s="110"/>
      <c r="J291" s="110"/>
      <c r="K291" s="110"/>
      <c r="L291" s="110"/>
      <c r="M291" s="110"/>
      <c r="N291" s="110"/>
      <c r="O291" s="110"/>
      <c r="P291" s="110"/>
      <c r="Q291" s="110"/>
      <c r="R291" s="110"/>
      <c r="S291" s="110"/>
      <c r="T291" s="110"/>
      <c r="U291" s="110"/>
      <c r="V291" s="110"/>
      <c r="W291" s="110"/>
      <c r="X291" s="110"/>
      <c r="Y291" s="110"/>
      <c r="Z291" s="110"/>
    </row>
    <row r="292" spans="1:26" ht="12.75">
      <c r="A292" s="111"/>
      <c r="B292" s="110"/>
      <c r="C292" s="110"/>
      <c r="D292" s="110"/>
      <c r="E292" s="110"/>
      <c r="F292" s="110"/>
      <c r="G292" s="110"/>
      <c r="H292" s="110"/>
      <c r="I292" s="110"/>
      <c r="J292" s="110"/>
      <c r="K292" s="110"/>
      <c r="L292" s="110"/>
      <c r="M292" s="110"/>
      <c r="N292" s="110"/>
      <c r="O292" s="110"/>
      <c r="P292" s="110"/>
      <c r="Q292" s="110"/>
      <c r="R292" s="110"/>
      <c r="S292" s="110"/>
      <c r="T292" s="110"/>
      <c r="U292" s="110"/>
      <c r="V292" s="110"/>
      <c r="W292" s="110"/>
      <c r="X292" s="110"/>
      <c r="Y292" s="110"/>
      <c r="Z292" s="110"/>
    </row>
    <row r="293" spans="1:26" ht="12.75">
      <c r="A293" s="111"/>
      <c r="B293" s="110"/>
      <c r="C293" s="110"/>
      <c r="D293" s="110"/>
      <c r="E293" s="110"/>
      <c r="F293" s="110"/>
      <c r="G293" s="110"/>
      <c r="H293" s="110"/>
      <c r="I293" s="110"/>
      <c r="J293" s="110"/>
      <c r="K293" s="110"/>
      <c r="L293" s="110"/>
      <c r="M293" s="110"/>
      <c r="N293" s="110"/>
      <c r="O293" s="110"/>
      <c r="P293" s="110"/>
      <c r="Q293" s="110"/>
      <c r="R293" s="110"/>
      <c r="S293" s="110"/>
      <c r="T293" s="110"/>
      <c r="U293" s="110"/>
      <c r="V293" s="110"/>
      <c r="W293" s="110"/>
      <c r="X293" s="110"/>
      <c r="Y293" s="110"/>
      <c r="Z293" s="110"/>
    </row>
    <row r="294" spans="1:26" ht="12.75">
      <c r="A294" s="111"/>
      <c r="B294" s="110"/>
      <c r="C294" s="110"/>
      <c r="D294" s="110"/>
      <c r="E294" s="110"/>
      <c r="F294" s="110"/>
      <c r="G294" s="110"/>
      <c r="H294" s="110"/>
      <c r="I294" s="110"/>
      <c r="J294" s="110"/>
      <c r="K294" s="110"/>
      <c r="L294" s="110"/>
      <c r="M294" s="110"/>
      <c r="N294" s="110"/>
      <c r="O294" s="110"/>
      <c r="P294" s="110"/>
      <c r="Q294" s="110"/>
      <c r="R294" s="110"/>
      <c r="S294" s="110"/>
      <c r="T294" s="110"/>
      <c r="U294" s="110"/>
      <c r="V294" s="110"/>
      <c r="W294" s="110"/>
      <c r="X294" s="110"/>
      <c r="Y294" s="110"/>
      <c r="Z294" s="110"/>
    </row>
    <row r="295" spans="1:26" ht="12.75">
      <c r="A295" s="111"/>
      <c r="B295" s="110"/>
      <c r="C295" s="110"/>
      <c r="D295" s="110"/>
      <c r="E295" s="110"/>
      <c r="F295" s="110"/>
      <c r="G295" s="110"/>
      <c r="H295" s="110"/>
      <c r="I295" s="110"/>
      <c r="J295" s="110"/>
      <c r="K295" s="110"/>
      <c r="L295" s="110"/>
      <c r="M295" s="110"/>
      <c r="N295" s="110"/>
      <c r="O295" s="110"/>
      <c r="P295" s="110"/>
      <c r="Q295" s="110"/>
      <c r="R295" s="110"/>
      <c r="S295" s="110"/>
      <c r="T295" s="110"/>
      <c r="U295" s="110"/>
      <c r="V295" s="110"/>
      <c r="W295" s="110"/>
      <c r="X295" s="110"/>
      <c r="Y295" s="110"/>
      <c r="Z295" s="110"/>
    </row>
    <row r="296" spans="1:26" ht="12.75">
      <c r="A296" s="111"/>
      <c r="B296" s="110"/>
      <c r="C296" s="110"/>
      <c r="D296" s="110"/>
      <c r="E296" s="110"/>
      <c r="F296" s="110"/>
      <c r="G296" s="110"/>
      <c r="H296" s="110"/>
      <c r="I296" s="110"/>
      <c r="J296" s="110"/>
      <c r="K296" s="110"/>
      <c r="L296" s="110"/>
      <c r="M296" s="110"/>
      <c r="N296" s="110"/>
      <c r="O296" s="110"/>
      <c r="P296" s="110"/>
      <c r="Q296" s="110"/>
      <c r="R296" s="110"/>
      <c r="S296" s="110"/>
      <c r="T296" s="110"/>
      <c r="U296" s="110"/>
      <c r="V296" s="110"/>
      <c r="W296" s="110"/>
      <c r="X296" s="110"/>
      <c r="Y296" s="110"/>
      <c r="Z296" s="110"/>
    </row>
    <row r="297" spans="1:26" ht="12.75">
      <c r="A297" s="111"/>
      <c r="B297" s="110"/>
      <c r="C297" s="110"/>
      <c r="D297" s="110"/>
      <c r="E297" s="110"/>
      <c r="F297" s="110"/>
      <c r="G297" s="110"/>
      <c r="H297" s="110"/>
      <c r="I297" s="110"/>
      <c r="J297" s="110"/>
      <c r="K297" s="110"/>
      <c r="L297" s="110"/>
      <c r="M297" s="110"/>
      <c r="N297" s="110"/>
      <c r="O297" s="110"/>
      <c r="P297" s="110"/>
      <c r="Q297" s="110"/>
      <c r="R297" s="110"/>
      <c r="S297" s="110"/>
      <c r="T297" s="110"/>
      <c r="U297" s="110"/>
      <c r="V297" s="110"/>
      <c r="W297" s="110"/>
      <c r="X297" s="110"/>
      <c r="Y297" s="110"/>
      <c r="Z297" s="110"/>
    </row>
    <row r="298" spans="1:26" ht="12.75">
      <c r="A298" s="111"/>
      <c r="B298" s="110"/>
      <c r="C298" s="110"/>
      <c r="D298" s="110"/>
      <c r="E298" s="110"/>
      <c r="F298" s="110"/>
      <c r="G298" s="110"/>
      <c r="H298" s="110"/>
      <c r="I298" s="110"/>
      <c r="J298" s="110"/>
      <c r="K298" s="110"/>
      <c r="L298" s="110"/>
      <c r="M298" s="110"/>
      <c r="N298" s="110"/>
      <c r="O298" s="110"/>
      <c r="P298" s="110"/>
      <c r="Q298" s="110"/>
      <c r="R298" s="110"/>
      <c r="S298" s="110"/>
      <c r="T298" s="110"/>
      <c r="U298" s="110"/>
      <c r="V298" s="110"/>
      <c r="W298" s="110"/>
      <c r="X298" s="110"/>
      <c r="Y298" s="110"/>
      <c r="Z298" s="110"/>
    </row>
    <row r="299" spans="1:26" ht="12.75">
      <c r="A299" s="111"/>
      <c r="B299" s="110"/>
      <c r="C299" s="110"/>
      <c r="D299" s="110"/>
      <c r="E299" s="110"/>
      <c r="F299" s="110"/>
      <c r="G299" s="110"/>
      <c r="H299" s="110"/>
      <c r="I299" s="110"/>
      <c r="J299" s="110"/>
      <c r="K299" s="110"/>
      <c r="L299" s="110"/>
      <c r="M299" s="110"/>
      <c r="N299" s="110"/>
      <c r="O299" s="110"/>
      <c r="P299" s="110"/>
      <c r="Q299" s="110"/>
      <c r="R299" s="110"/>
      <c r="S299" s="110"/>
      <c r="T299" s="110"/>
      <c r="U299" s="110"/>
      <c r="V299" s="110"/>
      <c r="W299" s="110"/>
      <c r="X299" s="110"/>
      <c r="Y299" s="110"/>
      <c r="Z299" s="110"/>
    </row>
    <row r="300" spans="1:26" ht="12.75">
      <c r="A300" s="111"/>
      <c r="B300" s="110"/>
      <c r="C300" s="110"/>
      <c r="D300" s="110"/>
      <c r="E300" s="110"/>
      <c r="F300" s="110"/>
      <c r="G300" s="110"/>
      <c r="H300" s="110"/>
      <c r="I300" s="110"/>
      <c r="J300" s="110"/>
      <c r="K300" s="110"/>
      <c r="L300" s="110"/>
      <c r="M300" s="110"/>
      <c r="N300" s="110"/>
      <c r="O300" s="110"/>
      <c r="P300" s="110"/>
      <c r="Q300" s="110"/>
      <c r="R300" s="110"/>
      <c r="S300" s="110"/>
      <c r="T300" s="110"/>
      <c r="U300" s="110"/>
      <c r="V300" s="110"/>
      <c r="W300" s="110"/>
      <c r="X300" s="110"/>
      <c r="Y300" s="110"/>
      <c r="Z300" s="110"/>
    </row>
    <row r="301" spans="1:26" ht="12.75">
      <c r="A301" s="111"/>
      <c r="B301" s="110"/>
      <c r="C301" s="110"/>
      <c r="D301" s="110"/>
      <c r="E301" s="110"/>
      <c r="F301" s="110"/>
      <c r="G301" s="110"/>
      <c r="H301" s="110"/>
      <c r="I301" s="110"/>
      <c r="J301" s="110"/>
      <c r="K301" s="110"/>
      <c r="L301" s="110"/>
      <c r="M301" s="110"/>
      <c r="N301" s="110"/>
      <c r="O301" s="110"/>
      <c r="P301" s="110"/>
      <c r="Q301" s="110"/>
      <c r="R301" s="110"/>
      <c r="S301" s="110"/>
      <c r="T301" s="110"/>
      <c r="U301" s="110"/>
      <c r="V301" s="110"/>
      <c r="W301" s="110"/>
      <c r="X301" s="110"/>
      <c r="Y301" s="110"/>
      <c r="Z301" s="110"/>
    </row>
    <row r="302" spans="1:26" ht="12.75">
      <c r="A302" s="111"/>
      <c r="B302" s="110"/>
      <c r="C302" s="110"/>
      <c r="D302" s="110"/>
      <c r="E302" s="110"/>
      <c r="F302" s="110"/>
      <c r="G302" s="110"/>
      <c r="H302" s="110"/>
      <c r="I302" s="110"/>
      <c r="J302" s="110"/>
      <c r="K302" s="110"/>
      <c r="L302" s="110"/>
      <c r="M302" s="110"/>
      <c r="N302" s="110"/>
      <c r="O302" s="110"/>
      <c r="P302" s="110"/>
      <c r="Q302" s="110"/>
      <c r="R302" s="110"/>
      <c r="S302" s="110"/>
      <c r="T302" s="110"/>
      <c r="U302" s="110"/>
      <c r="V302" s="110"/>
      <c r="W302" s="110"/>
      <c r="X302" s="110"/>
      <c r="Y302" s="110"/>
      <c r="Z302" s="110"/>
    </row>
    <row r="303" spans="1:26" ht="12.75">
      <c r="A303" s="111"/>
      <c r="B303" s="110"/>
      <c r="C303" s="110"/>
      <c r="D303" s="110"/>
      <c r="E303" s="110"/>
      <c r="F303" s="110"/>
      <c r="G303" s="110"/>
      <c r="H303" s="110"/>
      <c r="I303" s="110"/>
      <c r="J303" s="110"/>
      <c r="K303" s="110"/>
      <c r="L303" s="110"/>
      <c r="M303" s="110"/>
      <c r="N303" s="110"/>
      <c r="O303" s="110"/>
      <c r="P303" s="110"/>
      <c r="Q303" s="110"/>
      <c r="R303" s="110"/>
      <c r="S303" s="110"/>
      <c r="T303" s="110"/>
      <c r="U303" s="110"/>
      <c r="V303" s="110"/>
      <c r="W303" s="110"/>
      <c r="X303" s="110"/>
      <c r="Y303" s="110"/>
      <c r="Z303" s="110"/>
    </row>
    <row r="304" spans="1:26" ht="12.75">
      <c r="A304" s="111"/>
      <c r="B304" s="110"/>
      <c r="C304" s="110"/>
      <c r="D304" s="110"/>
      <c r="E304" s="110"/>
      <c r="F304" s="110"/>
      <c r="G304" s="110"/>
      <c r="H304" s="110"/>
      <c r="I304" s="110"/>
      <c r="J304" s="110"/>
      <c r="K304" s="110"/>
      <c r="L304" s="110"/>
      <c r="M304" s="110"/>
      <c r="N304" s="110"/>
      <c r="O304" s="110"/>
      <c r="P304" s="110"/>
      <c r="Q304" s="110"/>
      <c r="R304" s="110"/>
      <c r="S304" s="110"/>
      <c r="T304" s="110"/>
      <c r="U304" s="110"/>
      <c r="V304" s="110"/>
      <c r="W304" s="110"/>
      <c r="X304" s="110"/>
      <c r="Y304" s="110"/>
      <c r="Z304" s="110"/>
    </row>
    <row r="305" spans="1:26" ht="12.75">
      <c r="A305" s="111"/>
      <c r="B305" s="110"/>
      <c r="C305" s="110"/>
      <c r="D305" s="110"/>
      <c r="E305" s="110"/>
      <c r="F305" s="110"/>
      <c r="G305" s="110"/>
      <c r="H305" s="110"/>
      <c r="I305" s="110"/>
      <c r="J305" s="110"/>
      <c r="K305" s="110"/>
      <c r="L305" s="110"/>
      <c r="M305" s="110"/>
      <c r="N305" s="110"/>
      <c r="O305" s="110"/>
      <c r="P305" s="110"/>
      <c r="Q305" s="110"/>
      <c r="R305" s="110"/>
      <c r="S305" s="110"/>
      <c r="T305" s="110"/>
      <c r="U305" s="110"/>
      <c r="V305" s="110"/>
      <c r="W305" s="110"/>
      <c r="X305" s="110"/>
      <c r="Y305" s="110"/>
      <c r="Z305" s="110"/>
    </row>
    <row r="306" spans="1:26" ht="12.75">
      <c r="A306" s="111"/>
      <c r="B306" s="110"/>
      <c r="C306" s="110"/>
      <c r="D306" s="110"/>
      <c r="E306" s="110"/>
      <c r="F306" s="110"/>
      <c r="G306" s="110"/>
      <c r="H306" s="110"/>
      <c r="I306" s="110"/>
      <c r="J306" s="110"/>
      <c r="K306" s="110"/>
      <c r="L306" s="110"/>
      <c r="M306" s="110"/>
      <c r="N306" s="110"/>
      <c r="O306" s="110"/>
      <c r="P306" s="110"/>
      <c r="Q306" s="110"/>
      <c r="R306" s="110"/>
      <c r="S306" s="110"/>
      <c r="T306" s="110"/>
      <c r="U306" s="110"/>
      <c r="V306" s="110"/>
      <c r="W306" s="110"/>
      <c r="X306" s="110"/>
      <c r="Y306" s="110"/>
      <c r="Z306" s="110"/>
    </row>
    <row r="307" spans="1:26" ht="12.75">
      <c r="A307" s="111"/>
      <c r="B307" s="110"/>
      <c r="C307" s="110"/>
      <c r="D307" s="110"/>
      <c r="E307" s="110"/>
      <c r="F307" s="110"/>
      <c r="G307" s="110"/>
      <c r="H307" s="110"/>
      <c r="I307" s="110"/>
      <c r="J307" s="110"/>
      <c r="K307" s="110"/>
      <c r="L307" s="110"/>
      <c r="M307" s="110"/>
      <c r="N307" s="110"/>
      <c r="O307" s="110"/>
      <c r="P307" s="110"/>
      <c r="Q307" s="110"/>
      <c r="R307" s="110"/>
      <c r="S307" s="110"/>
      <c r="T307" s="110"/>
      <c r="U307" s="110"/>
      <c r="V307" s="110"/>
      <c r="W307" s="110"/>
      <c r="X307" s="110"/>
      <c r="Y307" s="110"/>
      <c r="Z307" s="110"/>
    </row>
    <row r="308" spans="1:26" ht="12.75">
      <c r="A308" s="111"/>
      <c r="B308" s="110"/>
      <c r="C308" s="110"/>
      <c r="D308" s="110"/>
      <c r="E308" s="110"/>
      <c r="F308" s="110"/>
      <c r="G308" s="110"/>
      <c r="H308" s="110"/>
      <c r="I308" s="110"/>
      <c r="J308" s="110"/>
      <c r="K308" s="110"/>
      <c r="L308" s="110"/>
      <c r="M308" s="110"/>
      <c r="N308" s="110"/>
      <c r="O308" s="110"/>
      <c r="P308" s="110"/>
      <c r="Q308" s="110"/>
      <c r="R308" s="110"/>
      <c r="S308" s="110"/>
      <c r="T308" s="110"/>
      <c r="U308" s="110"/>
      <c r="V308" s="110"/>
      <c r="W308" s="110"/>
      <c r="X308" s="110"/>
      <c r="Y308" s="110"/>
      <c r="Z308" s="110"/>
    </row>
    <row r="309" spans="1:26" ht="12.75">
      <c r="A309" s="111"/>
      <c r="B309" s="110"/>
      <c r="C309" s="110"/>
      <c r="D309" s="110"/>
      <c r="E309" s="110"/>
      <c r="F309" s="110"/>
      <c r="G309" s="110"/>
      <c r="H309" s="110"/>
      <c r="I309" s="110"/>
      <c r="J309" s="110"/>
      <c r="K309" s="110"/>
      <c r="L309" s="110"/>
      <c r="M309" s="110"/>
      <c r="N309" s="110"/>
      <c r="O309" s="110"/>
      <c r="P309" s="110"/>
      <c r="Q309" s="110"/>
      <c r="R309" s="110"/>
      <c r="S309" s="110"/>
      <c r="T309" s="110"/>
      <c r="U309" s="110"/>
      <c r="V309" s="110"/>
      <c r="W309" s="110"/>
      <c r="X309" s="110"/>
      <c r="Y309" s="110"/>
      <c r="Z309" s="110"/>
    </row>
    <row r="310" spans="1:26" ht="12.75">
      <c r="A310" s="111"/>
      <c r="B310" s="110"/>
      <c r="C310" s="110"/>
      <c r="D310" s="110"/>
      <c r="E310" s="110"/>
      <c r="F310" s="110"/>
      <c r="G310" s="110"/>
      <c r="H310" s="110"/>
      <c r="I310" s="110"/>
      <c r="J310" s="110"/>
      <c r="K310" s="110"/>
      <c r="L310" s="110"/>
      <c r="M310" s="110"/>
      <c r="N310" s="110"/>
      <c r="O310" s="110"/>
      <c r="P310" s="110"/>
      <c r="Q310" s="110"/>
      <c r="R310" s="110"/>
      <c r="S310" s="110"/>
      <c r="T310" s="110"/>
      <c r="U310" s="110"/>
      <c r="V310" s="110"/>
      <c r="W310" s="110"/>
      <c r="X310" s="110"/>
      <c r="Y310" s="110"/>
      <c r="Z310" s="110"/>
    </row>
    <row r="311" spans="1:26" ht="12.75">
      <c r="A311" s="111"/>
      <c r="B311" s="110"/>
      <c r="C311" s="110"/>
      <c r="D311" s="110"/>
      <c r="E311" s="110"/>
      <c r="F311" s="110"/>
      <c r="G311" s="110"/>
      <c r="H311" s="110"/>
      <c r="I311" s="110"/>
      <c r="J311" s="110"/>
      <c r="K311" s="110"/>
      <c r="L311" s="110"/>
      <c r="M311" s="110"/>
      <c r="N311" s="110"/>
      <c r="O311" s="110"/>
      <c r="P311" s="110"/>
      <c r="Q311" s="110"/>
      <c r="R311" s="110"/>
      <c r="S311" s="110"/>
      <c r="T311" s="110"/>
      <c r="U311" s="110"/>
      <c r="V311" s="110"/>
      <c r="W311" s="110"/>
      <c r="X311" s="110"/>
      <c r="Y311" s="110"/>
      <c r="Z311" s="110"/>
    </row>
    <row r="312" spans="1:26" ht="12.75">
      <c r="A312" s="111"/>
      <c r="B312" s="110"/>
      <c r="C312" s="110"/>
      <c r="D312" s="110"/>
      <c r="E312" s="110"/>
      <c r="F312" s="110"/>
      <c r="G312" s="110"/>
      <c r="H312" s="110"/>
      <c r="I312" s="110"/>
      <c r="J312" s="110"/>
      <c r="K312" s="110"/>
      <c r="L312" s="110"/>
      <c r="M312" s="110"/>
      <c r="N312" s="110"/>
      <c r="O312" s="110"/>
      <c r="P312" s="110"/>
      <c r="Q312" s="110"/>
      <c r="R312" s="110"/>
      <c r="S312" s="110"/>
      <c r="T312" s="110"/>
      <c r="U312" s="110"/>
      <c r="V312" s="110"/>
      <c r="W312" s="110"/>
      <c r="X312" s="110"/>
      <c r="Y312" s="110"/>
      <c r="Z312" s="110"/>
    </row>
    <row r="313" spans="1:26" ht="12.75">
      <c r="A313" s="111"/>
      <c r="B313" s="110"/>
      <c r="C313" s="110"/>
      <c r="D313" s="110"/>
      <c r="E313" s="110"/>
      <c r="F313" s="110"/>
      <c r="G313" s="110"/>
      <c r="H313" s="110"/>
      <c r="I313" s="110"/>
      <c r="J313" s="110"/>
      <c r="K313" s="110"/>
      <c r="L313" s="110"/>
      <c r="M313" s="110"/>
      <c r="N313" s="110"/>
      <c r="O313" s="110"/>
      <c r="P313" s="110"/>
      <c r="Q313" s="110"/>
      <c r="R313" s="110"/>
      <c r="S313" s="110"/>
      <c r="T313" s="110"/>
      <c r="U313" s="110"/>
      <c r="V313" s="110"/>
      <c r="W313" s="110"/>
      <c r="X313" s="110"/>
      <c r="Y313" s="110"/>
      <c r="Z313" s="110"/>
    </row>
    <row r="314" spans="1:26" ht="12.75">
      <c r="A314" s="111"/>
      <c r="B314" s="110"/>
      <c r="C314" s="110"/>
      <c r="D314" s="110"/>
      <c r="E314" s="110"/>
      <c r="F314" s="110"/>
      <c r="G314" s="110"/>
      <c r="H314" s="110"/>
      <c r="I314" s="110"/>
      <c r="J314" s="110"/>
      <c r="K314" s="110"/>
      <c r="L314" s="110"/>
      <c r="M314" s="110"/>
      <c r="N314" s="110"/>
      <c r="O314" s="110"/>
      <c r="P314" s="110"/>
      <c r="Q314" s="110"/>
      <c r="R314" s="110"/>
      <c r="S314" s="110"/>
      <c r="T314" s="110"/>
      <c r="U314" s="110"/>
      <c r="V314" s="110"/>
      <c r="W314" s="110"/>
      <c r="X314" s="110"/>
      <c r="Y314" s="110"/>
      <c r="Z314" s="110"/>
    </row>
    <row r="315" spans="1:26" ht="12.75">
      <c r="A315" s="111"/>
      <c r="B315" s="110"/>
      <c r="C315" s="110"/>
      <c r="D315" s="110"/>
      <c r="E315" s="110"/>
      <c r="F315" s="110"/>
      <c r="G315" s="110"/>
      <c r="H315" s="110"/>
      <c r="I315" s="110"/>
      <c r="J315" s="110"/>
      <c r="K315" s="110"/>
      <c r="L315" s="110"/>
      <c r="M315" s="110"/>
      <c r="N315" s="110"/>
      <c r="O315" s="110"/>
      <c r="P315" s="110"/>
      <c r="Q315" s="110"/>
      <c r="R315" s="110"/>
      <c r="S315" s="110"/>
      <c r="T315" s="110"/>
      <c r="U315" s="110"/>
      <c r="V315" s="110"/>
      <c r="W315" s="110"/>
      <c r="X315" s="110"/>
      <c r="Y315" s="110"/>
      <c r="Z315" s="110"/>
    </row>
    <row r="316" spans="1:26" ht="12.75">
      <c r="A316" s="111"/>
      <c r="B316" s="110"/>
      <c r="C316" s="110"/>
      <c r="D316" s="110"/>
      <c r="E316" s="110"/>
      <c r="F316" s="110"/>
      <c r="G316" s="110"/>
      <c r="H316" s="110"/>
      <c r="I316" s="110"/>
      <c r="J316" s="110"/>
      <c r="K316" s="110"/>
      <c r="L316" s="110"/>
      <c r="M316" s="110"/>
      <c r="N316" s="110"/>
      <c r="O316" s="110"/>
      <c r="P316" s="110"/>
      <c r="Q316" s="110"/>
      <c r="R316" s="110"/>
      <c r="S316" s="110"/>
      <c r="T316" s="110"/>
      <c r="U316" s="110"/>
      <c r="V316" s="110"/>
      <c r="W316" s="110"/>
      <c r="X316" s="110"/>
      <c r="Y316" s="110"/>
      <c r="Z316" s="110"/>
    </row>
    <row r="317" spans="1:26" ht="12.75">
      <c r="A317" s="111"/>
      <c r="B317" s="110"/>
      <c r="C317" s="110"/>
      <c r="D317" s="110"/>
      <c r="E317" s="110"/>
      <c r="F317" s="110"/>
      <c r="G317" s="110"/>
      <c r="H317" s="110"/>
      <c r="I317" s="110"/>
      <c r="J317" s="110"/>
      <c r="K317" s="110"/>
      <c r="L317" s="110"/>
      <c r="M317" s="110"/>
      <c r="N317" s="110"/>
      <c r="O317" s="110"/>
      <c r="P317" s="110"/>
      <c r="Q317" s="110"/>
      <c r="R317" s="110"/>
      <c r="S317" s="110"/>
      <c r="T317" s="110"/>
      <c r="U317" s="110"/>
      <c r="V317" s="110"/>
      <c r="W317" s="110"/>
      <c r="X317" s="110"/>
      <c r="Y317" s="110"/>
      <c r="Z317" s="110"/>
    </row>
    <row r="318" spans="1:26" ht="12.75">
      <c r="A318" s="111"/>
      <c r="B318" s="110"/>
      <c r="C318" s="110"/>
      <c r="D318" s="110"/>
      <c r="E318" s="110"/>
      <c r="F318" s="110"/>
      <c r="G318" s="110"/>
      <c r="H318" s="110"/>
      <c r="I318" s="110"/>
      <c r="J318" s="110"/>
      <c r="K318" s="110"/>
      <c r="L318" s="110"/>
      <c r="M318" s="110"/>
      <c r="N318" s="110"/>
      <c r="O318" s="110"/>
      <c r="P318" s="110"/>
      <c r="Q318" s="110"/>
      <c r="R318" s="110"/>
      <c r="S318" s="110"/>
      <c r="T318" s="110"/>
      <c r="U318" s="110"/>
      <c r="V318" s="110"/>
      <c r="W318" s="110"/>
      <c r="X318" s="110"/>
      <c r="Y318" s="110"/>
      <c r="Z318" s="110"/>
    </row>
    <row r="319" spans="1:26" ht="12.75">
      <c r="A319" s="111"/>
      <c r="B319" s="110"/>
      <c r="C319" s="110"/>
      <c r="D319" s="110"/>
      <c r="E319" s="110"/>
      <c r="F319" s="110"/>
      <c r="G319" s="110"/>
      <c r="H319" s="110"/>
      <c r="I319" s="110"/>
      <c r="J319" s="110"/>
      <c r="K319" s="110"/>
      <c r="L319" s="110"/>
      <c r="M319" s="110"/>
      <c r="N319" s="110"/>
      <c r="O319" s="110"/>
      <c r="P319" s="110"/>
      <c r="Q319" s="110"/>
      <c r="R319" s="110"/>
      <c r="S319" s="110"/>
      <c r="T319" s="110"/>
      <c r="U319" s="110"/>
      <c r="V319" s="110"/>
      <c r="W319" s="110"/>
      <c r="X319" s="110"/>
      <c r="Y319" s="110"/>
      <c r="Z319" s="110"/>
    </row>
    <row r="320" spans="1:26" ht="12.75">
      <c r="A320" s="111"/>
      <c r="B320" s="110"/>
      <c r="C320" s="110"/>
      <c r="D320" s="110"/>
      <c r="E320" s="110"/>
      <c r="F320" s="110"/>
      <c r="G320" s="110"/>
      <c r="H320" s="110"/>
      <c r="I320" s="110"/>
      <c r="J320" s="110"/>
      <c r="K320" s="110"/>
      <c r="L320" s="110"/>
      <c r="M320" s="110"/>
      <c r="N320" s="110"/>
      <c r="O320" s="110"/>
      <c r="P320" s="110"/>
      <c r="Q320" s="110"/>
      <c r="R320" s="110"/>
      <c r="S320" s="110"/>
      <c r="T320" s="110"/>
      <c r="U320" s="110"/>
      <c r="V320" s="110"/>
      <c r="W320" s="110"/>
      <c r="X320" s="110"/>
      <c r="Y320" s="110"/>
      <c r="Z320" s="110"/>
    </row>
    <row r="321" spans="1:26" ht="12.75">
      <c r="A321" s="111"/>
      <c r="B321" s="110"/>
      <c r="C321" s="110"/>
      <c r="D321" s="110"/>
      <c r="E321" s="110"/>
      <c r="F321" s="110"/>
      <c r="G321" s="110"/>
      <c r="H321" s="110"/>
      <c r="I321" s="110"/>
      <c r="J321" s="110"/>
      <c r="K321" s="110"/>
      <c r="L321" s="110"/>
      <c r="M321" s="110"/>
      <c r="N321" s="110"/>
      <c r="O321" s="110"/>
      <c r="P321" s="110"/>
      <c r="Q321" s="110"/>
      <c r="R321" s="110"/>
      <c r="S321" s="110"/>
      <c r="T321" s="110"/>
      <c r="U321" s="110"/>
      <c r="V321" s="110"/>
      <c r="W321" s="110"/>
      <c r="X321" s="110"/>
      <c r="Y321" s="110"/>
      <c r="Z321" s="110"/>
    </row>
    <row r="322" spans="1:26" ht="12.75">
      <c r="A322" s="111"/>
      <c r="B322" s="110"/>
      <c r="C322" s="110"/>
      <c r="D322" s="110"/>
      <c r="E322" s="110"/>
      <c r="F322" s="110"/>
      <c r="G322" s="110"/>
      <c r="H322" s="110"/>
      <c r="I322" s="110"/>
      <c r="J322" s="110"/>
      <c r="K322" s="110"/>
      <c r="L322" s="110"/>
      <c r="M322" s="110"/>
      <c r="N322" s="110"/>
      <c r="O322" s="110"/>
      <c r="P322" s="110"/>
      <c r="Q322" s="110"/>
      <c r="R322" s="110"/>
      <c r="S322" s="110"/>
      <c r="T322" s="110"/>
      <c r="U322" s="110"/>
      <c r="V322" s="110"/>
      <c r="W322" s="110"/>
      <c r="X322" s="110"/>
      <c r="Y322" s="110"/>
      <c r="Z322" s="110"/>
    </row>
    <row r="323" spans="1:26" ht="12.75">
      <c r="A323" s="111"/>
      <c r="B323" s="110"/>
      <c r="C323" s="110"/>
      <c r="D323" s="110"/>
      <c r="E323" s="110"/>
      <c r="F323" s="110"/>
      <c r="G323" s="110"/>
      <c r="H323" s="110"/>
      <c r="I323" s="110"/>
      <c r="J323" s="110"/>
      <c r="K323" s="110"/>
      <c r="L323" s="110"/>
      <c r="M323" s="110"/>
      <c r="N323" s="110"/>
      <c r="O323" s="110"/>
      <c r="P323" s="110"/>
      <c r="Q323" s="110"/>
      <c r="R323" s="110"/>
      <c r="S323" s="110"/>
      <c r="T323" s="110"/>
      <c r="U323" s="110"/>
      <c r="V323" s="110"/>
      <c r="W323" s="110"/>
      <c r="X323" s="110"/>
      <c r="Y323" s="110"/>
      <c r="Z323" s="110"/>
    </row>
    <row r="324" spans="1:26" ht="12.75">
      <c r="A324" s="111"/>
      <c r="B324" s="110"/>
      <c r="C324" s="110"/>
      <c r="D324" s="110"/>
      <c r="E324" s="110"/>
      <c r="F324" s="110"/>
      <c r="G324" s="110"/>
      <c r="H324" s="110"/>
      <c r="I324" s="110"/>
      <c r="J324" s="110"/>
      <c r="K324" s="110"/>
      <c r="L324" s="110"/>
      <c r="M324" s="110"/>
      <c r="N324" s="110"/>
      <c r="O324" s="110"/>
      <c r="P324" s="110"/>
      <c r="Q324" s="110"/>
      <c r="R324" s="110"/>
      <c r="S324" s="110"/>
      <c r="T324" s="110"/>
      <c r="U324" s="110"/>
      <c r="V324" s="110"/>
      <c r="W324" s="110"/>
      <c r="X324" s="110"/>
      <c r="Y324" s="110"/>
      <c r="Z324" s="110"/>
    </row>
    <row r="325" spans="1:26" ht="12.75">
      <c r="A325" s="111"/>
      <c r="B325" s="110"/>
      <c r="C325" s="110"/>
      <c r="D325" s="110"/>
      <c r="E325" s="110"/>
      <c r="F325" s="110"/>
      <c r="G325" s="110"/>
      <c r="H325" s="110"/>
      <c r="I325" s="110"/>
      <c r="J325" s="110"/>
      <c r="K325" s="110"/>
      <c r="L325" s="110"/>
      <c r="M325" s="110"/>
      <c r="N325" s="110"/>
      <c r="O325" s="110"/>
      <c r="P325" s="110"/>
      <c r="Q325" s="110"/>
      <c r="R325" s="110"/>
      <c r="S325" s="110"/>
      <c r="T325" s="110"/>
      <c r="U325" s="110"/>
      <c r="V325" s="110"/>
      <c r="W325" s="110"/>
      <c r="X325" s="110"/>
      <c r="Y325" s="110"/>
      <c r="Z325" s="110"/>
    </row>
    <row r="326" spans="1:26" ht="12.75">
      <c r="A326" s="111"/>
      <c r="B326" s="110"/>
      <c r="C326" s="110"/>
      <c r="D326" s="110"/>
      <c r="E326" s="110"/>
      <c r="F326" s="110"/>
      <c r="G326" s="110"/>
      <c r="H326" s="110"/>
      <c r="I326" s="110"/>
      <c r="J326" s="110"/>
      <c r="K326" s="110"/>
      <c r="L326" s="110"/>
      <c r="M326" s="110"/>
      <c r="N326" s="110"/>
      <c r="O326" s="110"/>
      <c r="P326" s="110"/>
      <c r="Q326" s="110"/>
      <c r="R326" s="110"/>
      <c r="S326" s="110"/>
      <c r="T326" s="110"/>
      <c r="U326" s="110"/>
      <c r="V326" s="110"/>
      <c r="W326" s="110"/>
      <c r="X326" s="110"/>
      <c r="Y326" s="110"/>
      <c r="Z326" s="110"/>
    </row>
    <row r="327" spans="1:26" ht="12.75">
      <c r="A327" s="111"/>
      <c r="B327" s="110"/>
      <c r="C327" s="110"/>
      <c r="D327" s="110"/>
      <c r="E327" s="110"/>
      <c r="F327" s="110"/>
      <c r="G327" s="110"/>
      <c r="H327" s="110"/>
      <c r="I327" s="110"/>
      <c r="J327" s="110"/>
      <c r="K327" s="110"/>
      <c r="L327" s="110"/>
      <c r="M327" s="110"/>
      <c r="N327" s="110"/>
      <c r="O327" s="110"/>
      <c r="P327" s="110"/>
      <c r="Q327" s="110"/>
      <c r="R327" s="110"/>
      <c r="S327" s="110"/>
      <c r="T327" s="110"/>
      <c r="U327" s="110"/>
      <c r="V327" s="110"/>
      <c r="W327" s="110"/>
      <c r="X327" s="110"/>
      <c r="Y327" s="110"/>
      <c r="Z327" s="110"/>
    </row>
    <row r="328" spans="1:26" ht="12.75">
      <c r="A328" s="111"/>
      <c r="B328" s="110"/>
      <c r="C328" s="110"/>
      <c r="D328" s="110"/>
      <c r="E328" s="110"/>
      <c r="F328" s="110"/>
      <c r="G328" s="110"/>
      <c r="H328" s="110"/>
      <c r="I328" s="110"/>
      <c r="J328" s="110"/>
      <c r="K328" s="110"/>
      <c r="L328" s="110"/>
      <c r="M328" s="110"/>
      <c r="N328" s="110"/>
      <c r="O328" s="110"/>
      <c r="P328" s="110"/>
      <c r="Q328" s="110"/>
      <c r="R328" s="110"/>
      <c r="S328" s="110"/>
      <c r="T328" s="110"/>
      <c r="U328" s="110"/>
      <c r="V328" s="110"/>
      <c r="W328" s="110"/>
      <c r="X328" s="110"/>
      <c r="Y328" s="110"/>
      <c r="Z328" s="110"/>
    </row>
    <row r="329" spans="1:26" ht="12.75">
      <c r="A329" s="111"/>
      <c r="B329" s="110"/>
      <c r="C329" s="110"/>
      <c r="D329" s="110"/>
      <c r="E329" s="110"/>
      <c r="F329" s="110"/>
      <c r="G329" s="110"/>
      <c r="H329" s="110"/>
      <c r="I329" s="110"/>
      <c r="J329" s="110"/>
      <c r="K329" s="110"/>
      <c r="L329" s="110"/>
      <c r="M329" s="110"/>
      <c r="N329" s="110"/>
      <c r="O329" s="110"/>
      <c r="P329" s="110"/>
      <c r="Q329" s="110"/>
      <c r="R329" s="110"/>
      <c r="S329" s="110"/>
      <c r="T329" s="110"/>
      <c r="U329" s="110"/>
      <c r="V329" s="110"/>
      <c r="W329" s="110"/>
      <c r="X329" s="110"/>
      <c r="Y329" s="110"/>
      <c r="Z329" s="110"/>
    </row>
    <row r="330" spans="1:26" ht="12.75">
      <c r="A330" s="111"/>
      <c r="B330" s="110"/>
      <c r="C330" s="110"/>
      <c r="D330" s="110"/>
      <c r="E330" s="110"/>
      <c r="F330" s="110"/>
      <c r="G330" s="110"/>
      <c r="H330" s="110"/>
      <c r="I330" s="110"/>
      <c r="J330" s="110"/>
      <c r="K330" s="110"/>
      <c r="L330" s="110"/>
      <c r="M330" s="110"/>
      <c r="N330" s="110"/>
      <c r="O330" s="110"/>
      <c r="P330" s="110"/>
      <c r="Q330" s="110"/>
      <c r="R330" s="110"/>
      <c r="S330" s="110"/>
      <c r="T330" s="110"/>
      <c r="U330" s="110"/>
      <c r="V330" s="110"/>
      <c r="W330" s="110"/>
      <c r="X330" s="110"/>
      <c r="Y330" s="110"/>
      <c r="Z330" s="110"/>
    </row>
    <row r="331" spans="1:26" ht="12.75">
      <c r="A331" s="111"/>
      <c r="B331" s="110"/>
      <c r="C331" s="110"/>
      <c r="D331" s="110"/>
      <c r="E331" s="110"/>
      <c r="F331" s="110"/>
      <c r="G331" s="110"/>
      <c r="H331" s="110"/>
      <c r="I331" s="110"/>
      <c r="J331" s="110"/>
      <c r="K331" s="110"/>
      <c r="L331" s="110"/>
      <c r="M331" s="110"/>
      <c r="N331" s="110"/>
      <c r="O331" s="110"/>
      <c r="P331" s="110"/>
      <c r="Q331" s="110"/>
      <c r="R331" s="110"/>
      <c r="S331" s="110"/>
      <c r="T331" s="110"/>
      <c r="U331" s="110"/>
      <c r="V331" s="110"/>
      <c r="W331" s="110"/>
      <c r="X331" s="110"/>
      <c r="Y331" s="110"/>
      <c r="Z331" s="110"/>
    </row>
    <row r="332" spans="1:26" ht="12.75">
      <c r="A332" s="111"/>
      <c r="B332" s="110"/>
      <c r="C332" s="110"/>
      <c r="D332" s="110"/>
      <c r="E332" s="110"/>
      <c r="F332" s="110"/>
      <c r="G332" s="110"/>
      <c r="H332" s="110"/>
      <c r="I332" s="110"/>
      <c r="J332" s="110"/>
      <c r="K332" s="110"/>
      <c r="L332" s="110"/>
      <c r="M332" s="110"/>
      <c r="N332" s="110"/>
      <c r="O332" s="110"/>
      <c r="P332" s="110"/>
      <c r="Q332" s="110"/>
      <c r="R332" s="110"/>
      <c r="S332" s="110"/>
      <c r="T332" s="110"/>
      <c r="U332" s="110"/>
      <c r="V332" s="110"/>
      <c r="W332" s="110"/>
      <c r="X332" s="110"/>
      <c r="Y332" s="110"/>
      <c r="Z332" s="110"/>
    </row>
    <row r="333" spans="1:26" ht="12.75">
      <c r="A333" s="111"/>
      <c r="B333" s="110"/>
      <c r="C333" s="110"/>
      <c r="D333" s="110"/>
      <c r="E333" s="110"/>
      <c r="F333" s="110"/>
      <c r="G333" s="110"/>
      <c r="H333" s="110"/>
      <c r="I333" s="110"/>
      <c r="J333" s="110"/>
      <c r="K333" s="110"/>
      <c r="L333" s="110"/>
      <c r="M333" s="110"/>
      <c r="N333" s="110"/>
      <c r="O333" s="110"/>
      <c r="P333" s="110"/>
      <c r="Q333" s="110"/>
      <c r="R333" s="110"/>
      <c r="S333" s="110"/>
      <c r="T333" s="110"/>
      <c r="U333" s="110"/>
      <c r="V333" s="110"/>
      <c r="W333" s="110"/>
      <c r="X333" s="110"/>
      <c r="Y333" s="110"/>
      <c r="Z333" s="110"/>
    </row>
    <row r="334" spans="1:26" ht="12.75">
      <c r="A334" s="111"/>
      <c r="B334" s="110"/>
      <c r="C334" s="110"/>
      <c r="D334" s="110"/>
      <c r="E334" s="110"/>
      <c r="F334" s="110"/>
      <c r="G334" s="110"/>
      <c r="H334" s="110"/>
      <c r="I334" s="110"/>
      <c r="J334" s="110"/>
      <c r="K334" s="110"/>
      <c r="L334" s="110"/>
      <c r="M334" s="110"/>
      <c r="N334" s="110"/>
      <c r="O334" s="110"/>
      <c r="P334" s="110"/>
      <c r="Q334" s="110"/>
      <c r="R334" s="110"/>
      <c r="S334" s="110"/>
      <c r="T334" s="110"/>
      <c r="U334" s="110"/>
      <c r="V334" s="110"/>
      <c r="W334" s="110"/>
      <c r="X334" s="110"/>
      <c r="Y334" s="110"/>
      <c r="Z334" s="110"/>
    </row>
    <row r="335" spans="1:26" ht="12.75">
      <c r="A335" s="111"/>
      <c r="B335" s="110"/>
      <c r="C335" s="110"/>
      <c r="D335" s="110"/>
      <c r="E335" s="110"/>
      <c r="F335" s="110"/>
      <c r="G335" s="110"/>
      <c r="H335" s="110"/>
      <c r="I335" s="110"/>
      <c r="J335" s="110"/>
      <c r="K335" s="110"/>
      <c r="L335" s="110"/>
      <c r="M335" s="110"/>
      <c r="N335" s="110"/>
      <c r="O335" s="110"/>
      <c r="P335" s="110"/>
      <c r="Q335" s="110"/>
      <c r="R335" s="110"/>
      <c r="S335" s="110"/>
      <c r="T335" s="110"/>
      <c r="U335" s="110"/>
      <c r="V335" s="110"/>
      <c r="W335" s="110"/>
      <c r="X335" s="110"/>
      <c r="Y335" s="110"/>
      <c r="Z335" s="110"/>
    </row>
    <row r="336" spans="1:26" ht="12.75">
      <c r="A336" s="111"/>
      <c r="B336" s="110"/>
      <c r="C336" s="110"/>
      <c r="D336" s="110"/>
      <c r="E336" s="110"/>
      <c r="F336" s="110"/>
      <c r="G336" s="110"/>
      <c r="H336" s="110"/>
      <c r="I336" s="110"/>
      <c r="J336" s="110"/>
      <c r="K336" s="110"/>
      <c r="L336" s="110"/>
      <c r="M336" s="110"/>
      <c r="N336" s="110"/>
      <c r="O336" s="110"/>
      <c r="P336" s="110"/>
      <c r="Q336" s="110"/>
      <c r="R336" s="110"/>
      <c r="S336" s="110"/>
      <c r="T336" s="110"/>
      <c r="U336" s="110"/>
      <c r="V336" s="110"/>
      <c r="W336" s="110"/>
      <c r="X336" s="110"/>
      <c r="Y336" s="110"/>
      <c r="Z336" s="110"/>
    </row>
    <row r="337" spans="1:26" ht="12.75">
      <c r="A337" s="111"/>
      <c r="B337" s="110"/>
      <c r="C337" s="110"/>
      <c r="D337" s="110"/>
      <c r="E337" s="110"/>
      <c r="F337" s="110"/>
      <c r="G337" s="110"/>
      <c r="H337" s="110"/>
      <c r="I337" s="110"/>
      <c r="J337" s="110"/>
      <c r="K337" s="110"/>
      <c r="L337" s="110"/>
      <c r="M337" s="110"/>
      <c r="N337" s="110"/>
      <c r="O337" s="110"/>
      <c r="P337" s="110"/>
      <c r="Q337" s="110"/>
      <c r="R337" s="110"/>
      <c r="S337" s="110"/>
      <c r="T337" s="110"/>
      <c r="U337" s="110"/>
      <c r="V337" s="110"/>
      <c r="W337" s="110"/>
      <c r="X337" s="110"/>
      <c r="Y337" s="110"/>
      <c r="Z337" s="110"/>
    </row>
    <row r="338" spans="1:26" ht="12.75">
      <c r="A338" s="111"/>
      <c r="B338" s="110"/>
      <c r="C338" s="110"/>
      <c r="D338" s="110"/>
      <c r="E338" s="110"/>
      <c r="F338" s="110"/>
      <c r="G338" s="110"/>
      <c r="H338" s="110"/>
      <c r="I338" s="110"/>
      <c r="J338" s="110"/>
      <c r="K338" s="110"/>
      <c r="L338" s="110"/>
      <c r="M338" s="110"/>
      <c r="N338" s="110"/>
      <c r="O338" s="110"/>
      <c r="P338" s="110"/>
      <c r="Q338" s="110"/>
      <c r="R338" s="110"/>
      <c r="S338" s="110"/>
      <c r="T338" s="110"/>
      <c r="U338" s="110"/>
      <c r="V338" s="110"/>
      <c r="W338" s="110"/>
      <c r="X338" s="110"/>
      <c r="Y338" s="110"/>
      <c r="Z338" s="110"/>
    </row>
    <row r="339" spans="1:26" ht="12.75">
      <c r="A339" s="111"/>
      <c r="B339" s="110"/>
      <c r="C339" s="110"/>
      <c r="D339" s="110"/>
      <c r="E339" s="110"/>
      <c r="F339" s="110"/>
      <c r="G339" s="110"/>
      <c r="H339" s="110"/>
      <c r="I339" s="110"/>
      <c r="J339" s="110"/>
      <c r="K339" s="110"/>
      <c r="L339" s="110"/>
      <c r="M339" s="110"/>
      <c r="N339" s="110"/>
      <c r="O339" s="110"/>
      <c r="P339" s="110"/>
      <c r="Q339" s="110"/>
      <c r="R339" s="110"/>
      <c r="S339" s="110"/>
      <c r="T339" s="110"/>
      <c r="U339" s="110"/>
      <c r="V339" s="110"/>
      <c r="W339" s="110"/>
      <c r="X339" s="110"/>
      <c r="Y339" s="110"/>
      <c r="Z339" s="110"/>
    </row>
    <row r="340" spans="1:26" ht="12.75">
      <c r="A340" s="111"/>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row>
    <row r="341" spans="1:26" ht="12.75">
      <c r="A341" s="111"/>
      <c r="B341" s="110"/>
      <c r="C341" s="110"/>
      <c r="D341" s="110"/>
      <c r="E341" s="110"/>
      <c r="F341" s="110"/>
      <c r="G341" s="110"/>
      <c r="H341" s="110"/>
      <c r="I341" s="110"/>
      <c r="J341" s="110"/>
      <c r="K341" s="110"/>
      <c r="L341" s="110"/>
      <c r="M341" s="110"/>
      <c r="N341" s="110"/>
      <c r="O341" s="110"/>
      <c r="P341" s="110"/>
      <c r="Q341" s="110"/>
      <c r="R341" s="110"/>
      <c r="S341" s="110"/>
      <c r="T341" s="110"/>
      <c r="U341" s="110"/>
      <c r="V341" s="110"/>
      <c r="W341" s="110"/>
      <c r="X341" s="110"/>
      <c r="Y341" s="110"/>
      <c r="Z341" s="110"/>
    </row>
    <row r="342" spans="1:26" ht="12.75">
      <c r="A342" s="111"/>
      <c r="B342" s="110"/>
      <c r="C342" s="110"/>
      <c r="D342" s="110"/>
      <c r="E342" s="110"/>
      <c r="F342" s="110"/>
      <c r="G342" s="110"/>
      <c r="H342" s="110"/>
      <c r="I342" s="110"/>
      <c r="J342" s="110"/>
      <c r="K342" s="110"/>
      <c r="L342" s="110"/>
      <c r="M342" s="110"/>
      <c r="N342" s="110"/>
      <c r="O342" s="110"/>
      <c r="P342" s="110"/>
      <c r="Q342" s="110"/>
      <c r="R342" s="110"/>
      <c r="S342" s="110"/>
      <c r="T342" s="110"/>
      <c r="U342" s="110"/>
      <c r="V342" s="110"/>
      <c r="W342" s="110"/>
      <c r="X342" s="110"/>
      <c r="Y342" s="110"/>
      <c r="Z342" s="110"/>
    </row>
    <row r="343" spans="1:26" ht="12.75">
      <c r="A343" s="111"/>
      <c r="B343" s="110"/>
      <c r="C343" s="110"/>
      <c r="D343" s="110"/>
      <c r="E343" s="110"/>
      <c r="F343" s="110"/>
      <c r="G343" s="110"/>
      <c r="H343" s="110"/>
      <c r="I343" s="110"/>
      <c r="J343" s="110"/>
      <c r="K343" s="110"/>
      <c r="L343" s="110"/>
      <c r="M343" s="110"/>
      <c r="N343" s="110"/>
      <c r="O343" s="110"/>
      <c r="P343" s="110"/>
      <c r="Q343" s="110"/>
      <c r="R343" s="110"/>
      <c r="S343" s="110"/>
      <c r="T343" s="110"/>
      <c r="U343" s="110"/>
      <c r="V343" s="110"/>
      <c r="W343" s="110"/>
      <c r="X343" s="110"/>
      <c r="Y343" s="110"/>
      <c r="Z343" s="110"/>
    </row>
    <row r="344" spans="1:26" ht="12.75">
      <c r="A344" s="111"/>
      <c r="B344" s="110"/>
      <c r="C344" s="110"/>
      <c r="D344" s="110"/>
      <c r="E344" s="110"/>
      <c r="F344" s="110"/>
      <c r="G344" s="110"/>
      <c r="H344" s="110"/>
      <c r="I344" s="110"/>
      <c r="J344" s="110"/>
      <c r="K344" s="110"/>
      <c r="L344" s="110"/>
      <c r="M344" s="110"/>
      <c r="N344" s="110"/>
      <c r="O344" s="110"/>
      <c r="P344" s="110"/>
      <c r="Q344" s="110"/>
      <c r="R344" s="110"/>
      <c r="S344" s="110"/>
      <c r="T344" s="110"/>
      <c r="U344" s="110"/>
      <c r="V344" s="110"/>
      <c r="W344" s="110"/>
      <c r="X344" s="110"/>
      <c r="Y344" s="110"/>
      <c r="Z344" s="110"/>
    </row>
    <row r="345" spans="1:26" ht="12.75">
      <c r="A345" s="111"/>
      <c r="B345" s="110"/>
      <c r="C345" s="110"/>
      <c r="D345" s="110"/>
      <c r="E345" s="110"/>
      <c r="F345" s="110"/>
      <c r="G345" s="110"/>
      <c r="H345" s="110"/>
      <c r="I345" s="110"/>
      <c r="J345" s="110"/>
      <c r="K345" s="110"/>
      <c r="L345" s="110"/>
      <c r="M345" s="110"/>
      <c r="N345" s="110"/>
      <c r="O345" s="110"/>
      <c r="P345" s="110"/>
      <c r="Q345" s="110"/>
      <c r="R345" s="110"/>
      <c r="S345" s="110"/>
      <c r="T345" s="110"/>
      <c r="U345" s="110"/>
      <c r="V345" s="110"/>
      <c r="W345" s="110"/>
      <c r="X345" s="110"/>
      <c r="Y345" s="110"/>
      <c r="Z345" s="110"/>
    </row>
    <row r="346" spans="1:26" ht="12.75">
      <c r="A346" s="111"/>
      <c r="B346" s="110"/>
      <c r="C346" s="110"/>
      <c r="D346" s="110"/>
      <c r="E346" s="110"/>
      <c r="F346" s="110"/>
      <c r="G346" s="110"/>
      <c r="H346" s="110"/>
      <c r="I346" s="110"/>
      <c r="J346" s="110"/>
      <c r="K346" s="110"/>
      <c r="L346" s="110"/>
      <c r="M346" s="110"/>
      <c r="N346" s="110"/>
      <c r="O346" s="110"/>
      <c r="P346" s="110"/>
      <c r="Q346" s="110"/>
      <c r="R346" s="110"/>
      <c r="S346" s="110"/>
      <c r="T346" s="110"/>
      <c r="U346" s="110"/>
      <c r="V346" s="110"/>
      <c r="W346" s="110"/>
      <c r="X346" s="110"/>
      <c r="Y346" s="110"/>
      <c r="Z346" s="110"/>
    </row>
    <row r="347" spans="1:26" ht="12.75">
      <c r="A347" s="111"/>
      <c r="B347" s="110"/>
      <c r="C347" s="110"/>
      <c r="D347" s="110"/>
      <c r="E347" s="110"/>
      <c r="F347" s="110"/>
      <c r="G347" s="110"/>
      <c r="H347" s="110"/>
      <c r="I347" s="110"/>
      <c r="J347" s="110"/>
      <c r="K347" s="110"/>
      <c r="L347" s="110"/>
      <c r="M347" s="110"/>
      <c r="N347" s="110"/>
      <c r="O347" s="110"/>
      <c r="P347" s="110"/>
      <c r="Q347" s="110"/>
      <c r="R347" s="110"/>
      <c r="S347" s="110"/>
      <c r="T347" s="110"/>
      <c r="U347" s="110"/>
      <c r="V347" s="110"/>
      <c r="W347" s="110"/>
      <c r="X347" s="110"/>
      <c r="Y347" s="110"/>
      <c r="Z347" s="110"/>
    </row>
    <row r="348" spans="1:26" ht="12.75">
      <c r="A348" s="111"/>
      <c r="B348" s="110"/>
      <c r="C348" s="110"/>
      <c r="D348" s="110"/>
      <c r="E348" s="110"/>
      <c r="F348" s="110"/>
      <c r="G348" s="110"/>
      <c r="H348" s="110"/>
      <c r="I348" s="110"/>
      <c r="J348" s="110"/>
      <c r="K348" s="110"/>
      <c r="L348" s="110"/>
      <c r="M348" s="110"/>
      <c r="N348" s="110"/>
      <c r="O348" s="110"/>
      <c r="P348" s="110"/>
      <c r="Q348" s="110"/>
      <c r="R348" s="110"/>
      <c r="S348" s="110"/>
      <c r="T348" s="110"/>
      <c r="U348" s="110"/>
      <c r="V348" s="110"/>
      <c r="W348" s="110"/>
      <c r="X348" s="110"/>
      <c r="Y348" s="110"/>
      <c r="Z348" s="110"/>
    </row>
    <row r="349" spans="1:26" ht="12.75">
      <c r="A349" s="111"/>
      <c r="B349" s="110"/>
      <c r="C349" s="110"/>
      <c r="D349" s="110"/>
      <c r="E349" s="110"/>
      <c r="F349" s="110"/>
      <c r="G349" s="110"/>
      <c r="H349" s="110"/>
      <c r="I349" s="110"/>
      <c r="J349" s="110"/>
      <c r="K349" s="110"/>
      <c r="L349" s="110"/>
      <c r="M349" s="110"/>
      <c r="N349" s="110"/>
      <c r="O349" s="110"/>
      <c r="P349" s="110"/>
      <c r="Q349" s="110"/>
      <c r="R349" s="110"/>
      <c r="S349" s="110"/>
      <c r="T349" s="110"/>
      <c r="U349" s="110"/>
      <c r="V349" s="110"/>
      <c r="W349" s="110"/>
      <c r="X349" s="110"/>
      <c r="Y349" s="110"/>
      <c r="Z349" s="110"/>
    </row>
    <row r="350" spans="1:26" ht="12.75">
      <c r="A350" s="111"/>
      <c r="B350" s="110"/>
      <c r="C350" s="110"/>
      <c r="D350" s="110"/>
      <c r="E350" s="110"/>
      <c r="F350" s="110"/>
      <c r="G350" s="110"/>
      <c r="H350" s="110"/>
      <c r="I350" s="110"/>
      <c r="J350" s="110"/>
      <c r="K350" s="110"/>
      <c r="L350" s="110"/>
      <c r="M350" s="110"/>
      <c r="N350" s="110"/>
      <c r="O350" s="110"/>
      <c r="P350" s="110"/>
      <c r="Q350" s="110"/>
      <c r="R350" s="110"/>
      <c r="S350" s="110"/>
      <c r="T350" s="110"/>
      <c r="U350" s="110"/>
      <c r="V350" s="110"/>
      <c r="W350" s="110"/>
      <c r="X350" s="110"/>
      <c r="Y350" s="110"/>
      <c r="Z350" s="110"/>
    </row>
    <row r="351" spans="1:26" ht="12.75">
      <c r="A351" s="111"/>
      <c r="B351" s="110"/>
      <c r="C351" s="110"/>
      <c r="D351" s="110"/>
      <c r="E351" s="110"/>
      <c r="F351" s="110"/>
      <c r="G351" s="110"/>
      <c r="H351" s="110"/>
      <c r="I351" s="110"/>
      <c r="J351" s="110"/>
      <c r="K351" s="110"/>
      <c r="L351" s="110"/>
      <c r="M351" s="110"/>
      <c r="N351" s="110"/>
      <c r="O351" s="110"/>
      <c r="P351" s="110"/>
      <c r="Q351" s="110"/>
      <c r="R351" s="110"/>
      <c r="S351" s="110"/>
      <c r="T351" s="110"/>
      <c r="U351" s="110"/>
      <c r="V351" s="110"/>
      <c r="W351" s="110"/>
      <c r="X351" s="110"/>
      <c r="Y351" s="110"/>
      <c r="Z351" s="110"/>
    </row>
    <row r="352" spans="1:26" ht="12.75">
      <c r="A352" s="111"/>
      <c r="B352" s="110"/>
      <c r="C352" s="110"/>
      <c r="D352" s="110"/>
      <c r="E352" s="110"/>
      <c r="F352" s="110"/>
      <c r="G352" s="110"/>
      <c r="H352" s="110"/>
      <c r="I352" s="110"/>
      <c r="J352" s="110"/>
      <c r="K352" s="110"/>
      <c r="L352" s="110"/>
      <c r="M352" s="110"/>
      <c r="N352" s="110"/>
      <c r="O352" s="110"/>
      <c r="P352" s="110"/>
      <c r="Q352" s="110"/>
      <c r="R352" s="110"/>
      <c r="S352" s="110"/>
      <c r="T352" s="110"/>
      <c r="U352" s="110"/>
      <c r="V352" s="110"/>
      <c r="W352" s="110"/>
      <c r="X352" s="110"/>
      <c r="Y352" s="110"/>
      <c r="Z352" s="110"/>
    </row>
    <row r="353" spans="1:26" ht="12.75">
      <c r="A353" s="111"/>
      <c r="B353" s="110"/>
      <c r="C353" s="110"/>
      <c r="D353" s="110"/>
      <c r="E353" s="110"/>
      <c r="F353" s="110"/>
      <c r="G353" s="110"/>
      <c r="H353" s="110"/>
      <c r="I353" s="110"/>
      <c r="J353" s="110"/>
      <c r="K353" s="110"/>
      <c r="L353" s="110"/>
      <c r="M353" s="110"/>
      <c r="N353" s="110"/>
      <c r="O353" s="110"/>
      <c r="P353" s="110"/>
      <c r="Q353" s="110"/>
      <c r="R353" s="110"/>
      <c r="S353" s="110"/>
      <c r="T353" s="110"/>
      <c r="U353" s="110"/>
      <c r="V353" s="110"/>
      <c r="W353" s="110"/>
      <c r="X353" s="110"/>
      <c r="Y353" s="110"/>
      <c r="Z353" s="110"/>
    </row>
    <row r="354" spans="1:26" ht="12.75">
      <c r="A354" s="111"/>
      <c r="B354" s="110"/>
      <c r="C354" s="110"/>
      <c r="D354" s="110"/>
      <c r="E354" s="110"/>
      <c r="F354" s="110"/>
      <c r="G354" s="110"/>
      <c r="H354" s="110"/>
      <c r="I354" s="110"/>
      <c r="J354" s="110"/>
      <c r="K354" s="110"/>
      <c r="L354" s="110"/>
      <c r="M354" s="110"/>
      <c r="N354" s="110"/>
      <c r="O354" s="110"/>
      <c r="P354" s="110"/>
      <c r="Q354" s="110"/>
      <c r="R354" s="110"/>
      <c r="S354" s="110"/>
      <c r="T354" s="110"/>
      <c r="U354" s="110"/>
      <c r="V354" s="110"/>
      <c r="W354" s="110"/>
      <c r="X354" s="110"/>
      <c r="Y354" s="110"/>
      <c r="Z354" s="110"/>
    </row>
    <row r="355" spans="1:26" ht="12.75">
      <c r="A355" s="111"/>
      <c r="B355" s="110"/>
      <c r="C355" s="110"/>
      <c r="D355" s="110"/>
      <c r="E355" s="110"/>
      <c r="F355" s="110"/>
      <c r="G355" s="110"/>
      <c r="H355" s="110"/>
      <c r="I355" s="110"/>
      <c r="J355" s="110"/>
      <c r="K355" s="110"/>
      <c r="L355" s="110"/>
      <c r="M355" s="110"/>
      <c r="N355" s="110"/>
      <c r="O355" s="110"/>
      <c r="P355" s="110"/>
      <c r="Q355" s="110"/>
      <c r="R355" s="110"/>
      <c r="S355" s="110"/>
      <c r="T355" s="110"/>
      <c r="U355" s="110"/>
      <c r="V355" s="110"/>
      <c r="W355" s="110"/>
      <c r="X355" s="110"/>
      <c r="Y355" s="110"/>
      <c r="Z355" s="110"/>
    </row>
    <row r="356" spans="1:26" ht="12.75">
      <c r="A356" s="111"/>
      <c r="B356" s="110"/>
      <c r="C356" s="110"/>
      <c r="D356" s="110"/>
      <c r="E356" s="110"/>
      <c r="F356" s="110"/>
      <c r="G356" s="110"/>
      <c r="H356" s="110"/>
      <c r="I356" s="110"/>
      <c r="J356" s="110"/>
      <c r="K356" s="110"/>
      <c r="L356" s="110"/>
      <c r="M356" s="110"/>
      <c r="N356" s="110"/>
      <c r="O356" s="110"/>
      <c r="P356" s="110"/>
      <c r="Q356" s="110"/>
      <c r="R356" s="110"/>
      <c r="S356" s="110"/>
      <c r="T356" s="110"/>
      <c r="U356" s="110"/>
      <c r="V356" s="110"/>
      <c r="W356" s="110"/>
      <c r="X356" s="110"/>
      <c r="Y356" s="110"/>
      <c r="Z356" s="110"/>
    </row>
    <row r="357" spans="1:26" ht="12.75">
      <c r="A357" s="111"/>
      <c r="B357" s="110"/>
      <c r="C357" s="110"/>
      <c r="D357" s="110"/>
      <c r="E357" s="110"/>
      <c r="F357" s="110"/>
      <c r="G357" s="110"/>
      <c r="H357" s="110"/>
      <c r="I357" s="110"/>
      <c r="J357" s="110"/>
      <c r="K357" s="110"/>
      <c r="L357" s="110"/>
      <c r="M357" s="110"/>
      <c r="N357" s="110"/>
      <c r="O357" s="110"/>
      <c r="P357" s="110"/>
      <c r="Q357" s="110"/>
      <c r="R357" s="110"/>
      <c r="S357" s="110"/>
      <c r="T357" s="110"/>
      <c r="U357" s="110"/>
      <c r="V357" s="110"/>
      <c r="W357" s="110"/>
      <c r="X357" s="110"/>
      <c r="Y357" s="110"/>
      <c r="Z357" s="110"/>
    </row>
    <row r="358" spans="1:26" ht="12.75">
      <c r="A358" s="111"/>
      <c r="B358" s="110"/>
      <c r="C358" s="110"/>
      <c r="D358" s="110"/>
      <c r="E358" s="110"/>
      <c r="F358" s="110"/>
      <c r="G358" s="110"/>
      <c r="H358" s="110"/>
      <c r="I358" s="110"/>
      <c r="J358" s="110"/>
      <c r="K358" s="110"/>
      <c r="L358" s="110"/>
      <c r="M358" s="110"/>
      <c r="N358" s="110"/>
      <c r="O358" s="110"/>
      <c r="P358" s="110"/>
      <c r="Q358" s="110"/>
      <c r="R358" s="110"/>
      <c r="S358" s="110"/>
      <c r="T358" s="110"/>
      <c r="U358" s="110"/>
      <c r="V358" s="110"/>
      <c r="W358" s="110"/>
      <c r="X358" s="110"/>
      <c r="Y358" s="110"/>
      <c r="Z358" s="110"/>
    </row>
    <row r="359" spans="1:26" ht="12.75">
      <c r="A359" s="111"/>
      <c r="B359" s="110"/>
      <c r="C359" s="110"/>
      <c r="D359" s="110"/>
      <c r="E359" s="110"/>
      <c r="F359" s="110"/>
      <c r="G359" s="110"/>
      <c r="H359" s="110"/>
      <c r="I359" s="110"/>
      <c r="J359" s="110"/>
      <c r="K359" s="110"/>
      <c r="L359" s="110"/>
      <c r="M359" s="110"/>
      <c r="N359" s="110"/>
      <c r="O359" s="110"/>
      <c r="P359" s="110"/>
      <c r="Q359" s="110"/>
      <c r="R359" s="110"/>
      <c r="S359" s="110"/>
      <c r="T359" s="110"/>
      <c r="U359" s="110"/>
      <c r="V359" s="110"/>
      <c r="W359" s="110"/>
      <c r="X359" s="110"/>
      <c r="Y359" s="110"/>
      <c r="Z359" s="110"/>
    </row>
    <row r="360" spans="1:26" ht="12.75">
      <c r="A360" s="111"/>
      <c r="B360" s="110"/>
      <c r="C360" s="110"/>
      <c r="D360" s="110"/>
      <c r="E360" s="110"/>
      <c r="F360" s="110"/>
      <c r="G360" s="110"/>
      <c r="H360" s="110"/>
      <c r="I360" s="110"/>
      <c r="J360" s="110"/>
      <c r="K360" s="110"/>
      <c r="L360" s="110"/>
      <c r="M360" s="110"/>
      <c r="N360" s="110"/>
      <c r="O360" s="110"/>
      <c r="P360" s="110"/>
      <c r="Q360" s="110"/>
      <c r="R360" s="110"/>
      <c r="S360" s="110"/>
      <c r="T360" s="110"/>
      <c r="U360" s="110"/>
      <c r="V360" s="110"/>
      <c r="W360" s="110"/>
      <c r="X360" s="110"/>
      <c r="Y360" s="110"/>
      <c r="Z360" s="110"/>
    </row>
    <row r="361" spans="1:26" ht="12.75">
      <c r="A361" s="111"/>
      <c r="B361" s="110"/>
      <c r="C361" s="110"/>
      <c r="D361" s="110"/>
      <c r="E361" s="110"/>
      <c r="F361" s="110"/>
      <c r="G361" s="110"/>
      <c r="H361" s="110"/>
      <c r="I361" s="110"/>
      <c r="J361" s="110"/>
      <c r="K361" s="110"/>
      <c r="L361" s="110"/>
      <c r="M361" s="110"/>
      <c r="N361" s="110"/>
      <c r="O361" s="110"/>
      <c r="P361" s="110"/>
      <c r="Q361" s="110"/>
      <c r="R361" s="110"/>
      <c r="S361" s="110"/>
      <c r="T361" s="110"/>
      <c r="U361" s="110"/>
      <c r="V361" s="110"/>
      <c r="W361" s="110"/>
      <c r="X361" s="110"/>
      <c r="Y361" s="110"/>
      <c r="Z361" s="110"/>
    </row>
    <row r="362" spans="1:26" ht="12.75">
      <c r="A362" s="111"/>
      <c r="B362" s="110"/>
      <c r="C362" s="110"/>
      <c r="D362" s="110"/>
      <c r="E362" s="110"/>
      <c r="F362" s="110"/>
      <c r="G362" s="110"/>
      <c r="H362" s="110"/>
      <c r="I362" s="110"/>
      <c r="J362" s="110"/>
      <c r="K362" s="110"/>
      <c r="L362" s="110"/>
      <c r="M362" s="110"/>
      <c r="N362" s="110"/>
      <c r="O362" s="110"/>
      <c r="P362" s="110"/>
      <c r="Q362" s="110"/>
      <c r="R362" s="110"/>
      <c r="S362" s="110"/>
      <c r="T362" s="110"/>
      <c r="U362" s="110"/>
      <c r="V362" s="110"/>
      <c r="W362" s="110"/>
      <c r="X362" s="110"/>
      <c r="Y362" s="110"/>
      <c r="Z362" s="110"/>
    </row>
    <row r="363" spans="1:26" ht="12.75">
      <c r="A363" s="111"/>
      <c r="B363" s="110"/>
      <c r="C363" s="110"/>
      <c r="D363" s="110"/>
      <c r="E363" s="110"/>
      <c r="F363" s="110"/>
      <c r="G363" s="110"/>
      <c r="H363" s="110"/>
      <c r="I363" s="110"/>
      <c r="J363" s="110"/>
      <c r="K363" s="110"/>
      <c r="L363" s="110"/>
      <c r="M363" s="110"/>
      <c r="N363" s="110"/>
      <c r="O363" s="110"/>
      <c r="P363" s="110"/>
      <c r="Q363" s="110"/>
      <c r="R363" s="110"/>
      <c r="S363" s="110"/>
      <c r="T363" s="110"/>
      <c r="U363" s="110"/>
      <c r="V363" s="110"/>
      <c r="W363" s="110"/>
      <c r="X363" s="110"/>
      <c r="Y363" s="110"/>
      <c r="Z363" s="110"/>
    </row>
    <row r="364" spans="1:26" ht="12.75">
      <c r="A364" s="111"/>
      <c r="B364" s="110"/>
      <c r="C364" s="110"/>
      <c r="D364" s="110"/>
      <c r="E364" s="110"/>
      <c r="F364" s="110"/>
      <c r="G364" s="110"/>
      <c r="H364" s="110"/>
      <c r="I364" s="110"/>
      <c r="J364" s="110"/>
      <c r="K364" s="110"/>
      <c r="L364" s="110"/>
      <c r="M364" s="110"/>
      <c r="N364" s="110"/>
      <c r="O364" s="110"/>
      <c r="P364" s="110"/>
      <c r="Q364" s="110"/>
      <c r="R364" s="110"/>
      <c r="S364" s="110"/>
      <c r="T364" s="110"/>
      <c r="U364" s="110"/>
      <c r="V364" s="110"/>
      <c r="W364" s="110"/>
      <c r="X364" s="110"/>
      <c r="Y364" s="110"/>
      <c r="Z364" s="110"/>
    </row>
    <row r="365" spans="1:26" ht="12.75">
      <c r="A365" s="111"/>
      <c r="B365" s="110"/>
      <c r="C365" s="110"/>
      <c r="D365" s="110"/>
      <c r="E365" s="110"/>
      <c r="F365" s="110"/>
      <c r="G365" s="110"/>
      <c r="H365" s="110"/>
      <c r="I365" s="110"/>
      <c r="J365" s="110"/>
      <c r="K365" s="110"/>
      <c r="L365" s="110"/>
      <c r="M365" s="110"/>
      <c r="N365" s="110"/>
      <c r="O365" s="110"/>
      <c r="P365" s="110"/>
      <c r="Q365" s="110"/>
      <c r="R365" s="110"/>
      <c r="S365" s="110"/>
      <c r="T365" s="110"/>
      <c r="U365" s="110"/>
      <c r="V365" s="110"/>
      <c r="W365" s="110"/>
      <c r="X365" s="110"/>
      <c r="Y365" s="110"/>
      <c r="Z365" s="110"/>
    </row>
    <row r="366" spans="1:26" ht="12.75">
      <c r="A366" s="111"/>
      <c r="B366" s="110"/>
      <c r="C366" s="110"/>
      <c r="D366" s="110"/>
      <c r="E366" s="110"/>
      <c r="F366" s="110"/>
      <c r="G366" s="110"/>
      <c r="H366" s="110"/>
      <c r="I366" s="110"/>
      <c r="J366" s="110"/>
      <c r="K366" s="110"/>
      <c r="L366" s="110"/>
      <c r="M366" s="110"/>
      <c r="N366" s="110"/>
      <c r="O366" s="110"/>
      <c r="P366" s="110"/>
      <c r="Q366" s="110"/>
      <c r="R366" s="110"/>
      <c r="S366" s="110"/>
      <c r="T366" s="110"/>
      <c r="U366" s="110"/>
      <c r="V366" s="110"/>
      <c r="W366" s="110"/>
      <c r="X366" s="110"/>
      <c r="Y366" s="110"/>
      <c r="Z366" s="110"/>
    </row>
    <row r="367" spans="1:26" ht="12.75">
      <c r="A367" s="111"/>
      <c r="B367" s="110"/>
      <c r="C367" s="110"/>
      <c r="D367" s="110"/>
      <c r="E367" s="110"/>
      <c r="F367" s="110"/>
      <c r="G367" s="110"/>
      <c r="H367" s="110"/>
      <c r="I367" s="110"/>
      <c r="J367" s="110"/>
      <c r="K367" s="110"/>
      <c r="L367" s="110"/>
      <c r="M367" s="110"/>
      <c r="N367" s="110"/>
      <c r="O367" s="110"/>
      <c r="P367" s="110"/>
      <c r="Q367" s="110"/>
      <c r="R367" s="110"/>
      <c r="S367" s="110"/>
      <c r="T367" s="110"/>
      <c r="U367" s="110"/>
      <c r="V367" s="110"/>
      <c r="W367" s="110"/>
      <c r="X367" s="110"/>
      <c r="Y367" s="110"/>
      <c r="Z367" s="110"/>
    </row>
    <row r="368" spans="1:26" ht="12.75">
      <c r="A368" s="111"/>
      <c r="B368" s="110"/>
      <c r="C368" s="110"/>
      <c r="D368" s="110"/>
      <c r="E368" s="110"/>
      <c r="F368" s="110"/>
      <c r="G368" s="110"/>
      <c r="H368" s="110"/>
      <c r="I368" s="110"/>
      <c r="J368" s="110"/>
      <c r="K368" s="110"/>
      <c r="L368" s="110"/>
      <c r="M368" s="110"/>
      <c r="N368" s="110"/>
      <c r="O368" s="110"/>
      <c r="P368" s="110"/>
      <c r="Q368" s="110"/>
      <c r="R368" s="110"/>
      <c r="S368" s="110"/>
      <c r="T368" s="110"/>
      <c r="U368" s="110"/>
      <c r="V368" s="110"/>
      <c r="W368" s="110"/>
      <c r="X368" s="110"/>
      <c r="Y368" s="110"/>
      <c r="Z368" s="110"/>
    </row>
    <row r="369" spans="1:26" ht="12.75">
      <c r="A369" s="111"/>
      <c r="B369" s="110"/>
      <c r="C369" s="110"/>
      <c r="D369" s="110"/>
      <c r="E369" s="110"/>
      <c r="F369" s="110"/>
      <c r="G369" s="110"/>
      <c r="H369" s="110"/>
      <c r="I369" s="110"/>
      <c r="J369" s="110"/>
      <c r="K369" s="110"/>
      <c r="L369" s="110"/>
      <c r="M369" s="110"/>
      <c r="N369" s="110"/>
      <c r="O369" s="110"/>
      <c r="P369" s="110"/>
      <c r="Q369" s="110"/>
      <c r="R369" s="110"/>
      <c r="S369" s="110"/>
      <c r="T369" s="110"/>
      <c r="U369" s="110"/>
      <c r="V369" s="110"/>
      <c r="W369" s="110"/>
      <c r="X369" s="110"/>
      <c r="Y369" s="110"/>
      <c r="Z369" s="110"/>
    </row>
    <row r="370" spans="1:26" ht="12.75">
      <c r="A370" s="111"/>
      <c r="B370" s="110"/>
      <c r="C370" s="110"/>
      <c r="D370" s="110"/>
      <c r="E370" s="110"/>
      <c r="F370" s="110"/>
      <c r="G370" s="110"/>
      <c r="H370" s="110"/>
      <c r="I370" s="110"/>
      <c r="J370" s="110"/>
      <c r="K370" s="110"/>
      <c r="L370" s="110"/>
      <c r="M370" s="110"/>
      <c r="N370" s="110"/>
      <c r="O370" s="110"/>
      <c r="P370" s="110"/>
      <c r="Q370" s="110"/>
      <c r="R370" s="110"/>
      <c r="S370" s="110"/>
      <c r="T370" s="110"/>
      <c r="U370" s="110"/>
      <c r="V370" s="110"/>
      <c r="W370" s="110"/>
      <c r="X370" s="110"/>
      <c r="Y370" s="110"/>
      <c r="Z370" s="110"/>
    </row>
    <row r="371" spans="1:26" ht="12.75">
      <c r="A371" s="111"/>
      <c r="B371" s="110"/>
      <c r="C371" s="110"/>
      <c r="D371" s="110"/>
      <c r="E371" s="110"/>
      <c r="F371" s="110"/>
      <c r="G371" s="110"/>
      <c r="H371" s="110"/>
      <c r="I371" s="110"/>
      <c r="J371" s="110"/>
      <c r="K371" s="110"/>
      <c r="L371" s="110"/>
      <c r="M371" s="110"/>
      <c r="N371" s="110"/>
      <c r="O371" s="110"/>
      <c r="P371" s="110"/>
      <c r="Q371" s="110"/>
      <c r="R371" s="110"/>
      <c r="S371" s="110"/>
      <c r="T371" s="110"/>
      <c r="U371" s="110"/>
      <c r="V371" s="110"/>
      <c r="W371" s="110"/>
      <c r="X371" s="110"/>
      <c r="Y371" s="110"/>
      <c r="Z371" s="110"/>
    </row>
    <row r="372" spans="1:26" ht="12.75">
      <c r="A372" s="111"/>
      <c r="B372" s="110"/>
      <c r="C372" s="110"/>
      <c r="D372" s="110"/>
      <c r="E372" s="110"/>
      <c r="F372" s="110"/>
      <c r="G372" s="110"/>
      <c r="H372" s="110"/>
      <c r="I372" s="110"/>
      <c r="J372" s="110"/>
      <c r="K372" s="110"/>
      <c r="L372" s="110"/>
      <c r="M372" s="110"/>
      <c r="N372" s="110"/>
      <c r="O372" s="110"/>
      <c r="P372" s="110"/>
      <c r="Q372" s="110"/>
      <c r="R372" s="110"/>
      <c r="S372" s="110"/>
      <c r="T372" s="110"/>
      <c r="U372" s="110"/>
      <c r="V372" s="110"/>
      <c r="W372" s="110"/>
      <c r="X372" s="110"/>
      <c r="Y372" s="110"/>
      <c r="Z372" s="110"/>
    </row>
    <row r="373" spans="1:26" ht="12.75">
      <c r="A373" s="111"/>
      <c r="B373" s="110"/>
      <c r="C373" s="110"/>
      <c r="D373" s="110"/>
      <c r="E373" s="110"/>
      <c r="F373" s="110"/>
      <c r="G373" s="110"/>
      <c r="H373" s="110"/>
      <c r="I373" s="110"/>
      <c r="J373" s="110"/>
      <c r="K373" s="110"/>
      <c r="L373" s="110"/>
      <c r="M373" s="110"/>
      <c r="N373" s="110"/>
      <c r="O373" s="110"/>
      <c r="P373" s="110"/>
      <c r="Q373" s="110"/>
      <c r="R373" s="110"/>
      <c r="S373" s="110"/>
      <c r="T373" s="110"/>
      <c r="U373" s="110"/>
      <c r="V373" s="110"/>
      <c r="W373" s="110"/>
      <c r="X373" s="110"/>
      <c r="Y373" s="110"/>
      <c r="Z373" s="110"/>
    </row>
    <row r="374" spans="1:26" ht="12.75">
      <c r="A374" s="111"/>
      <c r="B374" s="110"/>
      <c r="C374" s="110"/>
      <c r="D374" s="110"/>
      <c r="E374" s="110"/>
      <c r="F374" s="110"/>
      <c r="G374" s="110"/>
      <c r="H374" s="110"/>
      <c r="I374" s="110"/>
      <c r="J374" s="110"/>
      <c r="K374" s="110"/>
      <c r="L374" s="110"/>
      <c r="M374" s="110"/>
      <c r="N374" s="110"/>
      <c r="O374" s="110"/>
      <c r="P374" s="110"/>
      <c r="Q374" s="110"/>
      <c r="R374" s="110"/>
      <c r="S374" s="110"/>
      <c r="T374" s="110"/>
      <c r="U374" s="110"/>
      <c r="V374" s="110"/>
      <c r="W374" s="110"/>
      <c r="X374" s="110"/>
      <c r="Y374" s="110"/>
      <c r="Z374" s="110"/>
    </row>
    <row r="375" spans="1:26" ht="12.75">
      <c r="A375" s="111"/>
      <c r="B375" s="110"/>
      <c r="C375" s="110"/>
      <c r="D375" s="110"/>
      <c r="E375" s="110"/>
      <c r="F375" s="110"/>
      <c r="G375" s="110"/>
      <c r="H375" s="110"/>
      <c r="I375" s="110"/>
      <c r="J375" s="110"/>
      <c r="K375" s="110"/>
      <c r="L375" s="110"/>
      <c r="M375" s="110"/>
      <c r="N375" s="110"/>
      <c r="O375" s="110"/>
      <c r="P375" s="110"/>
      <c r="Q375" s="110"/>
      <c r="R375" s="110"/>
      <c r="S375" s="110"/>
      <c r="T375" s="110"/>
      <c r="U375" s="110"/>
      <c r="V375" s="110"/>
      <c r="W375" s="110"/>
      <c r="X375" s="110"/>
      <c r="Y375" s="110"/>
      <c r="Z375" s="110"/>
    </row>
    <row r="376" spans="1:26" ht="12.75">
      <c r="A376" s="111"/>
      <c r="B376" s="110"/>
      <c r="C376" s="110"/>
      <c r="D376" s="110"/>
      <c r="E376" s="110"/>
      <c r="F376" s="110"/>
      <c r="G376" s="110"/>
      <c r="H376" s="110"/>
      <c r="I376" s="110"/>
      <c r="J376" s="110"/>
      <c r="K376" s="110"/>
      <c r="L376" s="110"/>
      <c r="M376" s="110"/>
      <c r="N376" s="110"/>
      <c r="O376" s="110"/>
      <c r="P376" s="110"/>
      <c r="Q376" s="110"/>
      <c r="R376" s="110"/>
      <c r="S376" s="110"/>
      <c r="T376" s="110"/>
      <c r="U376" s="110"/>
      <c r="V376" s="110"/>
      <c r="W376" s="110"/>
      <c r="X376" s="110"/>
      <c r="Y376" s="110"/>
      <c r="Z376" s="110"/>
    </row>
    <row r="377" spans="1:26" ht="12.75">
      <c r="A377" s="111"/>
      <c r="B377" s="110"/>
      <c r="C377" s="110"/>
      <c r="D377" s="110"/>
      <c r="E377" s="110"/>
      <c r="F377" s="110"/>
      <c r="G377" s="110"/>
      <c r="H377" s="110"/>
      <c r="I377" s="110"/>
      <c r="J377" s="110"/>
      <c r="K377" s="110"/>
      <c r="L377" s="110"/>
      <c r="M377" s="110"/>
      <c r="N377" s="110"/>
      <c r="O377" s="110"/>
      <c r="P377" s="110"/>
      <c r="Q377" s="110"/>
      <c r="R377" s="110"/>
      <c r="S377" s="110"/>
      <c r="T377" s="110"/>
      <c r="U377" s="110"/>
      <c r="V377" s="110"/>
      <c r="W377" s="110"/>
      <c r="X377" s="110"/>
      <c r="Y377" s="110"/>
      <c r="Z377" s="110"/>
    </row>
    <row r="378" spans="1:26" ht="12.75">
      <c r="A378" s="111"/>
      <c r="B378" s="110"/>
      <c r="C378" s="110"/>
      <c r="D378" s="110"/>
      <c r="E378" s="110"/>
      <c r="F378" s="110"/>
      <c r="G378" s="110"/>
      <c r="H378" s="110"/>
      <c r="I378" s="110"/>
      <c r="J378" s="110"/>
      <c r="K378" s="110"/>
      <c r="L378" s="110"/>
      <c r="M378" s="110"/>
      <c r="N378" s="110"/>
      <c r="O378" s="110"/>
      <c r="P378" s="110"/>
      <c r="Q378" s="110"/>
      <c r="R378" s="110"/>
      <c r="S378" s="110"/>
      <c r="T378" s="110"/>
      <c r="U378" s="110"/>
      <c r="V378" s="110"/>
      <c r="W378" s="110"/>
      <c r="X378" s="110"/>
      <c r="Y378" s="110"/>
      <c r="Z378" s="110"/>
    </row>
    <row r="379" spans="1:26" ht="12.75">
      <c r="A379" s="111"/>
      <c r="B379" s="110"/>
      <c r="C379" s="110"/>
      <c r="D379" s="110"/>
      <c r="E379" s="110"/>
      <c r="F379" s="110"/>
      <c r="G379" s="110"/>
      <c r="H379" s="110"/>
      <c r="I379" s="110"/>
      <c r="J379" s="110"/>
      <c r="K379" s="110"/>
      <c r="L379" s="110"/>
      <c r="M379" s="110"/>
      <c r="N379" s="110"/>
      <c r="O379" s="110"/>
      <c r="P379" s="110"/>
      <c r="Q379" s="110"/>
      <c r="R379" s="110"/>
      <c r="S379" s="110"/>
      <c r="T379" s="110"/>
      <c r="U379" s="110"/>
      <c r="V379" s="110"/>
      <c r="W379" s="110"/>
      <c r="X379" s="110"/>
      <c r="Y379" s="110"/>
      <c r="Z379" s="110"/>
    </row>
    <row r="380" spans="1:26" ht="12.75">
      <c r="A380" s="111"/>
      <c r="B380" s="110"/>
      <c r="C380" s="110"/>
      <c r="D380" s="110"/>
      <c r="E380" s="110"/>
      <c r="F380" s="110"/>
      <c r="G380" s="110"/>
      <c r="H380" s="110"/>
      <c r="I380" s="110"/>
      <c r="J380" s="110"/>
      <c r="K380" s="110"/>
      <c r="L380" s="110"/>
      <c r="M380" s="110"/>
      <c r="N380" s="110"/>
      <c r="O380" s="110"/>
      <c r="P380" s="110"/>
      <c r="Q380" s="110"/>
      <c r="R380" s="110"/>
      <c r="S380" s="110"/>
      <c r="T380" s="110"/>
      <c r="U380" s="110"/>
      <c r="V380" s="110"/>
      <c r="W380" s="110"/>
      <c r="X380" s="110"/>
      <c r="Y380" s="110"/>
      <c r="Z380" s="110"/>
    </row>
    <row r="381" spans="1:26" ht="12.75">
      <c r="A381" s="111"/>
      <c r="B381" s="110"/>
      <c r="C381" s="110"/>
      <c r="D381" s="110"/>
      <c r="E381" s="110"/>
      <c r="F381" s="110"/>
      <c r="G381" s="110"/>
      <c r="H381" s="110"/>
      <c r="I381" s="110"/>
      <c r="J381" s="110"/>
      <c r="K381" s="110"/>
      <c r="L381" s="110"/>
      <c r="M381" s="110"/>
      <c r="N381" s="110"/>
      <c r="O381" s="110"/>
      <c r="P381" s="110"/>
      <c r="Q381" s="110"/>
      <c r="R381" s="110"/>
      <c r="S381" s="110"/>
      <c r="T381" s="110"/>
      <c r="U381" s="110"/>
      <c r="V381" s="110"/>
      <c r="W381" s="110"/>
      <c r="X381" s="110"/>
      <c r="Y381" s="110"/>
      <c r="Z381" s="110"/>
    </row>
    <row r="382" spans="1:26" ht="12.75">
      <c r="A382" s="111"/>
      <c r="B382" s="110"/>
      <c r="C382" s="110"/>
      <c r="D382" s="110"/>
      <c r="E382" s="110"/>
      <c r="F382" s="110"/>
      <c r="G382" s="110"/>
      <c r="H382" s="110"/>
      <c r="I382" s="110"/>
      <c r="J382" s="110"/>
      <c r="K382" s="110"/>
      <c r="L382" s="110"/>
      <c r="M382" s="110"/>
      <c r="N382" s="110"/>
      <c r="O382" s="110"/>
      <c r="P382" s="110"/>
      <c r="Q382" s="110"/>
      <c r="R382" s="110"/>
      <c r="S382" s="110"/>
      <c r="T382" s="110"/>
      <c r="U382" s="110"/>
      <c r="V382" s="110"/>
      <c r="W382" s="110"/>
      <c r="X382" s="110"/>
      <c r="Y382" s="110"/>
      <c r="Z382" s="110"/>
    </row>
    <row r="383" spans="1:26" ht="12.75">
      <c r="A383" s="111"/>
      <c r="B383" s="110"/>
      <c r="C383" s="110"/>
      <c r="D383" s="110"/>
      <c r="E383" s="110"/>
      <c r="F383" s="110"/>
      <c r="G383" s="110"/>
      <c r="H383" s="110"/>
      <c r="I383" s="110"/>
      <c r="J383" s="110"/>
      <c r="K383" s="110"/>
      <c r="L383" s="110"/>
      <c r="M383" s="110"/>
      <c r="N383" s="110"/>
      <c r="O383" s="110"/>
      <c r="P383" s="110"/>
      <c r="Q383" s="110"/>
      <c r="R383" s="110"/>
      <c r="S383" s="110"/>
      <c r="T383" s="110"/>
      <c r="U383" s="110"/>
      <c r="V383" s="110"/>
      <c r="W383" s="110"/>
      <c r="X383" s="110"/>
      <c r="Y383" s="110"/>
      <c r="Z383" s="110"/>
    </row>
    <row r="384" spans="1:26" ht="12.75">
      <c r="A384" s="111"/>
      <c r="B384" s="110"/>
      <c r="C384" s="110"/>
      <c r="D384" s="110"/>
      <c r="E384" s="110"/>
      <c r="F384" s="110"/>
      <c r="G384" s="110"/>
      <c r="H384" s="110"/>
      <c r="I384" s="110"/>
      <c r="J384" s="110"/>
      <c r="K384" s="110"/>
      <c r="L384" s="110"/>
      <c r="M384" s="110"/>
      <c r="N384" s="110"/>
      <c r="O384" s="110"/>
      <c r="P384" s="110"/>
      <c r="Q384" s="110"/>
      <c r="R384" s="110"/>
      <c r="S384" s="110"/>
      <c r="T384" s="110"/>
      <c r="U384" s="110"/>
      <c r="V384" s="110"/>
      <c r="W384" s="110"/>
      <c r="X384" s="110"/>
      <c r="Y384" s="110"/>
      <c r="Z384" s="110"/>
    </row>
    <row r="385" spans="1:26" ht="12.75">
      <c r="A385" s="111"/>
      <c r="B385" s="110"/>
      <c r="C385" s="110"/>
      <c r="D385" s="110"/>
      <c r="E385" s="110"/>
      <c r="F385" s="110"/>
      <c r="G385" s="110"/>
      <c r="H385" s="110"/>
      <c r="I385" s="110"/>
      <c r="J385" s="110"/>
      <c r="K385" s="110"/>
      <c r="L385" s="110"/>
      <c r="M385" s="110"/>
      <c r="N385" s="110"/>
      <c r="O385" s="110"/>
      <c r="P385" s="110"/>
      <c r="Q385" s="110"/>
      <c r="R385" s="110"/>
      <c r="S385" s="110"/>
      <c r="T385" s="110"/>
      <c r="U385" s="110"/>
      <c r="V385" s="110"/>
      <c r="W385" s="110"/>
      <c r="X385" s="110"/>
      <c r="Y385" s="110"/>
      <c r="Z385" s="110"/>
    </row>
    <row r="386" spans="1:26" ht="12.75">
      <c r="A386" s="111"/>
      <c r="B386" s="110"/>
      <c r="C386" s="110"/>
      <c r="D386" s="110"/>
      <c r="E386" s="110"/>
      <c r="F386" s="110"/>
      <c r="G386" s="110"/>
      <c r="H386" s="110"/>
      <c r="I386" s="110"/>
      <c r="J386" s="110"/>
      <c r="K386" s="110"/>
      <c r="L386" s="110"/>
      <c r="M386" s="110"/>
      <c r="N386" s="110"/>
      <c r="O386" s="110"/>
      <c r="P386" s="110"/>
      <c r="Q386" s="110"/>
      <c r="R386" s="110"/>
      <c r="S386" s="110"/>
      <c r="T386" s="110"/>
      <c r="U386" s="110"/>
      <c r="V386" s="110"/>
      <c r="W386" s="110"/>
      <c r="X386" s="110"/>
      <c r="Y386" s="110"/>
      <c r="Z386" s="110"/>
    </row>
    <row r="387" spans="1:26" ht="12.75">
      <c r="A387" s="111"/>
      <c r="B387" s="110"/>
      <c r="C387" s="110"/>
      <c r="D387" s="110"/>
      <c r="E387" s="110"/>
      <c r="F387" s="110"/>
      <c r="G387" s="110"/>
      <c r="H387" s="110"/>
      <c r="I387" s="110"/>
      <c r="J387" s="110"/>
      <c r="K387" s="110"/>
      <c r="L387" s="110"/>
      <c r="M387" s="110"/>
      <c r="N387" s="110"/>
      <c r="O387" s="110"/>
      <c r="P387" s="110"/>
      <c r="Q387" s="110"/>
      <c r="R387" s="110"/>
      <c r="S387" s="110"/>
      <c r="T387" s="110"/>
      <c r="U387" s="110"/>
      <c r="V387" s="110"/>
      <c r="W387" s="110"/>
      <c r="X387" s="110"/>
      <c r="Y387" s="110"/>
      <c r="Z387" s="110"/>
    </row>
    <row r="388" spans="1:26" ht="12.75">
      <c r="A388" s="111"/>
      <c r="B388" s="110"/>
      <c r="C388" s="110"/>
      <c r="D388" s="110"/>
      <c r="E388" s="110"/>
      <c r="F388" s="110"/>
      <c r="G388" s="110"/>
      <c r="H388" s="110"/>
      <c r="I388" s="110"/>
      <c r="J388" s="110"/>
      <c r="K388" s="110"/>
      <c r="L388" s="110"/>
      <c r="M388" s="110"/>
      <c r="N388" s="110"/>
      <c r="O388" s="110"/>
      <c r="P388" s="110"/>
      <c r="Q388" s="110"/>
      <c r="R388" s="110"/>
      <c r="S388" s="110"/>
      <c r="T388" s="110"/>
      <c r="U388" s="110"/>
      <c r="V388" s="110"/>
      <c r="W388" s="110"/>
      <c r="X388" s="110"/>
      <c r="Y388" s="110"/>
      <c r="Z388" s="110"/>
    </row>
    <row r="389" spans="1:26" ht="12.75">
      <c r="A389" s="111"/>
      <c r="B389" s="110"/>
      <c r="C389" s="110"/>
      <c r="D389" s="110"/>
      <c r="E389" s="110"/>
      <c r="F389" s="110"/>
      <c r="G389" s="110"/>
      <c r="H389" s="110"/>
      <c r="I389" s="110"/>
      <c r="J389" s="110"/>
      <c r="K389" s="110"/>
      <c r="L389" s="110"/>
      <c r="M389" s="110"/>
      <c r="N389" s="110"/>
      <c r="O389" s="110"/>
      <c r="P389" s="110"/>
      <c r="Q389" s="110"/>
      <c r="R389" s="110"/>
      <c r="S389" s="110"/>
      <c r="T389" s="110"/>
      <c r="U389" s="110"/>
      <c r="V389" s="110"/>
      <c r="W389" s="110"/>
      <c r="X389" s="110"/>
      <c r="Y389" s="110"/>
      <c r="Z389" s="110"/>
    </row>
    <row r="390" spans="1:26" ht="12.75">
      <c r="A390" s="111"/>
      <c r="B390" s="110"/>
      <c r="C390" s="110"/>
      <c r="D390" s="110"/>
      <c r="E390" s="110"/>
      <c r="F390" s="110"/>
      <c r="G390" s="110"/>
      <c r="H390" s="110"/>
      <c r="I390" s="110"/>
      <c r="J390" s="110"/>
      <c r="K390" s="110"/>
      <c r="L390" s="110"/>
      <c r="M390" s="110"/>
      <c r="N390" s="110"/>
      <c r="O390" s="110"/>
      <c r="P390" s="110"/>
      <c r="Q390" s="110"/>
      <c r="R390" s="110"/>
      <c r="S390" s="110"/>
      <c r="T390" s="110"/>
      <c r="U390" s="110"/>
      <c r="V390" s="110"/>
      <c r="W390" s="110"/>
      <c r="X390" s="110"/>
      <c r="Y390" s="110"/>
      <c r="Z390" s="110"/>
    </row>
    <row r="391" spans="1:26" ht="12.75">
      <c r="A391" s="111"/>
      <c r="B391" s="110"/>
      <c r="C391" s="110"/>
      <c r="D391" s="110"/>
      <c r="E391" s="110"/>
      <c r="F391" s="110"/>
      <c r="G391" s="110"/>
      <c r="H391" s="110"/>
      <c r="I391" s="110"/>
      <c r="J391" s="110"/>
      <c r="K391" s="110"/>
      <c r="L391" s="110"/>
      <c r="M391" s="110"/>
      <c r="N391" s="110"/>
      <c r="O391" s="110"/>
      <c r="P391" s="110"/>
      <c r="Q391" s="110"/>
      <c r="R391" s="110"/>
      <c r="S391" s="110"/>
      <c r="T391" s="110"/>
      <c r="U391" s="110"/>
      <c r="V391" s="110"/>
      <c r="W391" s="110"/>
      <c r="X391" s="110"/>
      <c r="Y391" s="110"/>
      <c r="Z391" s="110"/>
    </row>
    <row r="392" spans="1:26" ht="12.75">
      <c r="A392" s="111"/>
      <c r="B392" s="110"/>
      <c r="C392" s="110"/>
      <c r="D392" s="110"/>
      <c r="E392" s="110"/>
      <c r="F392" s="110"/>
      <c r="G392" s="110"/>
      <c r="H392" s="110"/>
      <c r="I392" s="110"/>
      <c r="J392" s="110"/>
      <c r="K392" s="110"/>
      <c r="L392" s="110"/>
      <c r="M392" s="110"/>
      <c r="N392" s="110"/>
      <c r="O392" s="110"/>
      <c r="P392" s="110"/>
      <c r="Q392" s="110"/>
      <c r="R392" s="110"/>
      <c r="S392" s="110"/>
      <c r="T392" s="110"/>
      <c r="U392" s="110"/>
      <c r="V392" s="110"/>
      <c r="W392" s="110"/>
      <c r="X392" s="110"/>
      <c r="Y392" s="110"/>
      <c r="Z392" s="110"/>
    </row>
    <row r="393" spans="1:26" ht="12.75">
      <c r="A393" s="111"/>
      <c r="B393" s="110"/>
      <c r="C393" s="110"/>
      <c r="D393" s="110"/>
      <c r="E393" s="110"/>
      <c r="F393" s="110"/>
      <c r="G393" s="110"/>
      <c r="H393" s="110"/>
      <c r="I393" s="110"/>
      <c r="J393" s="110"/>
      <c r="K393" s="110"/>
      <c r="L393" s="110"/>
      <c r="M393" s="110"/>
      <c r="N393" s="110"/>
      <c r="O393" s="110"/>
      <c r="P393" s="110"/>
      <c r="Q393" s="110"/>
      <c r="R393" s="110"/>
      <c r="S393" s="110"/>
      <c r="T393" s="110"/>
      <c r="U393" s="110"/>
      <c r="V393" s="110"/>
      <c r="W393" s="110"/>
      <c r="X393" s="110"/>
      <c r="Y393" s="110"/>
      <c r="Z393" s="110"/>
    </row>
    <row r="394" spans="1:26" ht="12.75">
      <c r="A394" s="111"/>
      <c r="B394" s="110"/>
      <c r="C394" s="110"/>
      <c r="D394" s="110"/>
      <c r="E394" s="110"/>
      <c r="F394" s="110"/>
      <c r="G394" s="110"/>
      <c r="H394" s="110"/>
      <c r="I394" s="110"/>
      <c r="J394" s="110"/>
      <c r="K394" s="110"/>
      <c r="L394" s="110"/>
      <c r="M394" s="110"/>
      <c r="N394" s="110"/>
      <c r="O394" s="110"/>
      <c r="P394" s="110"/>
      <c r="Q394" s="110"/>
      <c r="R394" s="110"/>
      <c r="S394" s="110"/>
      <c r="T394" s="110"/>
      <c r="U394" s="110"/>
      <c r="V394" s="110"/>
      <c r="W394" s="110"/>
      <c r="X394" s="110"/>
      <c r="Y394" s="110"/>
      <c r="Z394" s="110"/>
    </row>
    <row r="395" spans="1:26" ht="12.75">
      <c r="A395" s="111"/>
      <c r="B395" s="110"/>
      <c r="C395" s="110"/>
      <c r="D395" s="110"/>
      <c r="E395" s="110"/>
      <c r="F395" s="110"/>
      <c r="G395" s="110"/>
      <c r="H395" s="110"/>
      <c r="I395" s="110"/>
      <c r="J395" s="110"/>
      <c r="K395" s="110"/>
      <c r="L395" s="110"/>
      <c r="M395" s="110"/>
      <c r="N395" s="110"/>
      <c r="O395" s="110"/>
      <c r="P395" s="110"/>
      <c r="Q395" s="110"/>
      <c r="R395" s="110"/>
      <c r="S395" s="110"/>
      <c r="T395" s="110"/>
      <c r="U395" s="110"/>
      <c r="V395" s="110"/>
      <c r="W395" s="110"/>
      <c r="X395" s="110"/>
      <c r="Y395" s="110"/>
      <c r="Z395" s="110"/>
    </row>
    <row r="396" spans="1:26" ht="12.75">
      <c r="A396" s="111"/>
      <c r="B396" s="110"/>
      <c r="C396" s="110"/>
      <c r="D396" s="110"/>
      <c r="E396" s="110"/>
      <c r="F396" s="110"/>
      <c r="G396" s="110"/>
      <c r="H396" s="110"/>
      <c r="I396" s="110"/>
      <c r="J396" s="110"/>
      <c r="K396" s="110"/>
      <c r="L396" s="110"/>
      <c r="M396" s="110"/>
      <c r="N396" s="110"/>
      <c r="O396" s="110"/>
      <c r="P396" s="110"/>
      <c r="Q396" s="110"/>
      <c r="R396" s="110"/>
      <c r="S396" s="110"/>
      <c r="T396" s="110"/>
      <c r="U396" s="110"/>
      <c r="V396" s="110"/>
      <c r="W396" s="110"/>
      <c r="X396" s="110"/>
      <c r="Y396" s="110"/>
      <c r="Z396" s="110"/>
    </row>
    <row r="397" spans="1:26" ht="12.75">
      <c r="A397" s="111"/>
      <c r="B397" s="110"/>
      <c r="C397" s="110"/>
      <c r="D397" s="110"/>
      <c r="E397" s="110"/>
      <c r="F397" s="110"/>
      <c r="G397" s="110"/>
      <c r="H397" s="110"/>
      <c r="I397" s="110"/>
      <c r="J397" s="110"/>
      <c r="K397" s="110"/>
      <c r="L397" s="110"/>
      <c r="M397" s="110"/>
      <c r="N397" s="110"/>
      <c r="O397" s="110"/>
      <c r="P397" s="110"/>
      <c r="Q397" s="110"/>
      <c r="R397" s="110"/>
      <c r="S397" s="110"/>
      <c r="T397" s="110"/>
      <c r="U397" s="110"/>
      <c r="V397" s="110"/>
      <c r="W397" s="110"/>
      <c r="X397" s="110"/>
      <c r="Y397" s="110"/>
      <c r="Z397" s="110"/>
    </row>
    <row r="398" spans="1:26" ht="12.75">
      <c r="A398" s="111"/>
      <c r="B398" s="110"/>
      <c r="C398" s="110"/>
      <c r="D398" s="110"/>
      <c r="E398" s="110"/>
      <c r="F398" s="110"/>
      <c r="G398" s="110"/>
      <c r="H398" s="110"/>
      <c r="I398" s="110"/>
      <c r="J398" s="110"/>
      <c r="K398" s="110"/>
      <c r="L398" s="110"/>
      <c r="M398" s="110"/>
      <c r="N398" s="110"/>
      <c r="O398" s="110"/>
      <c r="P398" s="110"/>
      <c r="Q398" s="110"/>
      <c r="R398" s="110"/>
      <c r="S398" s="110"/>
      <c r="T398" s="110"/>
      <c r="U398" s="110"/>
      <c r="V398" s="110"/>
      <c r="W398" s="110"/>
      <c r="X398" s="110"/>
      <c r="Y398" s="110"/>
      <c r="Z398" s="110"/>
    </row>
    <row r="399" spans="1:26" ht="12.75">
      <c r="A399" s="111"/>
      <c r="B399" s="110"/>
      <c r="C399" s="110"/>
      <c r="D399" s="110"/>
      <c r="E399" s="110"/>
      <c r="F399" s="110"/>
      <c r="G399" s="110"/>
      <c r="H399" s="110"/>
      <c r="I399" s="110"/>
      <c r="J399" s="110"/>
      <c r="K399" s="110"/>
      <c r="L399" s="110"/>
      <c r="M399" s="110"/>
      <c r="N399" s="110"/>
      <c r="O399" s="110"/>
      <c r="P399" s="110"/>
      <c r="Q399" s="110"/>
      <c r="R399" s="110"/>
      <c r="S399" s="110"/>
      <c r="T399" s="110"/>
      <c r="U399" s="110"/>
      <c r="V399" s="110"/>
      <c r="W399" s="110"/>
      <c r="X399" s="110"/>
      <c r="Y399" s="110"/>
      <c r="Z399" s="110"/>
    </row>
    <row r="400" spans="1:26" ht="12.75">
      <c r="A400" s="111"/>
      <c r="B400" s="110"/>
      <c r="C400" s="110"/>
      <c r="D400" s="110"/>
      <c r="E400" s="110"/>
      <c r="F400" s="110"/>
      <c r="G400" s="110"/>
      <c r="H400" s="110"/>
      <c r="I400" s="110"/>
      <c r="J400" s="110"/>
      <c r="K400" s="110"/>
      <c r="L400" s="110"/>
      <c r="M400" s="110"/>
      <c r="N400" s="110"/>
      <c r="O400" s="110"/>
      <c r="P400" s="110"/>
      <c r="Q400" s="110"/>
      <c r="R400" s="110"/>
      <c r="S400" s="110"/>
      <c r="T400" s="110"/>
      <c r="U400" s="110"/>
      <c r="V400" s="110"/>
      <c r="W400" s="110"/>
      <c r="X400" s="110"/>
      <c r="Y400" s="110"/>
      <c r="Z400" s="110"/>
    </row>
    <row r="401" spans="1:26" ht="12.75">
      <c r="A401" s="111"/>
      <c r="B401" s="110"/>
      <c r="C401" s="110"/>
      <c r="D401" s="110"/>
      <c r="E401" s="110"/>
      <c r="F401" s="110"/>
      <c r="G401" s="110"/>
      <c r="H401" s="110"/>
      <c r="I401" s="110"/>
      <c r="J401" s="110"/>
      <c r="K401" s="110"/>
      <c r="L401" s="110"/>
      <c r="M401" s="110"/>
      <c r="N401" s="110"/>
      <c r="O401" s="110"/>
      <c r="P401" s="110"/>
      <c r="Q401" s="110"/>
      <c r="R401" s="110"/>
      <c r="S401" s="110"/>
      <c r="T401" s="110"/>
      <c r="U401" s="110"/>
      <c r="V401" s="110"/>
      <c r="W401" s="110"/>
      <c r="X401" s="110"/>
      <c r="Y401" s="110"/>
      <c r="Z401" s="110"/>
    </row>
    <row r="402" spans="1:26" ht="12.75">
      <c r="A402" s="111"/>
      <c r="B402" s="110"/>
      <c r="C402" s="110"/>
      <c r="D402" s="110"/>
      <c r="E402" s="110"/>
      <c r="F402" s="110"/>
      <c r="G402" s="110"/>
      <c r="H402" s="110"/>
      <c r="I402" s="110"/>
      <c r="J402" s="110"/>
      <c r="K402" s="110"/>
      <c r="L402" s="110"/>
      <c r="M402" s="110"/>
      <c r="N402" s="110"/>
      <c r="O402" s="110"/>
      <c r="P402" s="110"/>
      <c r="Q402" s="110"/>
      <c r="R402" s="110"/>
      <c r="S402" s="110"/>
      <c r="T402" s="110"/>
      <c r="U402" s="110"/>
      <c r="V402" s="110"/>
      <c r="W402" s="110"/>
      <c r="X402" s="110"/>
      <c r="Y402" s="110"/>
      <c r="Z402" s="110"/>
    </row>
    <row r="403" spans="1:26" ht="12.75">
      <c r="A403" s="111"/>
      <c r="B403" s="110"/>
      <c r="C403" s="110"/>
      <c r="D403" s="110"/>
      <c r="E403" s="110"/>
      <c r="F403" s="110"/>
      <c r="G403" s="110"/>
      <c r="H403" s="110"/>
      <c r="I403" s="110"/>
      <c r="J403" s="110"/>
      <c r="K403" s="110"/>
      <c r="L403" s="110"/>
      <c r="M403" s="110"/>
      <c r="N403" s="110"/>
      <c r="O403" s="110"/>
      <c r="P403" s="110"/>
      <c r="Q403" s="110"/>
      <c r="R403" s="110"/>
      <c r="S403" s="110"/>
      <c r="T403" s="110"/>
      <c r="U403" s="110"/>
      <c r="V403" s="110"/>
      <c r="W403" s="110"/>
      <c r="X403" s="110"/>
      <c r="Y403" s="110"/>
      <c r="Z403" s="110"/>
    </row>
    <row r="404" spans="1:26" ht="12.75">
      <c r="A404" s="111"/>
      <c r="B404" s="110"/>
      <c r="C404" s="110"/>
      <c r="D404" s="110"/>
      <c r="E404" s="110"/>
      <c r="F404" s="110"/>
      <c r="G404" s="110"/>
      <c r="H404" s="110"/>
      <c r="I404" s="110"/>
      <c r="J404" s="110"/>
      <c r="K404" s="110"/>
      <c r="L404" s="110"/>
      <c r="M404" s="110"/>
      <c r="N404" s="110"/>
      <c r="O404" s="110"/>
      <c r="P404" s="110"/>
      <c r="Q404" s="110"/>
      <c r="R404" s="110"/>
      <c r="S404" s="110"/>
      <c r="T404" s="110"/>
      <c r="U404" s="110"/>
      <c r="V404" s="110"/>
      <c r="W404" s="110"/>
      <c r="X404" s="110"/>
      <c r="Y404" s="110"/>
      <c r="Z404" s="110"/>
    </row>
    <row r="405" spans="1:26" ht="12.75">
      <c r="A405" s="111"/>
      <c r="B405" s="110"/>
      <c r="C405" s="110"/>
      <c r="D405" s="110"/>
      <c r="E405" s="110"/>
      <c r="F405" s="110"/>
      <c r="G405" s="110"/>
      <c r="H405" s="110"/>
      <c r="I405" s="110"/>
      <c r="J405" s="110"/>
      <c r="K405" s="110"/>
      <c r="L405" s="110"/>
      <c r="M405" s="110"/>
      <c r="N405" s="110"/>
      <c r="O405" s="110"/>
      <c r="P405" s="110"/>
      <c r="Q405" s="110"/>
      <c r="R405" s="110"/>
      <c r="S405" s="110"/>
      <c r="T405" s="110"/>
      <c r="U405" s="110"/>
      <c r="V405" s="110"/>
      <c r="W405" s="110"/>
      <c r="X405" s="110"/>
      <c r="Y405" s="110"/>
      <c r="Z405" s="110"/>
    </row>
    <row r="406" spans="1:26" ht="12.75">
      <c r="A406" s="111"/>
      <c r="B406" s="110"/>
      <c r="C406" s="110"/>
      <c r="D406" s="110"/>
      <c r="E406" s="110"/>
      <c r="F406" s="110"/>
      <c r="G406" s="110"/>
      <c r="H406" s="110"/>
      <c r="I406" s="110"/>
      <c r="J406" s="110"/>
      <c r="K406" s="110"/>
      <c r="L406" s="110"/>
      <c r="M406" s="110"/>
      <c r="N406" s="110"/>
      <c r="O406" s="110"/>
      <c r="P406" s="110"/>
      <c r="Q406" s="110"/>
      <c r="R406" s="110"/>
      <c r="S406" s="110"/>
      <c r="T406" s="110"/>
      <c r="U406" s="110"/>
      <c r="V406" s="110"/>
      <c r="W406" s="110"/>
      <c r="X406" s="110"/>
      <c r="Y406" s="110"/>
      <c r="Z406" s="110"/>
    </row>
    <row r="407" spans="1:26" ht="12.75">
      <c r="A407" s="111"/>
      <c r="B407" s="110"/>
      <c r="C407" s="110"/>
      <c r="D407" s="110"/>
      <c r="E407" s="110"/>
      <c r="F407" s="110"/>
      <c r="G407" s="110"/>
      <c r="H407" s="110"/>
      <c r="I407" s="110"/>
      <c r="J407" s="110"/>
      <c r="K407" s="110"/>
      <c r="L407" s="110"/>
      <c r="M407" s="110"/>
      <c r="N407" s="110"/>
      <c r="O407" s="110"/>
      <c r="P407" s="110"/>
      <c r="Q407" s="110"/>
      <c r="R407" s="110"/>
      <c r="S407" s="110"/>
      <c r="T407" s="110"/>
      <c r="U407" s="110"/>
      <c r="V407" s="110"/>
      <c r="W407" s="110"/>
      <c r="X407" s="110"/>
      <c r="Y407" s="110"/>
      <c r="Z407" s="110"/>
    </row>
    <row r="408" spans="1:26" ht="12.75">
      <c r="A408" s="111"/>
      <c r="B408" s="110"/>
      <c r="C408" s="110"/>
      <c r="D408" s="110"/>
      <c r="E408" s="110"/>
      <c r="F408" s="110"/>
      <c r="G408" s="110"/>
      <c r="H408" s="110"/>
      <c r="I408" s="110"/>
      <c r="J408" s="110"/>
      <c r="K408" s="110"/>
      <c r="L408" s="110"/>
      <c r="M408" s="110"/>
      <c r="N408" s="110"/>
      <c r="O408" s="110"/>
      <c r="P408" s="110"/>
      <c r="Q408" s="110"/>
      <c r="R408" s="110"/>
      <c r="S408" s="110"/>
      <c r="T408" s="110"/>
      <c r="U408" s="110"/>
      <c r="V408" s="110"/>
      <c r="W408" s="110"/>
      <c r="X408" s="110"/>
      <c r="Y408" s="110"/>
      <c r="Z408" s="110"/>
    </row>
    <row r="409" spans="1:26" ht="12.75">
      <c r="A409" s="111"/>
      <c r="B409" s="110"/>
      <c r="C409" s="110"/>
      <c r="D409" s="110"/>
      <c r="E409" s="110"/>
      <c r="F409" s="110"/>
      <c r="G409" s="110"/>
      <c r="H409" s="110"/>
      <c r="I409" s="110"/>
      <c r="J409" s="110"/>
      <c r="K409" s="110"/>
      <c r="L409" s="110"/>
      <c r="M409" s="110"/>
      <c r="N409" s="110"/>
      <c r="O409" s="110"/>
      <c r="P409" s="110"/>
      <c r="Q409" s="110"/>
      <c r="R409" s="110"/>
      <c r="S409" s="110"/>
      <c r="T409" s="110"/>
      <c r="U409" s="110"/>
      <c r="V409" s="110"/>
      <c r="W409" s="110"/>
      <c r="X409" s="110"/>
      <c r="Y409" s="110"/>
      <c r="Z409" s="110"/>
    </row>
    <row r="410" spans="1:26" ht="12.75">
      <c r="A410" s="111"/>
      <c r="B410" s="110"/>
      <c r="C410" s="110"/>
      <c r="D410" s="110"/>
      <c r="E410" s="110"/>
      <c r="F410" s="110"/>
      <c r="G410" s="110"/>
      <c r="H410" s="110"/>
      <c r="I410" s="110"/>
      <c r="J410" s="110"/>
      <c r="K410" s="110"/>
      <c r="L410" s="110"/>
      <c r="M410" s="110"/>
      <c r="N410" s="110"/>
      <c r="O410" s="110"/>
      <c r="P410" s="110"/>
      <c r="Q410" s="110"/>
      <c r="R410" s="110"/>
      <c r="S410" s="110"/>
      <c r="T410" s="110"/>
      <c r="U410" s="110"/>
      <c r="V410" s="110"/>
      <c r="W410" s="110"/>
      <c r="X410" s="110"/>
      <c r="Y410" s="110"/>
      <c r="Z410" s="110"/>
    </row>
    <row r="411" spans="1:26" ht="12.75">
      <c r="A411" s="111"/>
      <c r="B411" s="110"/>
      <c r="C411" s="110"/>
      <c r="D411" s="110"/>
      <c r="E411" s="110"/>
      <c r="F411" s="110"/>
      <c r="G411" s="110"/>
      <c r="H411" s="110"/>
      <c r="I411" s="110"/>
      <c r="J411" s="110"/>
      <c r="K411" s="110"/>
      <c r="L411" s="110"/>
      <c r="M411" s="110"/>
      <c r="N411" s="110"/>
      <c r="O411" s="110"/>
      <c r="P411" s="110"/>
      <c r="Q411" s="110"/>
      <c r="R411" s="110"/>
      <c r="S411" s="110"/>
      <c r="T411" s="110"/>
      <c r="U411" s="110"/>
      <c r="V411" s="110"/>
      <c r="W411" s="110"/>
      <c r="X411" s="110"/>
      <c r="Y411" s="110"/>
      <c r="Z411" s="110"/>
    </row>
    <row r="412" spans="1:26" ht="12.75">
      <c r="A412" s="111"/>
      <c r="B412" s="110"/>
      <c r="C412" s="110"/>
      <c r="D412" s="110"/>
      <c r="E412" s="110"/>
      <c r="F412" s="110"/>
      <c r="G412" s="110"/>
      <c r="H412" s="110"/>
      <c r="I412" s="110"/>
      <c r="J412" s="110"/>
      <c r="K412" s="110"/>
      <c r="L412" s="110"/>
      <c r="M412" s="110"/>
      <c r="N412" s="110"/>
      <c r="O412" s="110"/>
      <c r="P412" s="110"/>
      <c r="Q412" s="110"/>
      <c r="R412" s="110"/>
      <c r="S412" s="110"/>
      <c r="T412" s="110"/>
      <c r="U412" s="110"/>
      <c r="V412" s="110"/>
      <c r="W412" s="110"/>
      <c r="X412" s="110"/>
      <c r="Y412" s="110"/>
      <c r="Z412" s="110"/>
    </row>
    <row r="413" spans="1:26" ht="12.75">
      <c r="A413" s="111"/>
      <c r="B413" s="110"/>
      <c r="C413" s="110"/>
      <c r="D413" s="110"/>
      <c r="E413" s="110"/>
      <c r="F413" s="110"/>
      <c r="G413" s="110"/>
      <c r="H413" s="110"/>
      <c r="I413" s="110"/>
      <c r="J413" s="110"/>
      <c r="K413" s="110"/>
      <c r="L413" s="110"/>
      <c r="M413" s="110"/>
      <c r="N413" s="110"/>
      <c r="O413" s="110"/>
      <c r="P413" s="110"/>
      <c r="Q413" s="110"/>
      <c r="R413" s="110"/>
      <c r="S413" s="110"/>
      <c r="T413" s="110"/>
      <c r="U413" s="110"/>
      <c r="V413" s="110"/>
      <c r="W413" s="110"/>
      <c r="X413" s="110"/>
      <c r="Y413" s="110"/>
      <c r="Z413" s="110"/>
    </row>
    <row r="414" spans="1:26" ht="12.75">
      <c r="A414" s="111"/>
      <c r="B414" s="110"/>
      <c r="C414" s="110"/>
      <c r="D414" s="110"/>
      <c r="E414" s="110"/>
      <c r="F414" s="110"/>
      <c r="G414" s="110"/>
      <c r="H414" s="110"/>
      <c r="I414" s="110"/>
      <c r="J414" s="110"/>
      <c r="K414" s="110"/>
      <c r="L414" s="110"/>
      <c r="M414" s="110"/>
      <c r="N414" s="110"/>
      <c r="O414" s="110"/>
      <c r="P414" s="110"/>
      <c r="Q414" s="110"/>
      <c r="R414" s="110"/>
      <c r="S414" s="110"/>
      <c r="T414" s="110"/>
      <c r="U414" s="110"/>
      <c r="V414" s="110"/>
      <c r="W414" s="110"/>
      <c r="X414" s="110"/>
      <c r="Y414" s="110"/>
      <c r="Z414" s="110"/>
    </row>
    <row r="415" spans="1:26" ht="12.75">
      <c r="A415" s="111"/>
      <c r="B415" s="110"/>
      <c r="C415" s="110"/>
      <c r="D415" s="110"/>
      <c r="E415" s="110"/>
      <c r="F415" s="110"/>
      <c r="G415" s="110"/>
      <c r="H415" s="110"/>
      <c r="I415" s="110"/>
      <c r="J415" s="110"/>
      <c r="K415" s="110"/>
      <c r="L415" s="110"/>
      <c r="M415" s="110"/>
      <c r="N415" s="110"/>
      <c r="O415" s="110"/>
      <c r="P415" s="110"/>
      <c r="Q415" s="110"/>
      <c r="R415" s="110"/>
      <c r="S415" s="110"/>
      <c r="T415" s="110"/>
      <c r="U415" s="110"/>
      <c r="V415" s="110"/>
      <c r="W415" s="110"/>
      <c r="X415" s="110"/>
      <c r="Y415" s="110"/>
      <c r="Z415" s="110"/>
    </row>
    <row r="416" spans="1:26" ht="12.75">
      <c r="A416" s="111"/>
      <c r="B416" s="110"/>
      <c r="C416" s="110"/>
      <c r="D416" s="110"/>
      <c r="E416" s="110"/>
      <c r="F416" s="110"/>
      <c r="G416" s="110"/>
      <c r="H416" s="110"/>
      <c r="I416" s="110"/>
      <c r="J416" s="110"/>
      <c r="K416" s="110"/>
      <c r="L416" s="110"/>
      <c r="M416" s="110"/>
      <c r="N416" s="110"/>
      <c r="O416" s="110"/>
      <c r="P416" s="110"/>
      <c r="Q416" s="110"/>
      <c r="R416" s="110"/>
      <c r="S416" s="110"/>
      <c r="T416" s="110"/>
      <c r="U416" s="110"/>
      <c r="V416" s="110"/>
      <c r="W416" s="110"/>
      <c r="X416" s="110"/>
      <c r="Y416" s="110"/>
      <c r="Z416" s="110"/>
    </row>
    <row r="417" spans="1:26" ht="12.75">
      <c r="A417" s="111"/>
      <c r="B417" s="110"/>
      <c r="C417" s="110"/>
      <c r="D417" s="110"/>
      <c r="E417" s="110"/>
      <c r="F417" s="110"/>
      <c r="G417" s="110"/>
      <c r="H417" s="110"/>
      <c r="I417" s="110"/>
      <c r="J417" s="110"/>
      <c r="K417" s="110"/>
      <c r="L417" s="110"/>
      <c r="M417" s="110"/>
      <c r="N417" s="110"/>
      <c r="O417" s="110"/>
      <c r="P417" s="110"/>
      <c r="Q417" s="110"/>
      <c r="R417" s="110"/>
      <c r="S417" s="110"/>
      <c r="T417" s="110"/>
      <c r="U417" s="110"/>
      <c r="V417" s="110"/>
      <c r="W417" s="110"/>
      <c r="X417" s="110"/>
      <c r="Y417" s="110"/>
      <c r="Z417" s="110"/>
    </row>
    <row r="418" spans="1:26" ht="12.75">
      <c r="A418" s="111"/>
      <c r="B418" s="110"/>
      <c r="C418" s="110"/>
      <c r="D418" s="110"/>
      <c r="E418" s="110"/>
      <c r="F418" s="110"/>
      <c r="G418" s="110"/>
      <c r="H418" s="110"/>
      <c r="I418" s="110"/>
      <c r="J418" s="110"/>
      <c r="K418" s="110"/>
      <c r="L418" s="110"/>
      <c r="M418" s="110"/>
      <c r="N418" s="110"/>
      <c r="O418" s="110"/>
      <c r="P418" s="110"/>
      <c r="Q418" s="110"/>
      <c r="R418" s="110"/>
      <c r="S418" s="110"/>
      <c r="T418" s="110"/>
      <c r="U418" s="110"/>
      <c r="V418" s="110"/>
      <c r="W418" s="110"/>
      <c r="X418" s="110"/>
      <c r="Y418" s="110"/>
      <c r="Z418" s="110"/>
    </row>
    <row r="419" spans="1:26" ht="12.75">
      <c r="A419" s="111"/>
      <c r="B419" s="110"/>
      <c r="C419" s="110"/>
      <c r="D419" s="110"/>
      <c r="E419" s="110"/>
      <c r="F419" s="110"/>
      <c r="G419" s="110"/>
      <c r="H419" s="110"/>
      <c r="I419" s="110"/>
      <c r="J419" s="110"/>
      <c r="K419" s="110"/>
      <c r="L419" s="110"/>
      <c r="M419" s="110"/>
      <c r="N419" s="110"/>
      <c r="O419" s="110"/>
      <c r="P419" s="110"/>
      <c r="Q419" s="110"/>
      <c r="R419" s="110"/>
      <c r="S419" s="110"/>
      <c r="T419" s="110"/>
      <c r="U419" s="110"/>
      <c r="V419" s="110"/>
      <c r="W419" s="110"/>
      <c r="X419" s="110"/>
      <c r="Y419" s="110"/>
      <c r="Z419" s="110"/>
    </row>
    <row r="420" spans="1:26" ht="12.75">
      <c r="A420" s="111"/>
      <c r="B420" s="110"/>
      <c r="C420" s="110"/>
      <c r="D420" s="110"/>
      <c r="E420" s="110"/>
      <c r="F420" s="110"/>
      <c r="G420" s="110"/>
      <c r="H420" s="110"/>
      <c r="I420" s="110"/>
      <c r="J420" s="110"/>
      <c r="K420" s="110"/>
      <c r="L420" s="110"/>
      <c r="M420" s="110"/>
      <c r="N420" s="110"/>
      <c r="O420" s="110"/>
      <c r="P420" s="110"/>
      <c r="Q420" s="110"/>
      <c r="R420" s="110"/>
      <c r="S420" s="110"/>
      <c r="T420" s="110"/>
      <c r="U420" s="110"/>
      <c r="V420" s="110"/>
      <c r="W420" s="110"/>
      <c r="X420" s="110"/>
      <c r="Y420" s="110"/>
      <c r="Z420" s="110"/>
    </row>
    <row r="421" spans="1:26" ht="12.75">
      <c r="A421" s="111"/>
      <c r="B421" s="110"/>
      <c r="C421" s="110"/>
      <c r="D421" s="110"/>
      <c r="E421" s="110"/>
      <c r="F421" s="110"/>
      <c r="G421" s="110"/>
      <c r="H421" s="110"/>
      <c r="I421" s="110"/>
      <c r="J421" s="110"/>
      <c r="K421" s="110"/>
      <c r="L421" s="110"/>
      <c r="M421" s="110"/>
      <c r="N421" s="110"/>
      <c r="O421" s="110"/>
      <c r="P421" s="110"/>
      <c r="Q421" s="110"/>
      <c r="R421" s="110"/>
      <c r="S421" s="110"/>
      <c r="T421" s="110"/>
      <c r="U421" s="110"/>
      <c r="V421" s="110"/>
      <c r="W421" s="110"/>
      <c r="X421" s="110"/>
      <c r="Y421" s="110"/>
      <c r="Z421" s="110"/>
    </row>
    <row r="422" spans="1:26" ht="12.75">
      <c r="A422" s="111"/>
      <c r="B422" s="110"/>
      <c r="C422" s="110"/>
      <c r="D422" s="110"/>
      <c r="E422" s="110"/>
      <c r="F422" s="110"/>
      <c r="G422" s="110"/>
      <c r="H422" s="110"/>
      <c r="I422" s="110"/>
      <c r="J422" s="110"/>
      <c r="K422" s="110"/>
      <c r="L422" s="110"/>
      <c r="M422" s="110"/>
      <c r="N422" s="110"/>
      <c r="O422" s="110"/>
      <c r="P422" s="110"/>
      <c r="Q422" s="110"/>
      <c r="R422" s="110"/>
      <c r="S422" s="110"/>
      <c r="T422" s="110"/>
      <c r="U422" s="110"/>
      <c r="V422" s="110"/>
      <c r="W422" s="110"/>
      <c r="X422" s="110"/>
      <c r="Y422" s="110"/>
      <c r="Z422" s="110"/>
    </row>
    <row r="423" spans="1:26" ht="12.75">
      <c r="A423" s="111"/>
      <c r="B423" s="110"/>
      <c r="C423" s="110"/>
      <c r="D423" s="110"/>
      <c r="E423" s="110"/>
      <c r="F423" s="110"/>
      <c r="G423" s="110"/>
      <c r="H423" s="110"/>
      <c r="I423" s="110"/>
      <c r="J423" s="110"/>
      <c r="K423" s="110"/>
      <c r="L423" s="110"/>
      <c r="M423" s="110"/>
      <c r="N423" s="110"/>
      <c r="O423" s="110"/>
      <c r="P423" s="110"/>
      <c r="Q423" s="110"/>
      <c r="R423" s="110"/>
      <c r="S423" s="110"/>
      <c r="T423" s="110"/>
      <c r="U423" s="110"/>
      <c r="V423" s="110"/>
      <c r="W423" s="110"/>
      <c r="X423" s="110"/>
      <c r="Y423" s="110"/>
      <c r="Z423" s="110"/>
    </row>
    <row r="424" spans="1:26" ht="12.75">
      <c r="A424" s="111"/>
      <c r="B424" s="110"/>
      <c r="C424" s="110"/>
      <c r="D424" s="110"/>
      <c r="E424" s="110"/>
      <c r="F424" s="110"/>
      <c r="G424" s="110"/>
      <c r="H424" s="110"/>
      <c r="I424" s="110"/>
      <c r="J424" s="110"/>
      <c r="K424" s="110"/>
      <c r="L424" s="110"/>
      <c r="M424" s="110"/>
      <c r="N424" s="110"/>
      <c r="O424" s="110"/>
      <c r="P424" s="110"/>
      <c r="Q424" s="110"/>
      <c r="R424" s="110"/>
      <c r="S424" s="110"/>
      <c r="T424" s="110"/>
      <c r="U424" s="110"/>
      <c r="V424" s="110"/>
      <c r="W424" s="110"/>
      <c r="X424" s="110"/>
      <c r="Y424" s="110"/>
      <c r="Z424" s="110"/>
    </row>
    <row r="425" spans="1:26" ht="12.75">
      <c r="A425" s="111"/>
      <c r="B425" s="110"/>
      <c r="C425" s="110"/>
      <c r="D425" s="110"/>
      <c r="E425" s="110"/>
      <c r="F425" s="110"/>
      <c r="G425" s="110"/>
      <c r="H425" s="110"/>
      <c r="I425" s="110"/>
      <c r="J425" s="110"/>
      <c r="K425" s="110"/>
      <c r="L425" s="110"/>
      <c r="M425" s="110"/>
      <c r="N425" s="110"/>
      <c r="O425" s="110"/>
      <c r="P425" s="110"/>
      <c r="Q425" s="110"/>
      <c r="R425" s="110"/>
      <c r="S425" s="110"/>
      <c r="T425" s="110"/>
      <c r="U425" s="110"/>
      <c r="V425" s="110"/>
      <c r="W425" s="110"/>
      <c r="X425" s="110"/>
      <c r="Y425" s="110"/>
      <c r="Z425" s="110"/>
    </row>
    <row r="426" spans="1:26" ht="12.75">
      <c r="A426" s="111"/>
      <c r="B426" s="110"/>
      <c r="C426" s="110"/>
      <c r="D426" s="110"/>
      <c r="E426" s="110"/>
      <c r="F426" s="110"/>
      <c r="G426" s="110"/>
      <c r="H426" s="110"/>
      <c r="I426" s="110"/>
      <c r="J426" s="110"/>
      <c r="K426" s="110"/>
      <c r="L426" s="110"/>
      <c r="M426" s="110"/>
      <c r="N426" s="110"/>
      <c r="O426" s="110"/>
      <c r="P426" s="110"/>
      <c r="Q426" s="110"/>
      <c r="R426" s="110"/>
      <c r="S426" s="110"/>
      <c r="T426" s="110"/>
      <c r="U426" s="110"/>
      <c r="V426" s="110"/>
      <c r="W426" s="110"/>
      <c r="X426" s="110"/>
      <c r="Y426" s="110"/>
      <c r="Z426" s="110"/>
    </row>
    <row r="427" spans="1:26" ht="12.75">
      <c r="A427" s="111"/>
      <c r="B427" s="110"/>
      <c r="C427" s="110"/>
      <c r="D427" s="110"/>
      <c r="E427" s="110"/>
      <c r="F427" s="110"/>
      <c r="G427" s="110"/>
      <c r="H427" s="110"/>
      <c r="I427" s="110"/>
      <c r="J427" s="110"/>
      <c r="K427" s="110"/>
      <c r="L427" s="110"/>
      <c r="M427" s="110"/>
      <c r="N427" s="110"/>
      <c r="O427" s="110"/>
      <c r="P427" s="110"/>
      <c r="Q427" s="110"/>
      <c r="R427" s="110"/>
      <c r="S427" s="110"/>
      <c r="T427" s="110"/>
      <c r="U427" s="110"/>
      <c r="V427" s="110"/>
      <c r="W427" s="110"/>
      <c r="X427" s="110"/>
      <c r="Y427" s="110"/>
      <c r="Z427" s="110"/>
    </row>
    <row r="428" spans="1:26" ht="12.75">
      <c r="A428" s="111"/>
      <c r="B428" s="110"/>
      <c r="C428" s="110"/>
      <c r="D428" s="110"/>
      <c r="E428" s="110"/>
      <c r="F428" s="110"/>
      <c r="G428" s="110"/>
      <c r="H428" s="110"/>
      <c r="I428" s="110"/>
      <c r="J428" s="110"/>
      <c r="K428" s="110"/>
      <c r="L428" s="110"/>
      <c r="M428" s="110"/>
      <c r="N428" s="110"/>
      <c r="O428" s="110"/>
      <c r="P428" s="110"/>
      <c r="Q428" s="110"/>
      <c r="R428" s="110"/>
      <c r="S428" s="110"/>
      <c r="T428" s="110"/>
      <c r="U428" s="110"/>
      <c r="V428" s="110"/>
      <c r="W428" s="110"/>
      <c r="X428" s="110"/>
      <c r="Y428" s="110"/>
      <c r="Z428" s="110"/>
    </row>
    <row r="429" spans="1:26" ht="12.75">
      <c r="A429" s="111"/>
      <c r="B429" s="110"/>
      <c r="C429" s="110"/>
      <c r="D429" s="110"/>
      <c r="E429" s="110"/>
      <c r="F429" s="110"/>
      <c r="G429" s="110"/>
      <c r="H429" s="110"/>
      <c r="I429" s="110"/>
      <c r="J429" s="110"/>
      <c r="K429" s="110"/>
      <c r="L429" s="110"/>
      <c r="M429" s="110"/>
      <c r="N429" s="110"/>
      <c r="O429" s="110"/>
      <c r="P429" s="110"/>
      <c r="Q429" s="110"/>
      <c r="R429" s="110"/>
      <c r="S429" s="110"/>
      <c r="T429" s="110"/>
      <c r="U429" s="110"/>
      <c r="V429" s="110"/>
      <c r="W429" s="110"/>
      <c r="X429" s="110"/>
      <c r="Y429" s="110"/>
      <c r="Z429" s="110"/>
    </row>
    <row r="430" spans="1:26" ht="12.75">
      <c r="A430" s="111"/>
      <c r="B430" s="110"/>
      <c r="C430" s="110"/>
      <c r="D430" s="110"/>
      <c r="E430" s="110"/>
      <c r="F430" s="110"/>
      <c r="G430" s="110"/>
      <c r="H430" s="110"/>
      <c r="I430" s="110"/>
      <c r="J430" s="110"/>
      <c r="K430" s="110"/>
      <c r="L430" s="110"/>
      <c r="M430" s="110"/>
      <c r="N430" s="110"/>
      <c r="O430" s="110"/>
      <c r="P430" s="110"/>
      <c r="Q430" s="110"/>
      <c r="R430" s="110"/>
      <c r="S430" s="110"/>
      <c r="T430" s="110"/>
      <c r="U430" s="110"/>
      <c r="V430" s="110"/>
      <c r="W430" s="110"/>
      <c r="X430" s="110"/>
      <c r="Y430" s="110"/>
      <c r="Z430" s="110"/>
    </row>
    <row r="431" spans="1:26" ht="12.75">
      <c r="A431" s="111"/>
      <c r="B431" s="110"/>
      <c r="C431" s="110"/>
      <c r="D431" s="110"/>
      <c r="E431" s="110"/>
      <c r="F431" s="110"/>
      <c r="G431" s="110"/>
      <c r="H431" s="110"/>
      <c r="I431" s="110"/>
      <c r="J431" s="110"/>
      <c r="K431" s="110"/>
      <c r="L431" s="110"/>
      <c r="M431" s="110"/>
      <c r="N431" s="110"/>
      <c r="O431" s="110"/>
      <c r="P431" s="110"/>
      <c r="Q431" s="110"/>
      <c r="R431" s="110"/>
      <c r="S431" s="110"/>
      <c r="T431" s="110"/>
      <c r="U431" s="110"/>
      <c r="V431" s="110"/>
      <c r="W431" s="110"/>
      <c r="X431" s="110"/>
      <c r="Y431" s="110"/>
      <c r="Z431" s="110"/>
    </row>
    <row r="432" spans="1:26" ht="12.75">
      <c r="A432" s="111"/>
      <c r="B432" s="110"/>
      <c r="C432" s="110"/>
      <c r="D432" s="110"/>
      <c r="E432" s="110"/>
      <c r="F432" s="110"/>
      <c r="G432" s="110"/>
      <c r="H432" s="110"/>
      <c r="I432" s="110"/>
      <c r="J432" s="110"/>
      <c r="K432" s="110"/>
      <c r="L432" s="110"/>
      <c r="M432" s="110"/>
      <c r="N432" s="110"/>
      <c r="O432" s="110"/>
      <c r="P432" s="110"/>
      <c r="Q432" s="110"/>
      <c r="R432" s="110"/>
      <c r="S432" s="110"/>
      <c r="T432" s="110"/>
      <c r="U432" s="110"/>
      <c r="V432" s="110"/>
      <c r="W432" s="110"/>
      <c r="X432" s="110"/>
      <c r="Y432" s="110"/>
      <c r="Z432" s="110"/>
    </row>
    <row r="433" spans="1:26" ht="12.75">
      <c r="A433" s="111"/>
      <c r="B433" s="110"/>
      <c r="C433" s="110"/>
      <c r="D433" s="110"/>
      <c r="E433" s="110"/>
      <c r="F433" s="110"/>
      <c r="G433" s="110"/>
      <c r="H433" s="110"/>
      <c r="I433" s="110"/>
      <c r="J433" s="110"/>
      <c r="K433" s="110"/>
      <c r="L433" s="110"/>
      <c r="M433" s="110"/>
      <c r="N433" s="110"/>
      <c r="O433" s="110"/>
      <c r="P433" s="110"/>
      <c r="Q433" s="110"/>
      <c r="R433" s="110"/>
      <c r="S433" s="110"/>
      <c r="T433" s="110"/>
      <c r="U433" s="110"/>
      <c r="V433" s="110"/>
      <c r="W433" s="110"/>
      <c r="X433" s="110"/>
      <c r="Y433" s="110"/>
      <c r="Z433" s="110"/>
    </row>
    <row r="434" spans="1:26" ht="12.75">
      <c r="A434" s="111"/>
      <c r="B434" s="110"/>
      <c r="C434" s="110"/>
      <c r="D434" s="110"/>
      <c r="E434" s="110"/>
      <c r="F434" s="110"/>
      <c r="G434" s="110"/>
      <c r="H434" s="110"/>
      <c r="I434" s="110"/>
      <c r="J434" s="110"/>
      <c r="K434" s="110"/>
      <c r="L434" s="110"/>
      <c r="M434" s="110"/>
      <c r="N434" s="110"/>
      <c r="O434" s="110"/>
      <c r="P434" s="110"/>
      <c r="Q434" s="110"/>
      <c r="R434" s="110"/>
      <c r="S434" s="110"/>
      <c r="T434" s="110"/>
      <c r="U434" s="110"/>
      <c r="V434" s="110"/>
      <c r="W434" s="110"/>
      <c r="X434" s="110"/>
      <c r="Y434" s="110"/>
      <c r="Z434" s="110"/>
    </row>
    <row r="435" spans="1:26" ht="12.75">
      <c r="A435" s="111"/>
      <c r="B435" s="110"/>
      <c r="C435" s="110"/>
      <c r="D435" s="110"/>
      <c r="E435" s="110"/>
      <c r="F435" s="110"/>
      <c r="G435" s="110"/>
      <c r="H435" s="110"/>
      <c r="I435" s="110"/>
      <c r="J435" s="110"/>
      <c r="K435" s="110"/>
      <c r="L435" s="110"/>
      <c r="M435" s="110"/>
      <c r="N435" s="110"/>
      <c r="O435" s="110"/>
      <c r="P435" s="110"/>
      <c r="Q435" s="110"/>
      <c r="R435" s="110"/>
      <c r="S435" s="110"/>
      <c r="T435" s="110"/>
      <c r="U435" s="110"/>
      <c r="V435" s="110"/>
      <c r="W435" s="110"/>
      <c r="X435" s="110"/>
      <c r="Y435" s="110"/>
      <c r="Z435" s="110"/>
    </row>
    <row r="436" spans="1:26" ht="12.75">
      <c r="A436" s="111"/>
      <c r="B436" s="110"/>
      <c r="C436" s="110"/>
      <c r="D436" s="110"/>
      <c r="E436" s="110"/>
      <c r="F436" s="110"/>
      <c r="G436" s="110"/>
      <c r="H436" s="110"/>
      <c r="I436" s="110"/>
      <c r="J436" s="110"/>
      <c r="K436" s="110"/>
      <c r="L436" s="110"/>
      <c r="M436" s="110"/>
      <c r="N436" s="110"/>
      <c r="O436" s="110"/>
      <c r="P436" s="110"/>
      <c r="Q436" s="110"/>
      <c r="R436" s="110"/>
      <c r="S436" s="110"/>
      <c r="T436" s="110"/>
      <c r="U436" s="110"/>
      <c r="V436" s="110"/>
      <c r="W436" s="110"/>
      <c r="X436" s="110"/>
      <c r="Y436" s="110"/>
      <c r="Z436" s="110"/>
    </row>
    <row r="437" spans="1:26" ht="12.75">
      <c r="A437" s="111"/>
      <c r="B437" s="110"/>
      <c r="C437" s="110"/>
      <c r="D437" s="110"/>
      <c r="E437" s="110"/>
      <c r="F437" s="110"/>
      <c r="G437" s="110"/>
      <c r="H437" s="110"/>
      <c r="I437" s="110"/>
      <c r="J437" s="110"/>
      <c r="K437" s="110"/>
      <c r="L437" s="110"/>
      <c r="M437" s="110"/>
      <c r="N437" s="110"/>
      <c r="O437" s="110"/>
      <c r="P437" s="110"/>
      <c r="Q437" s="110"/>
      <c r="R437" s="110"/>
      <c r="S437" s="110"/>
      <c r="T437" s="110"/>
      <c r="U437" s="110"/>
      <c r="V437" s="110"/>
      <c r="W437" s="110"/>
      <c r="X437" s="110"/>
      <c r="Y437" s="110"/>
      <c r="Z437" s="110"/>
    </row>
    <row r="438" spans="1:26" ht="12.75">
      <c r="A438" s="111"/>
      <c r="B438" s="110"/>
      <c r="C438" s="110"/>
      <c r="D438" s="110"/>
      <c r="E438" s="110"/>
      <c r="F438" s="110"/>
      <c r="G438" s="110"/>
      <c r="H438" s="110"/>
      <c r="I438" s="110"/>
      <c r="J438" s="110"/>
      <c r="K438" s="110"/>
      <c r="L438" s="110"/>
      <c r="M438" s="110"/>
      <c r="N438" s="110"/>
      <c r="O438" s="110"/>
      <c r="P438" s="110"/>
      <c r="Q438" s="110"/>
      <c r="R438" s="110"/>
      <c r="S438" s="110"/>
      <c r="T438" s="110"/>
      <c r="U438" s="110"/>
      <c r="V438" s="110"/>
      <c r="W438" s="110"/>
      <c r="X438" s="110"/>
      <c r="Y438" s="110"/>
      <c r="Z438" s="110"/>
    </row>
    <row r="439" spans="1:26" ht="12.75">
      <c r="A439" s="111"/>
      <c r="B439" s="110"/>
      <c r="C439" s="110"/>
      <c r="D439" s="110"/>
      <c r="E439" s="110"/>
      <c r="F439" s="110"/>
      <c r="G439" s="110"/>
      <c r="H439" s="110"/>
      <c r="I439" s="110"/>
      <c r="J439" s="110"/>
      <c r="K439" s="110"/>
      <c r="L439" s="110"/>
      <c r="M439" s="110"/>
      <c r="N439" s="110"/>
      <c r="O439" s="110"/>
      <c r="P439" s="110"/>
      <c r="Q439" s="110"/>
      <c r="R439" s="110"/>
      <c r="S439" s="110"/>
      <c r="T439" s="110"/>
      <c r="U439" s="110"/>
      <c r="V439" s="110"/>
      <c r="W439" s="110"/>
      <c r="X439" s="110"/>
      <c r="Y439" s="110"/>
      <c r="Z439" s="110"/>
    </row>
    <row r="440" spans="1:26" ht="12.75">
      <c r="A440" s="111"/>
      <c r="B440" s="110"/>
      <c r="C440" s="110"/>
      <c r="D440" s="110"/>
      <c r="E440" s="110"/>
      <c r="F440" s="110"/>
      <c r="G440" s="110"/>
      <c r="H440" s="110"/>
      <c r="I440" s="110"/>
      <c r="J440" s="110"/>
      <c r="K440" s="110"/>
      <c r="L440" s="110"/>
      <c r="M440" s="110"/>
      <c r="N440" s="110"/>
      <c r="O440" s="110"/>
      <c r="P440" s="110"/>
      <c r="Q440" s="110"/>
      <c r="R440" s="110"/>
      <c r="S440" s="110"/>
      <c r="T440" s="110"/>
      <c r="U440" s="110"/>
      <c r="V440" s="110"/>
      <c r="W440" s="110"/>
      <c r="X440" s="110"/>
      <c r="Y440" s="110"/>
      <c r="Z440" s="110"/>
    </row>
    <row r="441" spans="1:26" ht="12.75">
      <c r="A441" s="111"/>
      <c r="B441" s="110"/>
      <c r="C441" s="110"/>
      <c r="D441" s="110"/>
      <c r="E441" s="110"/>
      <c r="F441" s="110"/>
      <c r="G441" s="110"/>
      <c r="H441" s="110"/>
      <c r="I441" s="110"/>
      <c r="J441" s="110"/>
      <c r="K441" s="110"/>
      <c r="L441" s="110"/>
      <c r="M441" s="110"/>
      <c r="N441" s="110"/>
      <c r="O441" s="110"/>
      <c r="P441" s="110"/>
      <c r="Q441" s="110"/>
      <c r="R441" s="110"/>
      <c r="S441" s="110"/>
      <c r="T441" s="110"/>
      <c r="U441" s="110"/>
      <c r="V441" s="110"/>
      <c r="W441" s="110"/>
      <c r="X441" s="110"/>
      <c r="Y441" s="110"/>
      <c r="Z441" s="110"/>
    </row>
    <row r="442" spans="1:26" ht="12.75">
      <c r="A442" s="111"/>
      <c r="B442" s="110"/>
      <c r="C442" s="110"/>
      <c r="D442" s="110"/>
      <c r="E442" s="110"/>
      <c r="F442" s="110"/>
      <c r="G442" s="110"/>
      <c r="H442" s="110"/>
      <c r="I442" s="110"/>
      <c r="J442" s="110"/>
      <c r="K442" s="110"/>
      <c r="L442" s="110"/>
      <c r="M442" s="110"/>
      <c r="N442" s="110"/>
      <c r="O442" s="110"/>
      <c r="P442" s="110"/>
      <c r="Q442" s="110"/>
      <c r="R442" s="110"/>
      <c r="S442" s="110"/>
      <c r="T442" s="110"/>
      <c r="U442" s="110"/>
      <c r="V442" s="110"/>
      <c r="W442" s="110"/>
      <c r="X442" s="110"/>
      <c r="Y442" s="110"/>
      <c r="Z442" s="110"/>
    </row>
    <row r="443" spans="1:26" ht="12.75">
      <c r="A443" s="111"/>
      <c r="B443" s="110"/>
      <c r="C443" s="110"/>
      <c r="D443" s="110"/>
      <c r="E443" s="110"/>
      <c r="F443" s="110"/>
      <c r="G443" s="110"/>
      <c r="H443" s="110"/>
      <c r="I443" s="110"/>
      <c r="J443" s="110"/>
      <c r="K443" s="110"/>
      <c r="L443" s="110"/>
      <c r="M443" s="110"/>
      <c r="N443" s="110"/>
      <c r="O443" s="110"/>
      <c r="P443" s="110"/>
      <c r="Q443" s="110"/>
      <c r="R443" s="110"/>
      <c r="S443" s="110"/>
      <c r="T443" s="110"/>
      <c r="U443" s="110"/>
      <c r="V443" s="110"/>
      <c r="W443" s="110"/>
      <c r="X443" s="110"/>
      <c r="Y443" s="110"/>
      <c r="Z443" s="110"/>
    </row>
    <row r="444" spans="1:26" ht="12.75">
      <c r="A444" s="111"/>
      <c r="B444" s="110"/>
      <c r="C444" s="110"/>
      <c r="D444" s="110"/>
      <c r="E444" s="110"/>
      <c r="F444" s="110"/>
      <c r="G444" s="110"/>
      <c r="H444" s="110"/>
      <c r="I444" s="110"/>
      <c r="J444" s="110"/>
      <c r="K444" s="110"/>
      <c r="L444" s="110"/>
      <c r="M444" s="110"/>
      <c r="N444" s="110"/>
      <c r="O444" s="110"/>
      <c r="P444" s="110"/>
      <c r="Q444" s="110"/>
      <c r="R444" s="110"/>
      <c r="S444" s="110"/>
      <c r="T444" s="110"/>
      <c r="U444" s="110"/>
      <c r="V444" s="110"/>
      <c r="W444" s="110"/>
      <c r="X444" s="110"/>
      <c r="Y444" s="110"/>
      <c r="Z444" s="110"/>
    </row>
    <row r="445" spans="1:26" ht="12.75">
      <c r="A445" s="111"/>
      <c r="B445" s="110"/>
      <c r="C445" s="110"/>
      <c r="D445" s="110"/>
      <c r="E445" s="110"/>
      <c r="F445" s="110"/>
      <c r="G445" s="110"/>
      <c r="H445" s="110"/>
      <c r="I445" s="110"/>
      <c r="J445" s="110"/>
      <c r="K445" s="110"/>
      <c r="L445" s="110"/>
      <c r="M445" s="110"/>
      <c r="N445" s="110"/>
      <c r="O445" s="110"/>
      <c r="P445" s="110"/>
      <c r="Q445" s="110"/>
      <c r="R445" s="110"/>
      <c r="S445" s="110"/>
      <c r="T445" s="110"/>
      <c r="U445" s="110"/>
      <c r="V445" s="110"/>
      <c r="W445" s="110"/>
      <c r="X445" s="110"/>
      <c r="Y445" s="110"/>
      <c r="Z445" s="110"/>
    </row>
    <row r="446" spans="1:26" ht="12.75">
      <c r="A446" s="111"/>
      <c r="B446" s="110"/>
      <c r="C446" s="110"/>
      <c r="D446" s="110"/>
      <c r="E446" s="110"/>
      <c r="F446" s="110"/>
      <c r="G446" s="110"/>
      <c r="H446" s="110"/>
      <c r="I446" s="110"/>
      <c r="J446" s="110"/>
      <c r="K446" s="110"/>
      <c r="L446" s="110"/>
      <c r="M446" s="110"/>
      <c r="N446" s="110"/>
      <c r="O446" s="110"/>
      <c r="P446" s="110"/>
      <c r="Q446" s="110"/>
      <c r="R446" s="110"/>
      <c r="S446" s="110"/>
      <c r="T446" s="110"/>
      <c r="U446" s="110"/>
      <c r="V446" s="110"/>
      <c r="W446" s="110"/>
      <c r="X446" s="110"/>
      <c r="Y446" s="110"/>
      <c r="Z446" s="110"/>
    </row>
    <row r="447" spans="1:26" ht="12.75">
      <c r="A447" s="111"/>
      <c r="B447" s="110"/>
      <c r="C447" s="110"/>
      <c r="D447" s="110"/>
      <c r="E447" s="110"/>
      <c r="F447" s="110"/>
      <c r="G447" s="110"/>
      <c r="H447" s="110"/>
      <c r="I447" s="110"/>
      <c r="J447" s="110"/>
      <c r="K447" s="110"/>
      <c r="L447" s="110"/>
      <c r="M447" s="110"/>
      <c r="N447" s="110"/>
      <c r="O447" s="110"/>
      <c r="P447" s="110"/>
      <c r="Q447" s="110"/>
      <c r="R447" s="110"/>
      <c r="S447" s="110"/>
      <c r="T447" s="110"/>
      <c r="U447" s="110"/>
      <c r="V447" s="110"/>
      <c r="W447" s="110"/>
      <c r="X447" s="110"/>
      <c r="Y447" s="110"/>
      <c r="Z447" s="110"/>
    </row>
    <row r="448" spans="1:26" ht="12.75">
      <c r="A448" s="111"/>
      <c r="B448" s="110"/>
      <c r="C448" s="110"/>
      <c r="D448" s="110"/>
      <c r="E448" s="110"/>
      <c r="F448" s="110"/>
      <c r="G448" s="110"/>
      <c r="H448" s="110"/>
      <c r="I448" s="110"/>
      <c r="J448" s="110"/>
      <c r="K448" s="110"/>
      <c r="L448" s="110"/>
      <c r="M448" s="110"/>
      <c r="N448" s="110"/>
      <c r="O448" s="110"/>
      <c r="P448" s="110"/>
      <c r="Q448" s="110"/>
      <c r="R448" s="110"/>
      <c r="S448" s="110"/>
      <c r="T448" s="110"/>
      <c r="U448" s="110"/>
      <c r="V448" s="110"/>
      <c r="W448" s="110"/>
      <c r="X448" s="110"/>
      <c r="Y448" s="110"/>
      <c r="Z448" s="110"/>
    </row>
    <row r="449" spans="1:26" ht="12.75">
      <c r="A449" s="111"/>
      <c r="B449" s="110"/>
      <c r="C449" s="110"/>
      <c r="D449" s="110"/>
      <c r="E449" s="110"/>
      <c r="F449" s="110"/>
      <c r="G449" s="110"/>
      <c r="H449" s="110"/>
      <c r="I449" s="110"/>
      <c r="J449" s="110"/>
      <c r="K449" s="110"/>
      <c r="L449" s="110"/>
      <c r="M449" s="110"/>
      <c r="N449" s="110"/>
      <c r="O449" s="110"/>
      <c r="P449" s="110"/>
      <c r="Q449" s="110"/>
      <c r="R449" s="110"/>
      <c r="S449" s="110"/>
      <c r="T449" s="110"/>
      <c r="U449" s="110"/>
      <c r="V449" s="110"/>
      <c r="W449" s="110"/>
      <c r="X449" s="110"/>
      <c r="Y449" s="110"/>
      <c r="Z449" s="110"/>
    </row>
    <row r="450" spans="1:26" ht="12.75">
      <c r="A450" s="111"/>
      <c r="B450" s="110"/>
      <c r="C450" s="110"/>
      <c r="D450" s="110"/>
      <c r="E450" s="110"/>
      <c r="F450" s="110"/>
      <c r="G450" s="110"/>
      <c r="H450" s="110"/>
      <c r="I450" s="110"/>
      <c r="J450" s="110"/>
      <c r="K450" s="110"/>
      <c r="L450" s="110"/>
      <c r="M450" s="110"/>
      <c r="N450" s="110"/>
      <c r="O450" s="110"/>
      <c r="P450" s="110"/>
      <c r="Q450" s="110"/>
      <c r="R450" s="110"/>
      <c r="S450" s="110"/>
      <c r="T450" s="110"/>
      <c r="U450" s="110"/>
      <c r="V450" s="110"/>
      <c r="W450" s="110"/>
      <c r="X450" s="110"/>
      <c r="Y450" s="110"/>
      <c r="Z450" s="110"/>
    </row>
    <row r="451" spans="1:26" ht="12.75">
      <c r="A451" s="111"/>
      <c r="B451" s="110"/>
      <c r="C451" s="110"/>
      <c r="D451" s="110"/>
      <c r="E451" s="110"/>
      <c r="F451" s="110"/>
      <c r="G451" s="110"/>
      <c r="H451" s="110"/>
      <c r="I451" s="110"/>
      <c r="J451" s="110"/>
      <c r="K451" s="110"/>
      <c r="L451" s="110"/>
      <c r="M451" s="110"/>
      <c r="N451" s="110"/>
      <c r="O451" s="110"/>
      <c r="P451" s="110"/>
      <c r="Q451" s="110"/>
      <c r="R451" s="110"/>
      <c r="S451" s="110"/>
      <c r="T451" s="110"/>
      <c r="U451" s="110"/>
      <c r="V451" s="110"/>
      <c r="W451" s="110"/>
      <c r="X451" s="110"/>
      <c r="Y451" s="110"/>
      <c r="Z451" s="110"/>
    </row>
    <row r="452" spans="1:26" ht="12.75">
      <c r="A452" s="111"/>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row>
    <row r="453" spans="1:26" ht="12.75">
      <c r="A453" s="111"/>
      <c r="B453" s="110"/>
      <c r="C453" s="110"/>
      <c r="D453" s="110"/>
      <c r="E453" s="110"/>
      <c r="F453" s="110"/>
      <c r="G453" s="110"/>
      <c r="H453" s="110"/>
      <c r="I453" s="110"/>
      <c r="J453" s="110"/>
      <c r="K453" s="110"/>
      <c r="L453" s="110"/>
      <c r="M453" s="110"/>
      <c r="N453" s="110"/>
      <c r="O453" s="110"/>
      <c r="P453" s="110"/>
      <c r="Q453" s="110"/>
      <c r="R453" s="110"/>
      <c r="S453" s="110"/>
      <c r="T453" s="110"/>
      <c r="U453" s="110"/>
      <c r="V453" s="110"/>
      <c r="W453" s="110"/>
      <c r="X453" s="110"/>
      <c r="Y453" s="110"/>
      <c r="Z453" s="110"/>
    </row>
    <row r="454" spans="1:26" ht="12.75">
      <c r="A454" s="111"/>
      <c r="B454" s="110"/>
      <c r="C454" s="110"/>
      <c r="D454" s="110"/>
      <c r="E454" s="110"/>
      <c r="F454" s="110"/>
      <c r="G454" s="110"/>
      <c r="H454" s="110"/>
      <c r="I454" s="110"/>
      <c r="J454" s="110"/>
      <c r="K454" s="110"/>
      <c r="L454" s="110"/>
      <c r="M454" s="110"/>
      <c r="N454" s="110"/>
      <c r="O454" s="110"/>
      <c r="P454" s="110"/>
      <c r="Q454" s="110"/>
      <c r="R454" s="110"/>
      <c r="S454" s="110"/>
      <c r="T454" s="110"/>
      <c r="U454" s="110"/>
      <c r="V454" s="110"/>
      <c r="W454" s="110"/>
      <c r="X454" s="110"/>
      <c r="Y454" s="110"/>
      <c r="Z454" s="110"/>
    </row>
    <row r="455" spans="1:26" ht="12.75">
      <c r="A455" s="111"/>
      <c r="B455" s="110"/>
      <c r="C455" s="110"/>
      <c r="D455" s="110"/>
      <c r="E455" s="110"/>
      <c r="F455" s="110"/>
      <c r="G455" s="110"/>
      <c r="H455" s="110"/>
      <c r="I455" s="110"/>
      <c r="J455" s="110"/>
      <c r="K455" s="110"/>
      <c r="L455" s="110"/>
      <c r="M455" s="110"/>
      <c r="N455" s="110"/>
      <c r="O455" s="110"/>
      <c r="P455" s="110"/>
      <c r="Q455" s="110"/>
      <c r="R455" s="110"/>
      <c r="S455" s="110"/>
      <c r="T455" s="110"/>
      <c r="U455" s="110"/>
      <c r="V455" s="110"/>
      <c r="W455" s="110"/>
      <c r="X455" s="110"/>
      <c r="Y455" s="110"/>
      <c r="Z455" s="110"/>
    </row>
    <row r="456" spans="1:26" ht="12.75">
      <c r="A456" s="111"/>
      <c r="B456" s="110"/>
      <c r="C456" s="110"/>
      <c r="D456" s="110"/>
      <c r="E456" s="110"/>
      <c r="F456" s="110"/>
      <c r="G456" s="110"/>
      <c r="H456" s="110"/>
      <c r="I456" s="110"/>
      <c r="J456" s="110"/>
      <c r="K456" s="110"/>
      <c r="L456" s="110"/>
      <c r="M456" s="110"/>
      <c r="N456" s="110"/>
      <c r="O456" s="110"/>
      <c r="P456" s="110"/>
      <c r="Q456" s="110"/>
      <c r="R456" s="110"/>
      <c r="S456" s="110"/>
      <c r="T456" s="110"/>
      <c r="U456" s="110"/>
      <c r="V456" s="110"/>
      <c r="W456" s="110"/>
      <c r="X456" s="110"/>
      <c r="Y456" s="110"/>
      <c r="Z456" s="110"/>
    </row>
    <row r="457" spans="1:26" ht="12.75">
      <c r="A457" s="111"/>
      <c r="B457" s="110"/>
      <c r="C457" s="110"/>
      <c r="D457" s="110"/>
      <c r="E457" s="110"/>
      <c r="F457" s="110"/>
      <c r="G457" s="110"/>
      <c r="H457" s="110"/>
      <c r="I457" s="110"/>
      <c r="J457" s="110"/>
      <c r="K457" s="110"/>
      <c r="L457" s="110"/>
      <c r="M457" s="110"/>
      <c r="N457" s="110"/>
      <c r="O457" s="110"/>
      <c r="P457" s="110"/>
      <c r="Q457" s="110"/>
      <c r="R457" s="110"/>
      <c r="S457" s="110"/>
      <c r="T457" s="110"/>
      <c r="U457" s="110"/>
      <c r="V457" s="110"/>
      <c r="W457" s="110"/>
      <c r="X457" s="110"/>
      <c r="Y457" s="110"/>
      <c r="Z457" s="110"/>
    </row>
    <row r="458" spans="1:26" ht="12.75">
      <c r="A458" s="111"/>
      <c r="B458" s="110"/>
      <c r="C458" s="110"/>
      <c r="D458" s="110"/>
      <c r="E458" s="110"/>
      <c r="F458" s="110"/>
      <c r="G458" s="110"/>
      <c r="H458" s="110"/>
      <c r="I458" s="110"/>
      <c r="J458" s="110"/>
      <c r="K458" s="110"/>
      <c r="L458" s="110"/>
      <c r="M458" s="110"/>
      <c r="N458" s="110"/>
      <c r="O458" s="110"/>
      <c r="P458" s="110"/>
      <c r="Q458" s="110"/>
      <c r="R458" s="110"/>
      <c r="S458" s="110"/>
      <c r="T458" s="110"/>
      <c r="U458" s="110"/>
      <c r="V458" s="110"/>
      <c r="W458" s="110"/>
      <c r="X458" s="110"/>
      <c r="Y458" s="110"/>
      <c r="Z458" s="110"/>
    </row>
    <row r="459" spans="1:26" ht="12.75">
      <c r="A459" s="111"/>
      <c r="B459" s="110"/>
      <c r="C459" s="110"/>
      <c r="D459" s="110"/>
      <c r="E459" s="110"/>
      <c r="F459" s="110"/>
      <c r="G459" s="110"/>
      <c r="H459" s="110"/>
      <c r="I459" s="110"/>
      <c r="J459" s="110"/>
      <c r="K459" s="110"/>
      <c r="L459" s="110"/>
      <c r="M459" s="110"/>
      <c r="N459" s="110"/>
      <c r="O459" s="110"/>
      <c r="P459" s="110"/>
      <c r="Q459" s="110"/>
      <c r="R459" s="110"/>
      <c r="S459" s="110"/>
      <c r="T459" s="110"/>
      <c r="U459" s="110"/>
      <c r="V459" s="110"/>
      <c r="W459" s="110"/>
      <c r="X459" s="110"/>
      <c r="Y459" s="110"/>
      <c r="Z459" s="110"/>
    </row>
    <row r="460" spans="1:26" ht="12.75">
      <c r="A460" s="111"/>
      <c r="B460" s="110"/>
      <c r="C460" s="110"/>
      <c r="D460" s="110"/>
      <c r="E460" s="110"/>
      <c r="F460" s="110"/>
      <c r="G460" s="110"/>
      <c r="H460" s="110"/>
      <c r="I460" s="110"/>
      <c r="J460" s="110"/>
      <c r="K460" s="110"/>
      <c r="L460" s="110"/>
      <c r="M460" s="110"/>
      <c r="N460" s="110"/>
      <c r="O460" s="110"/>
      <c r="P460" s="110"/>
      <c r="Q460" s="110"/>
      <c r="R460" s="110"/>
      <c r="S460" s="110"/>
      <c r="T460" s="110"/>
      <c r="U460" s="110"/>
      <c r="V460" s="110"/>
      <c r="W460" s="110"/>
      <c r="X460" s="110"/>
      <c r="Y460" s="110"/>
      <c r="Z460" s="110"/>
    </row>
    <row r="461" spans="1:26" ht="12.75">
      <c r="A461" s="111"/>
      <c r="B461" s="110"/>
      <c r="C461" s="110"/>
      <c r="D461" s="110"/>
      <c r="E461" s="110"/>
      <c r="F461" s="110"/>
      <c r="G461" s="110"/>
      <c r="H461" s="110"/>
      <c r="I461" s="110"/>
      <c r="J461" s="110"/>
      <c r="K461" s="110"/>
      <c r="L461" s="110"/>
      <c r="M461" s="110"/>
      <c r="N461" s="110"/>
      <c r="O461" s="110"/>
      <c r="P461" s="110"/>
      <c r="Q461" s="110"/>
      <c r="R461" s="110"/>
      <c r="S461" s="110"/>
      <c r="T461" s="110"/>
      <c r="U461" s="110"/>
      <c r="V461" s="110"/>
      <c r="W461" s="110"/>
      <c r="X461" s="110"/>
      <c r="Y461" s="110"/>
      <c r="Z461" s="110"/>
    </row>
    <row r="462" spans="1:26" ht="12.75">
      <c r="A462" s="111"/>
      <c r="B462" s="110"/>
      <c r="C462" s="110"/>
      <c r="D462" s="110"/>
      <c r="E462" s="110"/>
      <c r="F462" s="110"/>
      <c r="G462" s="110"/>
      <c r="H462" s="110"/>
      <c r="I462" s="110"/>
      <c r="J462" s="110"/>
      <c r="K462" s="110"/>
      <c r="L462" s="110"/>
      <c r="M462" s="110"/>
      <c r="N462" s="110"/>
      <c r="O462" s="110"/>
      <c r="P462" s="110"/>
      <c r="Q462" s="110"/>
      <c r="R462" s="110"/>
      <c r="S462" s="110"/>
      <c r="T462" s="110"/>
      <c r="U462" s="110"/>
      <c r="V462" s="110"/>
      <c r="W462" s="110"/>
      <c r="X462" s="110"/>
      <c r="Y462" s="110"/>
      <c r="Z462" s="110"/>
    </row>
    <row r="463" spans="1:26" ht="12.75">
      <c r="A463" s="111"/>
      <c r="B463" s="110"/>
      <c r="C463" s="110"/>
      <c r="D463" s="110"/>
      <c r="E463" s="110"/>
      <c r="F463" s="110"/>
      <c r="G463" s="110"/>
      <c r="H463" s="110"/>
      <c r="I463" s="110"/>
      <c r="J463" s="110"/>
      <c r="K463" s="110"/>
      <c r="L463" s="110"/>
      <c r="M463" s="110"/>
      <c r="N463" s="110"/>
      <c r="O463" s="110"/>
      <c r="P463" s="110"/>
      <c r="Q463" s="110"/>
      <c r="R463" s="110"/>
      <c r="S463" s="110"/>
      <c r="T463" s="110"/>
      <c r="U463" s="110"/>
      <c r="V463" s="110"/>
      <c r="W463" s="110"/>
      <c r="X463" s="110"/>
      <c r="Y463" s="110"/>
      <c r="Z463" s="110"/>
    </row>
    <row r="464" spans="1:26" ht="12.75">
      <c r="A464" s="111"/>
      <c r="B464" s="110"/>
      <c r="C464" s="110"/>
      <c r="D464" s="110"/>
      <c r="E464" s="110"/>
      <c r="F464" s="110"/>
      <c r="G464" s="110"/>
      <c r="H464" s="110"/>
      <c r="I464" s="110"/>
      <c r="J464" s="110"/>
      <c r="K464" s="110"/>
      <c r="L464" s="110"/>
      <c r="M464" s="110"/>
      <c r="N464" s="110"/>
      <c r="O464" s="110"/>
      <c r="P464" s="110"/>
      <c r="Q464" s="110"/>
      <c r="R464" s="110"/>
      <c r="S464" s="110"/>
      <c r="T464" s="110"/>
      <c r="U464" s="110"/>
      <c r="V464" s="110"/>
      <c r="W464" s="110"/>
      <c r="X464" s="110"/>
      <c r="Y464" s="110"/>
      <c r="Z464" s="110"/>
    </row>
    <row r="465" spans="1:26" ht="12.75">
      <c r="A465" s="111"/>
      <c r="B465" s="110"/>
      <c r="C465" s="110"/>
      <c r="D465" s="110"/>
      <c r="E465" s="110"/>
      <c r="F465" s="110"/>
      <c r="G465" s="110"/>
      <c r="H465" s="110"/>
      <c r="I465" s="110"/>
      <c r="J465" s="110"/>
      <c r="K465" s="110"/>
      <c r="L465" s="110"/>
      <c r="M465" s="110"/>
      <c r="N465" s="110"/>
      <c r="O465" s="110"/>
      <c r="P465" s="110"/>
      <c r="Q465" s="110"/>
      <c r="R465" s="110"/>
      <c r="S465" s="110"/>
      <c r="T465" s="110"/>
      <c r="U465" s="110"/>
      <c r="V465" s="110"/>
      <c r="W465" s="110"/>
      <c r="X465" s="110"/>
      <c r="Y465" s="110"/>
      <c r="Z465" s="110"/>
    </row>
    <row r="466" spans="1:26" ht="12.75">
      <c r="A466" s="111"/>
      <c r="B466" s="110"/>
      <c r="C466" s="110"/>
      <c r="D466" s="110"/>
      <c r="E466" s="110"/>
      <c r="F466" s="110"/>
      <c r="G466" s="110"/>
      <c r="H466" s="110"/>
      <c r="I466" s="110"/>
      <c r="J466" s="110"/>
      <c r="K466" s="110"/>
      <c r="L466" s="110"/>
      <c r="M466" s="110"/>
      <c r="N466" s="110"/>
      <c r="O466" s="110"/>
      <c r="P466" s="110"/>
      <c r="Q466" s="110"/>
      <c r="R466" s="110"/>
      <c r="S466" s="110"/>
      <c r="T466" s="110"/>
      <c r="U466" s="110"/>
      <c r="V466" s="110"/>
      <c r="W466" s="110"/>
      <c r="X466" s="110"/>
      <c r="Y466" s="110"/>
      <c r="Z466" s="110"/>
    </row>
    <row r="467" spans="1:26" ht="12.75">
      <c r="A467" s="111"/>
      <c r="B467" s="110"/>
      <c r="C467" s="110"/>
      <c r="D467" s="110"/>
      <c r="E467" s="110"/>
      <c r="F467" s="110"/>
      <c r="G467" s="110"/>
      <c r="H467" s="110"/>
      <c r="I467" s="110"/>
      <c r="J467" s="110"/>
      <c r="K467" s="110"/>
      <c r="L467" s="110"/>
      <c r="M467" s="110"/>
      <c r="N467" s="110"/>
      <c r="O467" s="110"/>
      <c r="P467" s="110"/>
      <c r="Q467" s="110"/>
      <c r="R467" s="110"/>
      <c r="S467" s="110"/>
      <c r="T467" s="110"/>
      <c r="U467" s="110"/>
      <c r="V467" s="110"/>
      <c r="W467" s="110"/>
      <c r="X467" s="110"/>
      <c r="Y467" s="110"/>
      <c r="Z467" s="110"/>
    </row>
    <row r="468" spans="1:26" ht="12.75">
      <c r="A468" s="111"/>
      <c r="B468" s="110"/>
      <c r="C468" s="110"/>
      <c r="D468" s="110"/>
      <c r="E468" s="110"/>
      <c r="F468" s="110"/>
      <c r="G468" s="110"/>
      <c r="H468" s="110"/>
      <c r="I468" s="110"/>
      <c r="J468" s="110"/>
      <c r="K468" s="110"/>
      <c r="L468" s="110"/>
      <c r="M468" s="110"/>
      <c r="N468" s="110"/>
      <c r="O468" s="110"/>
      <c r="P468" s="110"/>
      <c r="Q468" s="110"/>
      <c r="R468" s="110"/>
      <c r="S468" s="110"/>
      <c r="T468" s="110"/>
      <c r="U468" s="110"/>
      <c r="V468" s="110"/>
      <c r="W468" s="110"/>
      <c r="X468" s="110"/>
      <c r="Y468" s="110"/>
      <c r="Z468" s="110"/>
    </row>
    <row r="469" spans="1:26" ht="12.75">
      <c r="A469" s="111"/>
      <c r="B469" s="110"/>
      <c r="C469" s="110"/>
      <c r="D469" s="110"/>
      <c r="E469" s="110"/>
      <c r="F469" s="110"/>
      <c r="G469" s="110"/>
      <c r="H469" s="110"/>
      <c r="I469" s="110"/>
      <c r="J469" s="110"/>
      <c r="K469" s="110"/>
      <c r="L469" s="110"/>
      <c r="M469" s="110"/>
      <c r="N469" s="110"/>
      <c r="O469" s="110"/>
      <c r="P469" s="110"/>
      <c r="Q469" s="110"/>
      <c r="R469" s="110"/>
      <c r="S469" s="110"/>
      <c r="T469" s="110"/>
      <c r="U469" s="110"/>
      <c r="V469" s="110"/>
      <c r="W469" s="110"/>
      <c r="X469" s="110"/>
      <c r="Y469" s="110"/>
      <c r="Z469" s="110"/>
    </row>
    <row r="470" spans="1:26" ht="12.75">
      <c r="A470" s="111"/>
      <c r="B470" s="110"/>
      <c r="C470" s="110"/>
      <c r="D470" s="110"/>
      <c r="E470" s="110"/>
      <c r="F470" s="110"/>
      <c r="G470" s="110"/>
      <c r="H470" s="110"/>
      <c r="I470" s="110"/>
      <c r="J470" s="110"/>
      <c r="K470" s="110"/>
      <c r="L470" s="110"/>
      <c r="M470" s="110"/>
      <c r="N470" s="110"/>
      <c r="O470" s="110"/>
      <c r="P470" s="110"/>
      <c r="Q470" s="110"/>
      <c r="R470" s="110"/>
      <c r="S470" s="110"/>
      <c r="T470" s="110"/>
      <c r="U470" s="110"/>
      <c r="V470" s="110"/>
      <c r="W470" s="110"/>
      <c r="X470" s="110"/>
      <c r="Y470" s="110"/>
      <c r="Z470" s="110"/>
    </row>
    <row r="471" spans="1:26" ht="12.75">
      <c r="A471" s="111"/>
      <c r="B471" s="110"/>
      <c r="C471" s="110"/>
      <c r="D471" s="110"/>
      <c r="E471" s="110"/>
      <c r="F471" s="110"/>
      <c r="G471" s="110"/>
      <c r="H471" s="110"/>
      <c r="I471" s="110"/>
      <c r="J471" s="110"/>
      <c r="K471" s="110"/>
      <c r="L471" s="110"/>
      <c r="M471" s="110"/>
      <c r="N471" s="110"/>
      <c r="O471" s="110"/>
      <c r="P471" s="110"/>
      <c r="Q471" s="110"/>
      <c r="R471" s="110"/>
      <c r="S471" s="110"/>
      <c r="T471" s="110"/>
      <c r="U471" s="110"/>
      <c r="V471" s="110"/>
      <c r="W471" s="110"/>
      <c r="X471" s="110"/>
      <c r="Y471" s="110"/>
      <c r="Z471" s="110"/>
    </row>
    <row r="472" spans="1:26" ht="12.75">
      <c r="A472" s="111"/>
      <c r="B472" s="110"/>
      <c r="C472" s="110"/>
      <c r="D472" s="110"/>
      <c r="E472" s="110"/>
      <c r="F472" s="110"/>
      <c r="G472" s="110"/>
      <c r="H472" s="110"/>
      <c r="I472" s="110"/>
      <c r="J472" s="110"/>
      <c r="K472" s="110"/>
      <c r="L472" s="110"/>
      <c r="M472" s="110"/>
      <c r="N472" s="110"/>
      <c r="O472" s="110"/>
      <c r="P472" s="110"/>
      <c r="Q472" s="110"/>
      <c r="R472" s="110"/>
      <c r="S472" s="110"/>
      <c r="T472" s="110"/>
      <c r="U472" s="110"/>
      <c r="V472" s="110"/>
      <c r="W472" s="110"/>
      <c r="X472" s="110"/>
      <c r="Y472" s="110"/>
      <c r="Z472" s="110"/>
    </row>
    <row r="473" spans="1:26" ht="12.75">
      <c r="A473" s="111"/>
      <c r="B473" s="110"/>
      <c r="C473" s="110"/>
      <c r="D473" s="110"/>
      <c r="E473" s="110"/>
      <c r="F473" s="110"/>
      <c r="G473" s="110"/>
      <c r="H473" s="110"/>
      <c r="I473" s="110"/>
      <c r="J473" s="110"/>
      <c r="K473" s="110"/>
      <c r="L473" s="110"/>
      <c r="M473" s="110"/>
      <c r="N473" s="110"/>
      <c r="O473" s="110"/>
      <c r="P473" s="110"/>
      <c r="Q473" s="110"/>
      <c r="R473" s="110"/>
      <c r="S473" s="110"/>
      <c r="T473" s="110"/>
      <c r="U473" s="110"/>
      <c r="V473" s="110"/>
      <c r="W473" s="110"/>
      <c r="X473" s="110"/>
      <c r="Y473" s="110"/>
      <c r="Z473" s="110"/>
    </row>
    <row r="474" spans="1:26" ht="12.75">
      <c r="A474" s="111"/>
      <c r="B474" s="110"/>
      <c r="C474" s="110"/>
      <c r="D474" s="110"/>
      <c r="E474" s="110"/>
      <c r="F474" s="110"/>
      <c r="G474" s="110"/>
      <c r="H474" s="110"/>
      <c r="I474" s="110"/>
      <c r="J474" s="110"/>
      <c r="K474" s="110"/>
      <c r="L474" s="110"/>
      <c r="M474" s="110"/>
      <c r="N474" s="110"/>
      <c r="O474" s="110"/>
      <c r="P474" s="110"/>
      <c r="Q474" s="110"/>
      <c r="R474" s="110"/>
      <c r="S474" s="110"/>
      <c r="T474" s="110"/>
      <c r="U474" s="110"/>
      <c r="V474" s="110"/>
      <c r="W474" s="110"/>
      <c r="X474" s="110"/>
      <c r="Y474" s="110"/>
      <c r="Z474" s="110"/>
    </row>
    <row r="475" spans="1:26" ht="12.75">
      <c r="A475" s="111"/>
      <c r="B475" s="110"/>
      <c r="C475" s="110"/>
      <c r="D475" s="110"/>
      <c r="E475" s="110"/>
      <c r="F475" s="110"/>
      <c r="G475" s="110"/>
      <c r="H475" s="110"/>
      <c r="I475" s="110"/>
      <c r="J475" s="110"/>
      <c r="K475" s="110"/>
      <c r="L475" s="110"/>
      <c r="M475" s="110"/>
      <c r="N475" s="110"/>
      <c r="O475" s="110"/>
      <c r="P475" s="110"/>
      <c r="Q475" s="110"/>
      <c r="R475" s="110"/>
      <c r="S475" s="110"/>
      <c r="T475" s="110"/>
      <c r="U475" s="110"/>
      <c r="V475" s="110"/>
      <c r="W475" s="110"/>
      <c r="X475" s="110"/>
      <c r="Y475" s="110"/>
      <c r="Z475" s="110"/>
    </row>
    <row r="476" spans="1:26" ht="12.75">
      <c r="A476" s="111"/>
      <c r="B476" s="110"/>
      <c r="C476" s="110"/>
      <c r="D476" s="110"/>
      <c r="E476" s="110"/>
      <c r="F476" s="110"/>
      <c r="G476" s="110"/>
      <c r="H476" s="110"/>
      <c r="I476" s="110"/>
      <c r="J476" s="110"/>
      <c r="K476" s="110"/>
      <c r="L476" s="110"/>
      <c r="M476" s="110"/>
      <c r="N476" s="110"/>
      <c r="O476" s="110"/>
      <c r="P476" s="110"/>
      <c r="Q476" s="110"/>
      <c r="R476" s="110"/>
      <c r="S476" s="110"/>
      <c r="T476" s="110"/>
      <c r="U476" s="110"/>
      <c r="V476" s="110"/>
      <c r="W476" s="110"/>
      <c r="X476" s="110"/>
      <c r="Y476" s="110"/>
      <c r="Z476" s="110"/>
    </row>
    <row r="477" spans="1:26" ht="12.75">
      <c r="A477" s="111"/>
      <c r="B477" s="110"/>
      <c r="C477" s="110"/>
      <c r="D477" s="110"/>
      <c r="E477" s="110"/>
      <c r="F477" s="110"/>
      <c r="G477" s="110"/>
      <c r="H477" s="110"/>
      <c r="I477" s="110"/>
      <c r="J477" s="110"/>
      <c r="K477" s="110"/>
      <c r="L477" s="110"/>
      <c r="M477" s="110"/>
      <c r="N477" s="110"/>
      <c r="O477" s="110"/>
      <c r="P477" s="110"/>
      <c r="Q477" s="110"/>
      <c r="R477" s="110"/>
      <c r="S477" s="110"/>
      <c r="T477" s="110"/>
      <c r="U477" s="110"/>
      <c r="V477" s="110"/>
      <c r="W477" s="110"/>
      <c r="X477" s="110"/>
      <c r="Y477" s="110"/>
      <c r="Z477" s="110"/>
    </row>
    <row r="478" spans="1:26" ht="12.75">
      <c r="A478" s="111"/>
      <c r="B478" s="110"/>
      <c r="C478" s="110"/>
      <c r="D478" s="110"/>
      <c r="E478" s="110"/>
      <c r="F478" s="110"/>
      <c r="G478" s="110"/>
      <c r="H478" s="110"/>
      <c r="I478" s="110"/>
      <c r="J478" s="110"/>
      <c r="K478" s="110"/>
      <c r="L478" s="110"/>
      <c r="M478" s="110"/>
      <c r="N478" s="110"/>
      <c r="O478" s="110"/>
      <c r="P478" s="110"/>
      <c r="Q478" s="110"/>
      <c r="R478" s="110"/>
      <c r="S478" s="110"/>
      <c r="T478" s="110"/>
      <c r="U478" s="110"/>
      <c r="V478" s="110"/>
      <c r="W478" s="110"/>
      <c r="X478" s="110"/>
      <c r="Y478" s="110"/>
      <c r="Z478" s="110"/>
    </row>
    <row r="479" spans="1:26" ht="12.75">
      <c r="A479" s="111"/>
      <c r="B479" s="110"/>
      <c r="C479" s="110"/>
      <c r="D479" s="110"/>
      <c r="E479" s="110"/>
      <c r="F479" s="110"/>
      <c r="G479" s="110"/>
      <c r="H479" s="110"/>
      <c r="I479" s="110"/>
      <c r="J479" s="110"/>
      <c r="K479" s="110"/>
      <c r="L479" s="110"/>
      <c r="M479" s="110"/>
      <c r="N479" s="110"/>
      <c r="O479" s="110"/>
      <c r="P479" s="110"/>
      <c r="Q479" s="110"/>
      <c r="R479" s="110"/>
      <c r="S479" s="110"/>
      <c r="T479" s="110"/>
      <c r="U479" s="110"/>
      <c r="V479" s="110"/>
      <c r="W479" s="110"/>
      <c r="X479" s="110"/>
      <c r="Y479" s="110"/>
      <c r="Z479" s="110"/>
    </row>
    <row r="480" spans="1:26" ht="12.75">
      <c r="A480" s="111"/>
      <c r="B480" s="110"/>
      <c r="C480" s="110"/>
      <c r="D480" s="110"/>
      <c r="E480" s="110"/>
      <c r="F480" s="110"/>
      <c r="G480" s="110"/>
      <c r="H480" s="110"/>
      <c r="I480" s="110"/>
      <c r="J480" s="110"/>
      <c r="K480" s="110"/>
      <c r="L480" s="110"/>
      <c r="M480" s="110"/>
      <c r="N480" s="110"/>
      <c r="O480" s="110"/>
      <c r="P480" s="110"/>
      <c r="Q480" s="110"/>
      <c r="R480" s="110"/>
      <c r="S480" s="110"/>
      <c r="T480" s="110"/>
      <c r="U480" s="110"/>
      <c r="V480" s="110"/>
      <c r="W480" s="110"/>
      <c r="X480" s="110"/>
      <c r="Y480" s="110"/>
      <c r="Z480" s="110"/>
    </row>
    <row r="481" spans="1:26" ht="12.75">
      <c r="A481" s="111"/>
      <c r="B481" s="110"/>
      <c r="C481" s="110"/>
      <c r="D481" s="110"/>
      <c r="E481" s="110"/>
      <c r="F481" s="110"/>
      <c r="G481" s="110"/>
      <c r="H481" s="110"/>
      <c r="I481" s="110"/>
      <c r="J481" s="110"/>
      <c r="K481" s="110"/>
      <c r="L481" s="110"/>
      <c r="M481" s="110"/>
      <c r="N481" s="110"/>
      <c r="O481" s="110"/>
      <c r="P481" s="110"/>
      <c r="Q481" s="110"/>
      <c r="R481" s="110"/>
      <c r="S481" s="110"/>
      <c r="T481" s="110"/>
      <c r="U481" s="110"/>
      <c r="V481" s="110"/>
      <c r="W481" s="110"/>
      <c r="X481" s="110"/>
      <c r="Y481" s="110"/>
      <c r="Z481" s="110"/>
    </row>
    <row r="482" spans="1:26" ht="12.75">
      <c r="A482" s="111"/>
      <c r="B482" s="110"/>
      <c r="C482" s="110"/>
      <c r="D482" s="110"/>
      <c r="E482" s="110"/>
      <c r="F482" s="110"/>
      <c r="G482" s="110"/>
      <c r="H482" s="110"/>
      <c r="I482" s="110"/>
      <c r="J482" s="110"/>
      <c r="K482" s="110"/>
      <c r="L482" s="110"/>
      <c r="M482" s="110"/>
      <c r="N482" s="110"/>
      <c r="O482" s="110"/>
      <c r="P482" s="110"/>
      <c r="Q482" s="110"/>
      <c r="R482" s="110"/>
      <c r="S482" s="110"/>
      <c r="T482" s="110"/>
      <c r="U482" s="110"/>
      <c r="V482" s="110"/>
      <c r="W482" s="110"/>
      <c r="X482" s="110"/>
      <c r="Y482" s="110"/>
      <c r="Z482" s="110"/>
    </row>
    <row r="483" spans="1:26" ht="12.75">
      <c r="A483" s="111"/>
      <c r="B483" s="110"/>
      <c r="C483" s="110"/>
      <c r="D483" s="110"/>
      <c r="E483" s="110"/>
      <c r="F483" s="110"/>
      <c r="G483" s="110"/>
      <c r="H483" s="110"/>
      <c r="I483" s="110"/>
      <c r="J483" s="110"/>
      <c r="K483" s="110"/>
      <c r="L483" s="110"/>
      <c r="M483" s="110"/>
      <c r="N483" s="110"/>
      <c r="O483" s="110"/>
      <c r="P483" s="110"/>
      <c r="Q483" s="110"/>
      <c r="R483" s="110"/>
      <c r="S483" s="110"/>
      <c r="T483" s="110"/>
      <c r="U483" s="110"/>
      <c r="V483" s="110"/>
      <c r="W483" s="110"/>
      <c r="X483" s="110"/>
      <c r="Y483" s="110"/>
      <c r="Z483" s="110"/>
    </row>
    <row r="484" spans="1:26" ht="12.75">
      <c r="A484" s="111"/>
      <c r="B484" s="110"/>
      <c r="C484" s="110"/>
      <c r="D484" s="110"/>
      <c r="E484" s="110"/>
      <c r="F484" s="110"/>
      <c r="G484" s="110"/>
      <c r="H484" s="110"/>
      <c r="I484" s="110"/>
      <c r="J484" s="110"/>
      <c r="K484" s="110"/>
      <c r="L484" s="110"/>
      <c r="M484" s="110"/>
      <c r="N484" s="110"/>
      <c r="O484" s="110"/>
      <c r="P484" s="110"/>
      <c r="Q484" s="110"/>
      <c r="R484" s="110"/>
      <c r="S484" s="110"/>
      <c r="T484" s="110"/>
      <c r="U484" s="110"/>
      <c r="V484" s="110"/>
      <c r="W484" s="110"/>
      <c r="X484" s="110"/>
      <c r="Y484" s="110"/>
      <c r="Z484" s="110"/>
    </row>
    <row r="485" spans="1:26" ht="12.75">
      <c r="A485" s="111"/>
      <c r="B485" s="110"/>
      <c r="C485" s="110"/>
      <c r="D485" s="110"/>
      <c r="E485" s="110"/>
      <c r="F485" s="110"/>
      <c r="G485" s="110"/>
      <c r="H485" s="110"/>
      <c r="I485" s="110"/>
      <c r="J485" s="110"/>
      <c r="K485" s="110"/>
      <c r="L485" s="110"/>
      <c r="M485" s="110"/>
      <c r="N485" s="110"/>
      <c r="O485" s="110"/>
      <c r="P485" s="110"/>
      <c r="Q485" s="110"/>
      <c r="R485" s="110"/>
      <c r="S485" s="110"/>
      <c r="T485" s="110"/>
      <c r="U485" s="110"/>
      <c r="V485" s="110"/>
      <c r="W485" s="110"/>
      <c r="X485" s="110"/>
      <c r="Y485" s="110"/>
      <c r="Z485" s="110"/>
    </row>
    <row r="486" spans="1:26" ht="12.75">
      <c r="A486" s="111"/>
      <c r="B486" s="110"/>
      <c r="C486" s="110"/>
      <c r="D486" s="110"/>
      <c r="E486" s="110"/>
      <c r="F486" s="110"/>
      <c r="G486" s="110"/>
      <c r="H486" s="110"/>
      <c r="I486" s="110"/>
      <c r="J486" s="110"/>
      <c r="K486" s="110"/>
      <c r="L486" s="110"/>
      <c r="M486" s="110"/>
      <c r="N486" s="110"/>
      <c r="O486" s="110"/>
      <c r="P486" s="110"/>
      <c r="Q486" s="110"/>
      <c r="R486" s="110"/>
      <c r="S486" s="110"/>
      <c r="T486" s="110"/>
      <c r="U486" s="110"/>
      <c r="V486" s="110"/>
      <c r="W486" s="110"/>
      <c r="X486" s="110"/>
      <c r="Y486" s="110"/>
      <c r="Z486" s="110"/>
    </row>
    <row r="487" spans="1:26" ht="12.75">
      <c r="A487" s="111"/>
      <c r="B487" s="110"/>
      <c r="C487" s="110"/>
      <c r="D487" s="110"/>
      <c r="E487" s="110"/>
      <c r="F487" s="110"/>
      <c r="G487" s="110"/>
      <c r="H487" s="110"/>
      <c r="I487" s="110"/>
      <c r="J487" s="110"/>
      <c r="K487" s="110"/>
      <c r="L487" s="110"/>
      <c r="M487" s="110"/>
      <c r="N487" s="110"/>
      <c r="O487" s="110"/>
      <c r="P487" s="110"/>
      <c r="Q487" s="110"/>
      <c r="R487" s="110"/>
      <c r="S487" s="110"/>
      <c r="T487" s="110"/>
      <c r="U487" s="110"/>
      <c r="V487" s="110"/>
      <c r="W487" s="110"/>
      <c r="X487" s="110"/>
      <c r="Y487" s="110"/>
      <c r="Z487" s="110"/>
    </row>
    <row r="488" spans="1:26" ht="12.75">
      <c r="A488" s="111"/>
      <c r="B488" s="110"/>
      <c r="C488" s="110"/>
      <c r="D488" s="110"/>
      <c r="E488" s="110"/>
      <c r="F488" s="110"/>
      <c r="G488" s="110"/>
      <c r="H488" s="110"/>
      <c r="I488" s="110"/>
      <c r="J488" s="110"/>
      <c r="K488" s="110"/>
      <c r="L488" s="110"/>
      <c r="M488" s="110"/>
      <c r="N488" s="110"/>
      <c r="O488" s="110"/>
      <c r="P488" s="110"/>
      <c r="Q488" s="110"/>
      <c r="R488" s="110"/>
      <c r="S488" s="110"/>
      <c r="T488" s="110"/>
      <c r="U488" s="110"/>
      <c r="V488" s="110"/>
      <c r="W488" s="110"/>
      <c r="X488" s="110"/>
      <c r="Y488" s="110"/>
      <c r="Z488" s="110"/>
    </row>
    <row r="489" spans="1:26" ht="12.75">
      <c r="A489" s="111"/>
      <c r="B489" s="110"/>
      <c r="C489" s="110"/>
      <c r="D489" s="110"/>
      <c r="E489" s="110"/>
      <c r="F489" s="110"/>
      <c r="G489" s="110"/>
      <c r="H489" s="110"/>
      <c r="I489" s="110"/>
      <c r="J489" s="110"/>
      <c r="K489" s="110"/>
      <c r="L489" s="110"/>
      <c r="M489" s="110"/>
      <c r="N489" s="110"/>
      <c r="O489" s="110"/>
      <c r="P489" s="110"/>
      <c r="Q489" s="110"/>
      <c r="R489" s="110"/>
      <c r="S489" s="110"/>
      <c r="T489" s="110"/>
      <c r="U489" s="110"/>
      <c r="V489" s="110"/>
      <c r="W489" s="110"/>
      <c r="X489" s="110"/>
      <c r="Y489" s="110"/>
      <c r="Z489" s="110"/>
    </row>
    <row r="490" spans="1:26" ht="12.75">
      <c r="A490" s="111"/>
      <c r="B490" s="110"/>
      <c r="C490" s="110"/>
      <c r="D490" s="110"/>
      <c r="E490" s="110"/>
      <c r="F490" s="110"/>
      <c r="G490" s="110"/>
      <c r="H490" s="110"/>
      <c r="I490" s="110"/>
      <c r="J490" s="110"/>
      <c r="K490" s="110"/>
      <c r="L490" s="110"/>
      <c r="M490" s="110"/>
      <c r="N490" s="110"/>
      <c r="O490" s="110"/>
      <c r="P490" s="110"/>
      <c r="Q490" s="110"/>
      <c r="R490" s="110"/>
      <c r="S490" s="110"/>
      <c r="T490" s="110"/>
      <c r="U490" s="110"/>
      <c r="V490" s="110"/>
      <c r="W490" s="110"/>
      <c r="X490" s="110"/>
      <c r="Y490" s="110"/>
      <c r="Z490" s="110"/>
    </row>
    <row r="491" spans="1:26" ht="12.75">
      <c r="A491" s="111"/>
      <c r="B491" s="110"/>
      <c r="C491" s="110"/>
      <c r="D491" s="110"/>
      <c r="E491" s="110"/>
      <c r="F491" s="110"/>
      <c r="G491" s="110"/>
      <c r="H491" s="110"/>
      <c r="I491" s="110"/>
      <c r="J491" s="110"/>
      <c r="K491" s="110"/>
      <c r="L491" s="110"/>
      <c r="M491" s="110"/>
      <c r="N491" s="110"/>
      <c r="O491" s="110"/>
      <c r="P491" s="110"/>
      <c r="Q491" s="110"/>
      <c r="R491" s="110"/>
      <c r="S491" s="110"/>
      <c r="T491" s="110"/>
      <c r="U491" s="110"/>
      <c r="V491" s="110"/>
      <c r="W491" s="110"/>
      <c r="X491" s="110"/>
      <c r="Y491" s="110"/>
      <c r="Z491" s="110"/>
    </row>
    <row r="492" spans="1:26" ht="12.75">
      <c r="A492" s="111"/>
      <c r="B492" s="110"/>
      <c r="C492" s="110"/>
      <c r="D492" s="110"/>
      <c r="E492" s="110"/>
      <c r="F492" s="110"/>
      <c r="G492" s="110"/>
      <c r="H492" s="110"/>
      <c r="I492" s="110"/>
      <c r="J492" s="110"/>
      <c r="K492" s="110"/>
      <c r="L492" s="110"/>
      <c r="M492" s="110"/>
      <c r="N492" s="110"/>
      <c r="O492" s="110"/>
      <c r="P492" s="110"/>
      <c r="Q492" s="110"/>
      <c r="R492" s="110"/>
      <c r="S492" s="110"/>
      <c r="T492" s="110"/>
      <c r="U492" s="110"/>
      <c r="V492" s="110"/>
      <c r="W492" s="110"/>
      <c r="X492" s="110"/>
      <c r="Y492" s="110"/>
      <c r="Z492" s="110"/>
    </row>
    <row r="493" spans="1:26" ht="12.75">
      <c r="A493" s="111"/>
      <c r="B493" s="110"/>
      <c r="C493" s="110"/>
      <c r="D493" s="110"/>
      <c r="E493" s="110"/>
      <c r="F493" s="110"/>
      <c r="G493" s="110"/>
      <c r="H493" s="110"/>
      <c r="I493" s="110"/>
      <c r="J493" s="110"/>
      <c r="K493" s="110"/>
      <c r="L493" s="110"/>
      <c r="M493" s="110"/>
      <c r="N493" s="110"/>
      <c r="O493" s="110"/>
      <c r="P493" s="110"/>
      <c r="Q493" s="110"/>
      <c r="R493" s="110"/>
      <c r="S493" s="110"/>
      <c r="T493" s="110"/>
      <c r="U493" s="110"/>
      <c r="V493" s="110"/>
      <c r="W493" s="110"/>
      <c r="X493" s="110"/>
      <c r="Y493" s="110"/>
      <c r="Z493" s="110"/>
    </row>
    <row r="494" spans="1:26" ht="12.75">
      <c r="A494" s="111"/>
      <c r="B494" s="110"/>
      <c r="C494" s="110"/>
      <c r="D494" s="110"/>
      <c r="E494" s="110"/>
      <c r="F494" s="110"/>
      <c r="G494" s="110"/>
      <c r="H494" s="110"/>
      <c r="I494" s="110"/>
      <c r="J494" s="110"/>
      <c r="K494" s="110"/>
      <c r="L494" s="110"/>
      <c r="M494" s="110"/>
      <c r="N494" s="110"/>
      <c r="O494" s="110"/>
      <c r="P494" s="110"/>
      <c r="Q494" s="110"/>
      <c r="R494" s="110"/>
      <c r="S494" s="110"/>
      <c r="T494" s="110"/>
      <c r="U494" s="110"/>
      <c r="V494" s="110"/>
      <c r="W494" s="110"/>
      <c r="X494" s="110"/>
      <c r="Y494" s="110"/>
      <c r="Z494" s="110"/>
    </row>
    <row r="495" spans="1:26" ht="12.75">
      <c r="A495" s="111"/>
      <c r="B495" s="110"/>
      <c r="C495" s="110"/>
      <c r="D495" s="110"/>
      <c r="E495" s="110"/>
      <c r="F495" s="110"/>
      <c r="G495" s="110"/>
      <c r="H495" s="110"/>
      <c r="I495" s="110"/>
      <c r="J495" s="110"/>
      <c r="K495" s="110"/>
      <c r="L495" s="110"/>
      <c r="M495" s="110"/>
      <c r="N495" s="110"/>
      <c r="O495" s="110"/>
      <c r="P495" s="110"/>
      <c r="Q495" s="110"/>
      <c r="R495" s="110"/>
      <c r="S495" s="110"/>
      <c r="T495" s="110"/>
      <c r="U495" s="110"/>
      <c r="V495" s="110"/>
      <c r="W495" s="110"/>
      <c r="X495" s="110"/>
      <c r="Y495" s="110"/>
      <c r="Z495" s="110"/>
    </row>
    <row r="496" spans="1:26" ht="12.75">
      <c r="A496" s="111"/>
      <c r="B496" s="110"/>
      <c r="C496" s="110"/>
      <c r="D496" s="110"/>
      <c r="E496" s="110"/>
      <c r="F496" s="110"/>
      <c r="G496" s="110"/>
      <c r="H496" s="110"/>
      <c r="I496" s="110"/>
      <c r="J496" s="110"/>
      <c r="K496" s="110"/>
      <c r="L496" s="110"/>
      <c r="M496" s="110"/>
      <c r="N496" s="110"/>
      <c r="O496" s="110"/>
      <c r="P496" s="110"/>
      <c r="Q496" s="110"/>
      <c r="R496" s="110"/>
      <c r="S496" s="110"/>
      <c r="T496" s="110"/>
      <c r="U496" s="110"/>
      <c r="V496" s="110"/>
      <c r="W496" s="110"/>
      <c r="X496" s="110"/>
      <c r="Y496" s="110"/>
      <c r="Z496" s="110"/>
    </row>
    <row r="497" spans="1:26" ht="12.75">
      <c r="A497" s="111"/>
      <c r="B497" s="110"/>
      <c r="C497" s="110"/>
      <c r="D497" s="110"/>
      <c r="E497" s="110"/>
      <c r="F497" s="110"/>
      <c r="G497" s="110"/>
      <c r="H497" s="110"/>
      <c r="I497" s="110"/>
      <c r="J497" s="110"/>
      <c r="K497" s="110"/>
      <c r="L497" s="110"/>
      <c r="M497" s="110"/>
      <c r="N497" s="110"/>
      <c r="O497" s="110"/>
      <c r="P497" s="110"/>
      <c r="Q497" s="110"/>
      <c r="R497" s="110"/>
      <c r="S497" s="110"/>
      <c r="T497" s="110"/>
      <c r="U497" s="110"/>
      <c r="V497" s="110"/>
      <c r="W497" s="110"/>
      <c r="X497" s="110"/>
      <c r="Y497" s="110"/>
      <c r="Z497" s="110"/>
    </row>
    <row r="498" spans="1:26" ht="12.75">
      <c r="A498" s="111"/>
      <c r="B498" s="110"/>
      <c r="C498" s="110"/>
      <c r="D498" s="110"/>
      <c r="E498" s="110"/>
      <c r="F498" s="110"/>
      <c r="G498" s="110"/>
      <c r="H498" s="110"/>
      <c r="I498" s="110"/>
      <c r="J498" s="110"/>
      <c r="K498" s="110"/>
      <c r="L498" s="110"/>
      <c r="M498" s="110"/>
      <c r="N498" s="110"/>
      <c r="O498" s="110"/>
      <c r="P498" s="110"/>
      <c r="Q498" s="110"/>
      <c r="R498" s="110"/>
      <c r="S498" s="110"/>
      <c r="T498" s="110"/>
      <c r="U498" s="110"/>
      <c r="V498" s="110"/>
      <c r="W498" s="110"/>
      <c r="X498" s="110"/>
      <c r="Y498" s="110"/>
      <c r="Z498" s="110"/>
    </row>
    <row r="499" spans="1:26" ht="12.75">
      <c r="A499" s="111"/>
      <c r="B499" s="110"/>
      <c r="C499" s="110"/>
      <c r="D499" s="110"/>
      <c r="E499" s="110"/>
      <c r="F499" s="110"/>
      <c r="G499" s="110"/>
      <c r="H499" s="110"/>
      <c r="I499" s="110"/>
      <c r="J499" s="110"/>
      <c r="K499" s="110"/>
      <c r="L499" s="110"/>
      <c r="M499" s="110"/>
      <c r="N499" s="110"/>
      <c r="O499" s="110"/>
      <c r="P499" s="110"/>
      <c r="Q499" s="110"/>
      <c r="R499" s="110"/>
      <c r="S499" s="110"/>
      <c r="T499" s="110"/>
      <c r="U499" s="110"/>
      <c r="V499" s="110"/>
      <c r="W499" s="110"/>
      <c r="X499" s="110"/>
      <c r="Y499" s="110"/>
      <c r="Z499" s="110"/>
    </row>
    <row r="500" spans="1:26" ht="12.75">
      <c r="A500" s="111"/>
      <c r="B500" s="110"/>
      <c r="C500" s="110"/>
      <c r="D500" s="110"/>
      <c r="E500" s="110"/>
      <c r="F500" s="110"/>
      <c r="G500" s="110"/>
      <c r="H500" s="110"/>
      <c r="I500" s="110"/>
      <c r="J500" s="110"/>
      <c r="K500" s="110"/>
      <c r="L500" s="110"/>
      <c r="M500" s="110"/>
      <c r="N500" s="110"/>
      <c r="O500" s="110"/>
      <c r="P500" s="110"/>
      <c r="Q500" s="110"/>
      <c r="R500" s="110"/>
      <c r="S500" s="110"/>
      <c r="T500" s="110"/>
      <c r="U500" s="110"/>
      <c r="V500" s="110"/>
      <c r="W500" s="110"/>
      <c r="X500" s="110"/>
      <c r="Y500" s="110"/>
      <c r="Z500" s="110"/>
    </row>
    <row r="501" spans="1:26" ht="12.75">
      <c r="A501" s="111"/>
      <c r="B501" s="110"/>
      <c r="C501" s="110"/>
      <c r="D501" s="110"/>
      <c r="E501" s="110"/>
      <c r="F501" s="110"/>
      <c r="G501" s="110"/>
      <c r="H501" s="110"/>
      <c r="I501" s="110"/>
      <c r="J501" s="110"/>
      <c r="K501" s="110"/>
      <c r="L501" s="110"/>
      <c r="M501" s="110"/>
      <c r="N501" s="110"/>
      <c r="O501" s="110"/>
      <c r="P501" s="110"/>
      <c r="Q501" s="110"/>
      <c r="R501" s="110"/>
      <c r="S501" s="110"/>
      <c r="T501" s="110"/>
      <c r="U501" s="110"/>
      <c r="V501" s="110"/>
      <c r="W501" s="110"/>
      <c r="X501" s="110"/>
      <c r="Y501" s="110"/>
      <c r="Z501" s="110"/>
    </row>
    <row r="502" spans="1:26" ht="12.75">
      <c r="A502" s="111"/>
      <c r="B502" s="110"/>
      <c r="C502" s="110"/>
      <c r="D502" s="110"/>
      <c r="E502" s="110"/>
      <c r="F502" s="110"/>
      <c r="G502" s="110"/>
      <c r="H502" s="110"/>
      <c r="I502" s="110"/>
      <c r="J502" s="110"/>
      <c r="K502" s="110"/>
      <c r="L502" s="110"/>
      <c r="M502" s="110"/>
      <c r="N502" s="110"/>
      <c r="O502" s="110"/>
      <c r="P502" s="110"/>
      <c r="Q502" s="110"/>
      <c r="R502" s="110"/>
      <c r="S502" s="110"/>
      <c r="T502" s="110"/>
      <c r="U502" s="110"/>
      <c r="V502" s="110"/>
      <c r="W502" s="110"/>
      <c r="X502" s="110"/>
      <c r="Y502" s="110"/>
      <c r="Z502" s="110"/>
    </row>
    <row r="503" spans="1:26" ht="12.75">
      <c r="A503" s="111"/>
      <c r="B503" s="110"/>
      <c r="C503" s="110"/>
      <c r="D503" s="110"/>
      <c r="E503" s="110"/>
      <c r="F503" s="110"/>
      <c r="G503" s="110"/>
      <c r="H503" s="110"/>
      <c r="I503" s="110"/>
      <c r="J503" s="110"/>
      <c r="K503" s="110"/>
      <c r="L503" s="110"/>
      <c r="M503" s="110"/>
      <c r="N503" s="110"/>
      <c r="O503" s="110"/>
      <c r="P503" s="110"/>
      <c r="Q503" s="110"/>
      <c r="R503" s="110"/>
      <c r="S503" s="110"/>
      <c r="T503" s="110"/>
      <c r="U503" s="110"/>
      <c r="V503" s="110"/>
      <c r="W503" s="110"/>
      <c r="X503" s="110"/>
      <c r="Y503" s="110"/>
      <c r="Z503" s="110"/>
    </row>
    <row r="504" spans="1:26" ht="12.75">
      <c r="A504" s="111"/>
      <c r="B504" s="110"/>
      <c r="C504" s="110"/>
      <c r="D504" s="110"/>
      <c r="E504" s="110"/>
      <c r="F504" s="110"/>
      <c r="G504" s="110"/>
      <c r="H504" s="110"/>
      <c r="I504" s="110"/>
      <c r="J504" s="110"/>
      <c r="K504" s="110"/>
      <c r="L504" s="110"/>
      <c r="M504" s="110"/>
      <c r="N504" s="110"/>
      <c r="O504" s="110"/>
      <c r="P504" s="110"/>
      <c r="Q504" s="110"/>
      <c r="R504" s="110"/>
      <c r="S504" s="110"/>
      <c r="T504" s="110"/>
      <c r="U504" s="110"/>
      <c r="V504" s="110"/>
      <c r="W504" s="110"/>
      <c r="X504" s="110"/>
      <c r="Y504" s="110"/>
      <c r="Z504" s="110"/>
    </row>
    <row r="505" spans="1:26" ht="12.75">
      <c r="A505" s="111"/>
      <c r="B505" s="110"/>
      <c r="C505" s="110"/>
      <c r="D505" s="110"/>
      <c r="E505" s="110"/>
      <c r="F505" s="110"/>
      <c r="G505" s="110"/>
      <c r="H505" s="110"/>
      <c r="I505" s="110"/>
      <c r="J505" s="110"/>
      <c r="K505" s="110"/>
      <c r="L505" s="110"/>
      <c r="M505" s="110"/>
      <c r="N505" s="110"/>
      <c r="O505" s="110"/>
      <c r="P505" s="110"/>
      <c r="Q505" s="110"/>
      <c r="R505" s="110"/>
      <c r="S505" s="110"/>
      <c r="T505" s="110"/>
      <c r="U505" s="110"/>
      <c r="V505" s="110"/>
      <c r="W505" s="110"/>
      <c r="X505" s="110"/>
      <c r="Y505" s="110"/>
      <c r="Z505" s="110"/>
    </row>
    <row r="506" spans="1:26" ht="12.75">
      <c r="A506" s="111"/>
      <c r="B506" s="110"/>
      <c r="C506" s="110"/>
      <c r="D506" s="110"/>
      <c r="E506" s="110"/>
      <c r="F506" s="110"/>
      <c r="G506" s="110"/>
      <c r="H506" s="110"/>
      <c r="I506" s="110"/>
      <c r="J506" s="110"/>
      <c r="K506" s="110"/>
      <c r="L506" s="110"/>
      <c r="M506" s="110"/>
      <c r="N506" s="110"/>
      <c r="O506" s="110"/>
      <c r="P506" s="110"/>
      <c r="Q506" s="110"/>
      <c r="R506" s="110"/>
      <c r="S506" s="110"/>
      <c r="T506" s="110"/>
      <c r="U506" s="110"/>
      <c r="V506" s="110"/>
      <c r="W506" s="110"/>
      <c r="X506" s="110"/>
      <c r="Y506" s="110"/>
      <c r="Z506" s="110"/>
    </row>
    <row r="507" spans="1:26" ht="12.75">
      <c r="A507" s="111"/>
      <c r="B507" s="110"/>
      <c r="C507" s="110"/>
      <c r="D507" s="110"/>
      <c r="E507" s="110"/>
      <c r="F507" s="110"/>
      <c r="G507" s="110"/>
      <c r="H507" s="110"/>
      <c r="I507" s="110"/>
      <c r="J507" s="110"/>
      <c r="K507" s="110"/>
      <c r="L507" s="110"/>
      <c r="M507" s="110"/>
      <c r="N507" s="110"/>
      <c r="O507" s="110"/>
      <c r="P507" s="110"/>
      <c r="Q507" s="110"/>
      <c r="R507" s="110"/>
      <c r="S507" s="110"/>
      <c r="T507" s="110"/>
      <c r="U507" s="110"/>
      <c r="V507" s="110"/>
      <c r="W507" s="110"/>
      <c r="X507" s="110"/>
      <c r="Y507" s="110"/>
      <c r="Z507" s="110"/>
    </row>
    <row r="508" spans="1:26" ht="12.75">
      <c r="A508" s="111"/>
      <c r="B508" s="110"/>
      <c r="C508" s="110"/>
      <c r="D508" s="110"/>
      <c r="E508" s="110"/>
      <c r="F508" s="110"/>
      <c r="G508" s="110"/>
      <c r="H508" s="110"/>
      <c r="I508" s="110"/>
      <c r="J508" s="110"/>
      <c r="K508" s="110"/>
      <c r="L508" s="110"/>
      <c r="M508" s="110"/>
      <c r="N508" s="110"/>
      <c r="O508" s="110"/>
      <c r="P508" s="110"/>
      <c r="Q508" s="110"/>
      <c r="R508" s="110"/>
      <c r="S508" s="110"/>
      <c r="T508" s="110"/>
      <c r="U508" s="110"/>
      <c r="V508" s="110"/>
      <c r="W508" s="110"/>
      <c r="X508" s="110"/>
      <c r="Y508" s="110"/>
      <c r="Z508" s="110"/>
    </row>
    <row r="509" spans="1:26" ht="12.75">
      <c r="A509" s="111"/>
      <c r="B509" s="110"/>
      <c r="C509" s="110"/>
      <c r="D509" s="110"/>
      <c r="E509" s="110"/>
      <c r="F509" s="110"/>
      <c r="G509" s="110"/>
      <c r="H509" s="110"/>
      <c r="I509" s="110"/>
      <c r="J509" s="110"/>
      <c r="K509" s="110"/>
      <c r="L509" s="110"/>
      <c r="M509" s="110"/>
      <c r="N509" s="110"/>
      <c r="O509" s="110"/>
      <c r="P509" s="110"/>
      <c r="Q509" s="110"/>
      <c r="R509" s="110"/>
      <c r="S509" s="110"/>
      <c r="T509" s="110"/>
      <c r="U509" s="110"/>
      <c r="V509" s="110"/>
      <c r="W509" s="110"/>
      <c r="X509" s="110"/>
      <c r="Y509" s="110"/>
      <c r="Z509" s="110"/>
    </row>
    <row r="510" spans="1:26" ht="12.75">
      <c r="A510" s="111"/>
      <c r="B510" s="110"/>
      <c r="C510" s="110"/>
      <c r="D510" s="110"/>
      <c r="E510" s="110"/>
      <c r="F510" s="110"/>
      <c r="G510" s="110"/>
      <c r="H510" s="110"/>
      <c r="I510" s="110"/>
      <c r="J510" s="110"/>
      <c r="K510" s="110"/>
      <c r="L510" s="110"/>
      <c r="M510" s="110"/>
      <c r="N510" s="110"/>
      <c r="O510" s="110"/>
      <c r="P510" s="110"/>
      <c r="Q510" s="110"/>
      <c r="R510" s="110"/>
      <c r="S510" s="110"/>
      <c r="T510" s="110"/>
      <c r="U510" s="110"/>
      <c r="V510" s="110"/>
      <c r="W510" s="110"/>
      <c r="X510" s="110"/>
      <c r="Y510" s="110"/>
      <c r="Z510" s="110"/>
    </row>
    <row r="511" spans="1:26" ht="12.75">
      <c r="A511" s="111"/>
      <c r="B511" s="110"/>
      <c r="C511" s="110"/>
      <c r="D511" s="110"/>
      <c r="E511" s="110"/>
      <c r="F511" s="110"/>
      <c r="G511" s="110"/>
      <c r="H511" s="110"/>
      <c r="I511" s="110"/>
      <c r="J511" s="110"/>
      <c r="K511" s="110"/>
      <c r="L511" s="110"/>
      <c r="M511" s="110"/>
      <c r="N511" s="110"/>
      <c r="O511" s="110"/>
      <c r="P511" s="110"/>
      <c r="Q511" s="110"/>
      <c r="R511" s="110"/>
      <c r="S511" s="110"/>
      <c r="T511" s="110"/>
      <c r="U511" s="110"/>
      <c r="V511" s="110"/>
      <c r="W511" s="110"/>
      <c r="X511" s="110"/>
      <c r="Y511" s="110"/>
      <c r="Z511" s="110"/>
    </row>
    <row r="512" spans="1:26" ht="12.75">
      <c r="A512" s="111"/>
      <c r="B512" s="110"/>
      <c r="C512" s="110"/>
      <c r="D512" s="110"/>
      <c r="E512" s="110"/>
      <c r="F512" s="110"/>
      <c r="G512" s="110"/>
      <c r="H512" s="110"/>
      <c r="I512" s="110"/>
      <c r="J512" s="110"/>
      <c r="K512" s="110"/>
      <c r="L512" s="110"/>
      <c r="M512" s="110"/>
      <c r="N512" s="110"/>
      <c r="O512" s="110"/>
      <c r="P512" s="110"/>
      <c r="Q512" s="110"/>
      <c r="R512" s="110"/>
      <c r="S512" s="110"/>
      <c r="T512" s="110"/>
      <c r="U512" s="110"/>
      <c r="V512" s="110"/>
      <c r="W512" s="110"/>
      <c r="X512" s="110"/>
      <c r="Y512" s="110"/>
      <c r="Z512" s="110"/>
    </row>
    <row r="513" spans="1:26" ht="12.75">
      <c r="A513" s="111"/>
      <c r="B513" s="110"/>
      <c r="C513" s="110"/>
      <c r="D513" s="110"/>
      <c r="E513" s="110"/>
      <c r="F513" s="110"/>
      <c r="G513" s="110"/>
      <c r="H513" s="110"/>
      <c r="I513" s="110"/>
      <c r="J513" s="110"/>
      <c r="K513" s="110"/>
      <c r="L513" s="110"/>
      <c r="M513" s="110"/>
      <c r="N513" s="110"/>
      <c r="O513" s="110"/>
      <c r="P513" s="110"/>
      <c r="Q513" s="110"/>
      <c r="R513" s="110"/>
      <c r="S513" s="110"/>
      <c r="T513" s="110"/>
      <c r="U513" s="110"/>
      <c r="V513" s="110"/>
      <c r="W513" s="110"/>
      <c r="X513" s="110"/>
      <c r="Y513" s="110"/>
      <c r="Z513" s="110"/>
    </row>
    <row r="514" spans="1:26" ht="12.75">
      <c r="A514" s="111"/>
      <c r="B514" s="110"/>
      <c r="C514" s="110"/>
      <c r="D514" s="110"/>
      <c r="E514" s="110"/>
      <c r="F514" s="110"/>
      <c r="G514" s="110"/>
      <c r="H514" s="110"/>
      <c r="I514" s="110"/>
      <c r="J514" s="110"/>
      <c r="K514" s="110"/>
      <c r="L514" s="110"/>
      <c r="M514" s="110"/>
      <c r="N514" s="110"/>
      <c r="O514" s="110"/>
      <c r="P514" s="110"/>
      <c r="Q514" s="110"/>
      <c r="R514" s="110"/>
      <c r="S514" s="110"/>
      <c r="T514" s="110"/>
      <c r="U514" s="110"/>
      <c r="V514" s="110"/>
      <c r="W514" s="110"/>
      <c r="X514" s="110"/>
      <c r="Y514" s="110"/>
      <c r="Z514" s="110"/>
    </row>
    <row r="515" spans="1:26" ht="12.75">
      <c r="A515" s="111"/>
      <c r="B515" s="110"/>
      <c r="C515" s="110"/>
      <c r="D515" s="110"/>
      <c r="E515" s="110"/>
      <c r="F515" s="110"/>
      <c r="G515" s="110"/>
      <c r="H515" s="110"/>
      <c r="I515" s="110"/>
      <c r="J515" s="110"/>
      <c r="K515" s="110"/>
      <c r="L515" s="110"/>
      <c r="M515" s="110"/>
      <c r="N515" s="110"/>
      <c r="O515" s="110"/>
      <c r="P515" s="110"/>
      <c r="Q515" s="110"/>
      <c r="R515" s="110"/>
      <c r="S515" s="110"/>
      <c r="T515" s="110"/>
      <c r="U515" s="110"/>
      <c r="V515" s="110"/>
      <c r="W515" s="110"/>
      <c r="X515" s="110"/>
      <c r="Y515" s="110"/>
      <c r="Z515" s="110"/>
    </row>
    <row r="516" spans="1:26" ht="12.75">
      <c r="A516" s="111"/>
      <c r="B516" s="110"/>
      <c r="C516" s="110"/>
      <c r="D516" s="110"/>
      <c r="E516" s="110"/>
      <c r="F516" s="110"/>
      <c r="G516" s="110"/>
      <c r="H516" s="110"/>
      <c r="I516" s="110"/>
      <c r="J516" s="110"/>
      <c r="K516" s="110"/>
      <c r="L516" s="110"/>
      <c r="M516" s="110"/>
      <c r="N516" s="110"/>
      <c r="O516" s="110"/>
      <c r="P516" s="110"/>
      <c r="Q516" s="110"/>
      <c r="R516" s="110"/>
      <c r="S516" s="110"/>
      <c r="T516" s="110"/>
      <c r="U516" s="110"/>
      <c r="V516" s="110"/>
      <c r="W516" s="110"/>
      <c r="X516" s="110"/>
      <c r="Y516" s="110"/>
      <c r="Z516" s="110"/>
    </row>
    <row r="517" spans="1:26" ht="12.75">
      <c r="A517" s="111"/>
      <c r="B517" s="110"/>
      <c r="C517" s="110"/>
      <c r="D517" s="110"/>
      <c r="E517" s="110"/>
      <c r="F517" s="110"/>
      <c r="G517" s="110"/>
      <c r="H517" s="110"/>
      <c r="I517" s="110"/>
      <c r="J517" s="110"/>
      <c r="K517" s="110"/>
      <c r="L517" s="110"/>
      <c r="M517" s="110"/>
      <c r="N517" s="110"/>
      <c r="O517" s="110"/>
      <c r="P517" s="110"/>
      <c r="Q517" s="110"/>
      <c r="R517" s="110"/>
      <c r="S517" s="110"/>
      <c r="T517" s="110"/>
      <c r="U517" s="110"/>
      <c r="V517" s="110"/>
      <c r="W517" s="110"/>
      <c r="X517" s="110"/>
      <c r="Y517" s="110"/>
      <c r="Z517" s="110"/>
    </row>
    <row r="518" spans="1:26" ht="12.75">
      <c r="A518" s="111"/>
      <c r="B518" s="110"/>
      <c r="C518" s="110"/>
      <c r="D518" s="110"/>
      <c r="E518" s="110"/>
      <c r="F518" s="110"/>
      <c r="G518" s="110"/>
      <c r="H518" s="110"/>
      <c r="I518" s="110"/>
      <c r="J518" s="110"/>
      <c r="K518" s="110"/>
      <c r="L518" s="110"/>
      <c r="M518" s="110"/>
      <c r="N518" s="110"/>
      <c r="O518" s="110"/>
      <c r="P518" s="110"/>
      <c r="Q518" s="110"/>
      <c r="R518" s="110"/>
      <c r="S518" s="110"/>
      <c r="T518" s="110"/>
      <c r="U518" s="110"/>
      <c r="V518" s="110"/>
      <c r="W518" s="110"/>
      <c r="X518" s="110"/>
      <c r="Y518" s="110"/>
      <c r="Z518" s="110"/>
    </row>
    <row r="519" spans="1:26" ht="12.75">
      <c r="A519" s="111"/>
      <c r="B519" s="110"/>
      <c r="C519" s="110"/>
      <c r="D519" s="110"/>
      <c r="E519" s="110"/>
      <c r="F519" s="110"/>
      <c r="G519" s="110"/>
      <c r="H519" s="110"/>
      <c r="I519" s="110"/>
      <c r="J519" s="110"/>
      <c r="K519" s="110"/>
      <c r="L519" s="110"/>
      <c r="M519" s="110"/>
      <c r="N519" s="110"/>
      <c r="O519" s="110"/>
      <c r="P519" s="110"/>
      <c r="Q519" s="110"/>
      <c r="R519" s="110"/>
      <c r="S519" s="110"/>
      <c r="T519" s="110"/>
      <c r="U519" s="110"/>
      <c r="V519" s="110"/>
      <c r="W519" s="110"/>
      <c r="X519" s="110"/>
      <c r="Y519" s="110"/>
      <c r="Z519" s="110"/>
    </row>
    <row r="520" spans="1:26" ht="12.75">
      <c r="A520" s="111"/>
      <c r="B520" s="110"/>
      <c r="C520" s="110"/>
      <c r="D520" s="110"/>
      <c r="E520" s="110"/>
      <c r="F520" s="110"/>
      <c r="G520" s="110"/>
      <c r="H520" s="110"/>
      <c r="I520" s="110"/>
      <c r="J520" s="110"/>
      <c r="K520" s="110"/>
      <c r="L520" s="110"/>
      <c r="M520" s="110"/>
      <c r="N520" s="110"/>
      <c r="O520" s="110"/>
      <c r="P520" s="110"/>
      <c r="Q520" s="110"/>
      <c r="R520" s="110"/>
      <c r="S520" s="110"/>
      <c r="T520" s="110"/>
      <c r="U520" s="110"/>
      <c r="V520" s="110"/>
      <c r="W520" s="110"/>
      <c r="X520" s="110"/>
      <c r="Y520" s="110"/>
      <c r="Z520" s="110"/>
    </row>
    <row r="521" spans="1:26" ht="12.75">
      <c r="A521" s="111"/>
      <c r="B521" s="110"/>
      <c r="C521" s="110"/>
      <c r="D521" s="110"/>
      <c r="E521" s="110"/>
      <c r="F521" s="110"/>
      <c r="G521" s="110"/>
      <c r="H521" s="110"/>
      <c r="I521" s="110"/>
      <c r="J521" s="110"/>
      <c r="K521" s="110"/>
      <c r="L521" s="110"/>
      <c r="M521" s="110"/>
      <c r="N521" s="110"/>
      <c r="O521" s="110"/>
      <c r="P521" s="110"/>
      <c r="Q521" s="110"/>
      <c r="R521" s="110"/>
      <c r="S521" s="110"/>
      <c r="T521" s="110"/>
      <c r="U521" s="110"/>
      <c r="V521" s="110"/>
      <c r="W521" s="110"/>
      <c r="X521" s="110"/>
      <c r="Y521" s="110"/>
      <c r="Z521" s="110"/>
    </row>
    <row r="522" spans="1:26" ht="12.75">
      <c r="A522" s="111"/>
      <c r="B522" s="110"/>
      <c r="C522" s="110"/>
      <c r="D522" s="110"/>
      <c r="E522" s="110"/>
      <c r="F522" s="110"/>
      <c r="G522" s="110"/>
      <c r="H522" s="110"/>
      <c r="I522" s="110"/>
      <c r="J522" s="110"/>
      <c r="K522" s="110"/>
      <c r="L522" s="110"/>
      <c r="M522" s="110"/>
      <c r="N522" s="110"/>
      <c r="O522" s="110"/>
      <c r="P522" s="110"/>
      <c r="Q522" s="110"/>
      <c r="R522" s="110"/>
      <c r="S522" s="110"/>
      <c r="T522" s="110"/>
      <c r="U522" s="110"/>
      <c r="V522" s="110"/>
      <c r="W522" s="110"/>
      <c r="X522" s="110"/>
      <c r="Y522" s="110"/>
      <c r="Z522" s="110"/>
    </row>
    <row r="523" spans="1:26" ht="12.75">
      <c r="A523" s="111"/>
      <c r="B523" s="110"/>
      <c r="C523" s="110"/>
      <c r="D523" s="110"/>
      <c r="E523" s="110"/>
      <c r="F523" s="110"/>
      <c r="G523" s="110"/>
      <c r="H523" s="110"/>
      <c r="I523" s="110"/>
      <c r="J523" s="110"/>
      <c r="K523" s="110"/>
      <c r="L523" s="110"/>
      <c r="M523" s="110"/>
      <c r="N523" s="110"/>
      <c r="O523" s="110"/>
      <c r="P523" s="110"/>
      <c r="Q523" s="110"/>
      <c r="R523" s="110"/>
      <c r="S523" s="110"/>
      <c r="T523" s="110"/>
      <c r="U523" s="110"/>
      <c r="V523" s="110"/>
      <c r="W523" s="110"/>
      <c r="X523" s="110"/>
      <c r="Y523" s="110"/>
      <c r="Z523" s="110"/>
    </row>
    <row r="524" spans="1:26" ht="12.75">
      <c r="A524" s="111"/>
      <c r="B524" s="110"/>
      <c r="C524" s="110"/>
      <c r="D524" s="110"/>
      <c r="E524" s="110"/>
      <c r="F524" s="110"/>
      <c r="G524" s="110"/>
      <c r="H524" s="110"/>
      <c r="I524" s="110"/>
      <c r="J524" s="110"/>
      <c r="K524" s="110"/>
      <c r="L524" s="110"/>
      <c r="M524" s="110"/>
      <c r="N524" s="110"/>
      <c r="O524" s="110"/>
      <c r="P524" s="110"/>
      <c r="Q524" s="110"/>
      <c r="R524" s="110"/>
      <c r="S524" s="110"/>
      <c r="T524" s="110"/>
      <c r="U524" s="110"/>
      <c r="V524" s="110"/>
      <c r="W524" s="110"/>
      <c r="X524" s="110"/>
      <c r="Y524" s="110"/>
      <c r="Z524" s="110"/>
    </row>
    <row r="525" spans="1:26" ht="12.75">
      <c r="A525" s="111"/>
      <c r="B525" s="110"/>
      <c r="C525" s="110"/>
      <c r="D525" s="110"/>
      <c r="E525" s="110"/>
      <c r="F525" s="110"/>
      <c r="G525" s="110"/>
      <c r="H525" s="110"/>
      <c r="I525" s="110"/>
      <c r="J525" s="110"/>
      <c r="K525" s="110"/>
      <c r="L525" s="110"/>
      <c r="M525" s="110"/>
      <c r="N525" s="110"/>
      <c r="O525" s="110"/>
      <c r="P525" s="110"/>
      <c r="Q525" s="110"/>
      <c r="R525" s="110"/>
      <c r="S525" s="110"/>
      <c r="T525" s="110"/>
      <c r="U525" s="110"/>
      <c r="V525" s="110"/>
      <c r="W525" s="110"/>
      <c r="X525" s="110"/>
      <c r="Y525" s="110"/>
      <c r="Z525" s="110"/>
    </row>
    <row r="526" spans="1:26" ht="12.75">
      <c r="A526" s="111"/>
      <c r="B526" s="110"/>
      <c r="C526" s="110"/>
      <c r="D526" s="110"/>
      <c r="E526" s="110"/>
      <c r="F526" s="110"/>
      <c r="G526" s="110"/>
      <c r="H526" s="110"/>
      <c r="I526" s="110"/>
      <c r="J526" s="110"/>
      <c r="K526" s="110"/>
      <c r="L526" s="110"/>
      <c r="M526" s="110"/>
      <c r="N526" s="110"/>
      <c r="O526" s="110"/>
      <c r="P526" s="110"/>
      <c r="Q526" s="110"/>
      <c r="R526" s="110"/>
      <c r="S526" s="110"/>
      <c r="T526" s="110"/>
      <c r="U526" s="110"/>
      <c r="V526" s="110"/>
      <c r="W526" s="110"/>
      <c r="X526" s="110"/>
      <c r="Y526" s="110"/>
      <c r="Z526" s="110"/>
    </row>
    <row r="527" spans="1:26" ht="12.75">
      <c r="A527" s="111"/>
      <c r="B527" s="110"/>
      <c r="C527" s="110"/>
      <c r="D527" s="110"/>
      <c r="E527" s="110"/>
      <c r="F527" s="110"/>
      <c r="G527" s="110"/>
      <c r="H527" s="110"/>
      <c r="I527" s="110"/>
      <c r="J527" s="110"/>
      <c r="K527" s="110"/>
      <c r="L527" s="110"/>
      <c r="M527" s="110"/>
      <c r="N527" s="110"/>
      <c r="O527" s="110"/>
      <c r="P527" s="110"/>
      <c r="Q527" s="110"/>
      <c r="R527" s="110"/>
      <c r="S527" s="110"/>
      <c r="T527" s="110"/>
      <c r="U527" s="110"/>
      <c r="V527" s="110"/>
      <c r="W527" s="110"/>
      <c r="X527" s="110"/>
      <c r="Y527" s="110"/>
      <c r="Z527" s="110"/>
    </row>
    <row r="528" spans="1:26" ht="12.75">
      <c r="A528" s="111"/>
      <c r="B528" s="110"/>
      <c r="C528" s="110"/>
      <c r="D528" s="110"/>
      <c r="E528" s="110"/>
      <c r="F528" s="110"/>
      <c r="G528" s="110"/>
      <c r="H528" s="110"/>
      <c r="I528" s="110"/>
      <c r="J528" s="110"/>
      <c r="K528" s="110"/>
      <c r="L528" s="110"/>
      <c r="M528" s="110"/>
      <c r="N528" s="110"/>
      <c r="O528" s="110"/>
      <c r="P528" s="110"/>
      <c r="Q528" s="110"/>
      <c r="R528" s="110"/>
      <c r="S528" s="110"/>
      <c r="T528" s="110"/>
      <c r="U528" s="110"/>
      <c r="V528" s="110"/>
      <c r="W528" s="110"/>
      <c r="X528" s="110"/>
      <c r="Y528" s="110"/>
      <c r="Z528" s="110"/>
    </row>
    <row r="529" spans="1:26" ht="12.75">
      <c r="A529" s="111"/>
      <c r="B529" s="110"/>
      <c r="C529" s="110"/>
      <c r="D529" s="110"/>
      <c r="E529" s="110"/>
      <c r="F529" s="110"/>
      <c r="G529" s="110"/>
      <c r="H529" s="110"/>
      <c r="I529" s="110"/>
      <c r="J529" s="110"/>
      <c r="K529" s="110"/>
      <c r="L529" s="110"/>
      <c r="M529" s="110"/>
      <c r="N529" s="110"/>
      <c r="O529" s="110"/>
      <c r="P529" s="110"/>
      <c r="Q529" s="110"/>
      <c r="R529" s="110"/>
      <c r="S529" s="110"/>
      <c r="T529" s="110"/>
      <c r="U529" s="110"/>
      <c r="V529" s="110"/>
      <c r="W529" s="110"/>
      <c r="X529" s="110"/>
      <c r="Y529" s="110"/>
      <c r="Z529" s="110"/>
    </row>
    <row r="530" spans="1:26" ht="12.75">
      <c r="A530" s="111"/>
      <c r="B530" s="110"/>
      <c r="C530" s="110"/>
      <c r="D530" s="110"/>
      <c r="E530" s="110"/>
      <c r="F530" s="110"/>
      <c r="G530" s="110"/>
      <c r="H530" s="110"/>
      <c r="I530" s="110"/>
      <c r="J530" s="110"/>
      <c r="K530" s="110"/>
      <c r="L530" s="110"/>
      <c r="M530" s="110"/>
      <c r="N530" s="110"/>
      <c r="O530" s="110"/>
      <c r="P530" s="110"/>
      <c r="Q530" s="110"/>
      <c r="R530" s="110"/>
      <c r="S530" s="110"/>
      <c r="T530" s="110"/>
      <c r="U530" s="110"/>
      <c r="V530" s="110"/>
      <c r="W530" s="110"/>
      <c r="X530" s="110"/>
      <c r="Y530" s="110"/>
      <c r="Z530" s="110"/>
    </row>
    <row r="531" spans="1:26" ht="12.75">
      <c r="A531" s="111"/>
      <c r="B531" s="110"/>
      <c r="C531" s="110"/>
      <c r="D531" s="110"/>
      <c r="E531" s="110"/>
      <c r="F531" s="110"/>
      <c r="G531" s="110"/>
      <c r="H531" s="110"/>
      <c r="I531" s="110"/>
      <c r="J531" s="110"/>
      <c r="K531" s="110"/>
      <c r="L531" s="110"/>
      <c r="M531" s="110"/>
      <c r="N531" s="110"/>
      <c r="O531" s="110"/>
      <c r="P531" s="110"/>
      <c r="Q531" s="110"/>
      <c r="R531" s="110"/>
      <c r="S531" s="110"/>
      <c r="T531" s="110"/>
      <c r="U531" s="110"/>
      <c r="V531" s="110"/>
      <c r="W531" s="110"/>
      <c r="X531" s="110"/>
      <c r="Y531" s="110"/>
      <c r="Z531" s="110"/>
    </row>
    <row r="532" spans="1:26" ht="12.75">
      <c r="A532" s="111"/>
      <c r="B532" s="110"/>
      <c r="C532" s="110"/>
      <c r="D532" s="110"/>
      <c r="E532" s="110"/>
      <c r="F532" s="110"/>
      <c r="G532" s="110"/>
      <c r="H532" s="110"/>
      <c r="I532" s="110"/>
      <c r="J532" s="110"/>
      <c r="K532" s="110"/>
      <c r="L532" s="110"/>
      <c r="M532" s="110"/>
      <c r="N532" s="110"/>
      <c r="O532" s="110"/>
      <c r="P532" s="110"/>
      <c r="Q532" s="110"/>
      <c r="R532" s="110"/>
      <c r="S532" s="110"/>
      <c r="T532" s="110"/>
      <c r="U532" s="110"/>
      <c r="V532" s="110"/>
      <c r="W532" s="110"/>
      <c r="X532" s="110"/>
      <c r="Y532" s="110"/>
      <c r="Z532" s="110"/>
    </row>
    <row r="533" spans="1:26" ht="12.75">
      <c r="A533" s="111"/>
      <c r="B533" s="110"/>
      <c r="C533" s="110"/>
      <c r="D533" s="110"/>
      <c r="E533" s="110"/>
      <c r="F533" s="110"/>
      <c r="G533" s="110"/>
      <c r="H533" s="110"/>
      <c r="I533" s="110"/>
      <c r="J533" s="110"/>
      <c r="K533" s="110"/>
      <c r="L533" s="110"/>
      <c r="M533" s="110"/>
      <c r="N533" s="110"/>
      <c r="O533" s="110"/>
      <c r="P533" s="110"/>
      <c r="Q533" s="110"/>
      <c r="R533" s="110"/>
      <c r="S533" s="110"/>
      <c r="T533" s="110"/>
      <c r="U533" s="110"/>
      <c r="V533" s="110"/>
      <c r="W533" s="110"/>
      <c r="X533" s="110"/>
      <c r="Y533" s="110"/>
      <c r="Z533" s="110"/>
    </row>
    <row r="534" spans="1:26" ht="12.75">
      <c r="A534" s="111"/>
      <c r="B534" s="110"/>
      <c r="C534" s="110"/>
      <c r="D534" s="110"/>
      <c r="E534" s="110"/>
      <c r="F534" s="110"/>
      <c r="G534" s="110"/>
      <c r="H534" s="110"/>
      <c r="I534" s="110"/>
      <c r="J534" s="110"/>
      <c r="K534" s="110"/>
      <c r="L534" s="110"/>
      <c r="M534" s="110"/>
      <c r="N534" s="110"/>
      <c r="O534" s="110"/>
      <c r="P534" s="110"/>
      <c r="Q534" s="110"/>
      <c r="R534" s="110"/>
      <c r="S534" s="110"/>
      <c r="T534" s="110"/>
      <c r="U534" s="110"/>
      <c r="V534" s="110"/>
      <c r="W534" s="110"/>
      <c r="X534" s="110"/>
      <c r="Y534" s="110"/>
      <c r="Z534" s="110"/>
    </row>
    <row r="535" spans="1:26" ht="12.75">
      <c r="A535" s="111"/>
      <c r="B535" s="110"/>
      <c r="C535" s="110"/>
      <c r="D535" s="110"/>
      <c r="E535" s="110"/>
      <c r="F535" s="110"/>
      <c r="G535" s="110"/>
      <c r="H535" s="110"/>
      <c r="I535" s="110"/>
      <c r="J535" s="110"/>
      <c r="K535" s="110"/>
      <c r="L535" s="110"/>
      <c r="M535" s="110"/>
      <c r="N535" s="110"/>
      <c r="O535" s="110"/>
      <c r="P535" s="110"/>
      <c r="Q535" s="110"/>
      <c r="R535" s="110"/>
      <c r="S535" s="110"/>
      <c r="T535" s="110"/>
      <c r="U535" s="110"/>
      <c r="V535" s="110"/>
      <c r="W535" s="110"/>
      <c r="X535" s="110"/>
      <c r="Y535" s="110"/>
      <c r="Z535" s="110"/>
    </row>
    <row r="536" spans="1:26" ht="12.75">
      <c r="A536" s="111"/>
      <c r="B536" s="110"/>
      <c r="C536" s="110"/>
      <c r="D536" s="110"/>
      <c r="E536" s="110"/>
      <c r="F536" s="110"/>
      <c r="G536" s="110"/>
      <c r="H536" s="110"/>
      <c r="I536" s="110"/>
      <c r="J536" s="110"/>
      <c r="K536" s="110"/>
      <c r="L536" s="110"/>
      <c r="M536" s="110"/>
      <c r="N536" s="110"/>
      <c r="O536" s="110"/>
      <c r="P536" s="110"/>
      <c r="Q536" s="110"/>
      <c r="R536" s="110"/>
      <c r="S536" s="110"/>
      <c r="T536" s="110"/>
      <c r="U536" s="110"/>
      <c r="V536" s="110"/>
      <c r="W536" s="110"/>
      <c r="X536" s="110"/>
      <c r="Y536" s="110"/>
      <c r="Z536" s="110"/>
    </row>
    <row r="537" spans="1:26" ht="12.75">
      <c r="A537" s="111"/>
      <c r="B537" s="110"/>
      <c r="C537" s="110"/>
      <c r="D537" s="110"/>
      <c r="E537" s="110"/>
      <c r="F537" s="110"/>
      <c r="G537" s="110"/>
      <c r="H537" s="110"/>
      <c r="I537" s="110"/>
      <c r="J537" s="110"/>
      <c r="K537" s="110"/>
      <c r="L537" s="110"/>
      <c r="M537" s="110"/>
      <c r="N537" s="110"/>
      <c r="O537" s="110"/>
      <c r="P537" s="110"/>
      <c r="Q537" s="110"/>
      <c r="R537" s="110"/>
      <c r="S537" s="110"/>
      <c r="T537" s="110"/>
      <c r="U537" s="110"/>
      <c r="V537" s="110"/>
      <c r="W537" s="110"/>
      <c r="X537" s="110"/>
      <c r="Y537" s="110"/>
      <c r="Z537" s="110"/>
    </row>
    <row r="538" spans="1:26" ht="12.75">
      <c r="A538" s="111"/>
      <c r="B538" s="110"/>
      <c r="C538" s="110"/>
      <c r="D538" s="110"/>
      <c r="E538" s="110"/>
      <c r="F538" s="110"/>
      <c r="G538" s="110"/>
      <c r="H538" s="110"/>
      <c r="I538" s="110"/>
      <c r="J538" s="110"/>
      <c r="K538" s="110"/>
      <c r="L538" s="110"/>
      <c r="M538" s="110"/>
      <c r="N538" s="110"/>
      <c r="O538" s="110"/>
      <c r="P538" s="110"/>
      <c r="Q538" s="110"/>
      <c r="R538" s="110"/>
      <c r="S538" s="110"/>
      <c r="T538" s="110"/>
      <c r="U538" s="110"/>
      <c r="V538" s="110"/>
      <c r="W538" s="110"/>
      <c r="X538" s="110"/>
      <c r="Y538" s="110"/>
      <c r="Z538" s="110"/>
    </row>
    <row r="539" spans="1:26" ht="12.75">
      <c r="A539" s="111"/>
      <c r="B539" s="110"/>
      <c r="C539" s="110"/>
      <c r="D539" s="110"/>
      <c r="E539" s="110"/>
      <c r="F539" s="110"/>
      <c r="G539" s="110"/>
      <c r="H539" s="110"/>
      <c r="I539" s="110"/>
      <c r="J539" s="110"/>
      <c r="K539" s="110"/>
      <c r="L539" s="110"/>
      <c r="M539" s="110"/>
      <c r="N539" s="110"/>
      <c r="O539" s="110"/>
      <c r="P539" s="110"/>
      <c r="Q539" s="110"/>
      <c r="R539" s="110"/>
      <c r="S539" s="110"/>
      <c r="T539" s="110"/>
      <c r="U539" s="110"/>
      <c r="V539" s="110"/>
      <c r="W539" s="110"/>
      <c r="X539" s="110"/>
      <c r="Y539" s="110"/>
      <c r="Z539" s="110"/>
    </row>
    <row r="540" spans="1:26" ht="12.75">
      <c r="A540" s="111"/>
      <c r="B540" s="110"/>
      <c r="C540" s="110"/>
      <c r="D540" s="110"/>
      <c r="E540" s="110"/>
      <c r="F540" s="110"/>
      <c r="G540" s="110"/>
      <c r="H540" s="110"/>
      <c r="I540" s="110"/>
      <c r="J540" s="110"/>
      <c r="K540" s="110"/>
      <c r="L540" s="110"/>
      <c r="M540" s="110"/>
      <c r="N540" s="110"/>
      <c r="O540" s="110"/>
      <c r="P540" s="110"/>
      <c r="Q540" s="110"/>
      <c r="R540" s="110"/>
      <c r="S540" s="110"/>
      <c r="T540" s="110"/>
      <c r="U540" s="110"/>
      <c r="V540" s="110"/>
      <c r="W540" s="110"/>
      <c r="X540" s="110"/>
      <c r="Y540" s="110"/>
      <c r="Z540" s="110"/>
    </row>
    <row r="541" spans="1:26" ht="12.75">
      <c r="A541" s="111"/>
      <c r="B541" s="110"/>
      <c r="C541" s="110"/>
      <c r="D541" s="110"/>
      <c r="E541" s="110"/>
      <c r="F541" s="110"/>
      <c r="G541" s="110"/>
      <c r="H541" s="110"/>
      <c r="I541" s="110"/>
      <c r="J541" s="110"/>
      <c r="K541" s="110"/>
      <c r="L541" s="110"/>
      <c r="M541" s="110"/>
      <c r="N541" s="110"/>
      <c r="O541" s="110"/>
      <c r="P541" s="110"/>
      <c r="Q541" s="110"/>
      <c r="R541" s="110"/>
      <c r="S541" s="110"/>
      <c r="T541" s="110"/>
      <c r="U541" s="110"/>
      <c r="V541" s="110"/>
      <c r="W541" s="110"/>
      <c r="X541" s="110"/>
      <c r="Y541" s="110"/>
      <c r="Z541" s="110"/>
    </row>
    <row r="542" spans="1:26" ht="12.75">
      <c r="A542" s="111"/>
      <c r="B542" s="110"/>
      <c r="C542" s="110"/>
      <c r="D542" s="110"/>
      <c r="E542" s="110"/>
      <c r="F542" s="110"/>
      <c r="G542" s="110"/>
      <c r="H542" s="110"/>
      <c r="I542" s="110"/>
      <c r="J542" s="110"/>
      <c r="K542" s="110"/>
      <c r="L542" s="110"/>
      <c r="M542" s="110"/>
      <c r="N542" s="110"/>
      <c r="O542" s="110"/>
      <c r="P542" s="110"/>
      <c r="Q542" s="110"/>
      <c r="R542" s="110"/>
      <c r="S542" s="110"/>
      <c r="T542" s="110"/>
      <c r="U542" s="110"/>
      <c r="V542" s="110"/>
      <c r="W542" s="110"/>
      <c r="X542" s="110"/>
      <c r="Y542" s="110"/>
      <c r="Z542" s="110"/>
    </row>
    <row r="543" spans="1:26" ht="12.75">
      <c r="A543" s="111"/>
      <c r="B543" s="110"/>
      <c r="C543" s="110"/>
      <c r="D543" s="110"/>
      <c r="E543" s="110"/>
      <c r="F543" s="110"/>
      <c r="G543" s="110"/>
      <c r="H543" s="110"/>
      <c r="I543" s="110"/>
      <c r="J543" s="110"/>
      <c r="K543" s="110"/>
      <c r="L543" s="110"/>
      <c r="M543" s="110"/>
      <c r="N543" s="110"/>
      <c r="O543" s="110"/>
      <c r="P543" s="110"/>
      <c r="Q543" s="110"/>
      <c r="R543" s="110"/>
      <c r="S543" s="110"/>
      <c r="T543" s="110"/>
      <c r="U543" s="110"/>
      <c r="V543" s="110"/>
      <c r="W543" s="110"/>
      <c r="X543" s="110"/>
      <c r="Y543" s="110"/>
      <c r="Z543" s="110"/>
    </row>
    <row r="544" spans="1:26" ht="12.75">
      <c r="A544" s="111"/>
      <c r="B544" s="110"/>
      <c r="C544" s="110"/>
      <c r="D544" s="110"/>
      <c r="E544" s="110"/>
      <c r="F544" s="110"/>
      <c r="G544" s="110"/>
      <c r="H544" s="110"/>
      <c r="I544" s="110"/>
      <c r="J544" s="110"/>
      <c r="K544" s="110"/>
      <c r="L544" s="110"/>
      <c r="M544" s="110"/>
      <c r="N544" s="110"/>
      <c r="O544" s="110"/>
      <c r="P544" s="110"/>
      <c r="Q544" s="110"/>
      <c r="R544" s="110"/>
      <c r="S544" s="110"/>
      <c r="T544" s="110"/>
      <c r="U544" s="110"/>
      <c r="V544" s="110"/>
      <c r="W544" s="110"/>
      <c r="X544" s="110"/>
      <c r="Y544" s="110"/>
      <c r="Z544" s="110"/>
    </row>
    <row r="545" spans="1:26" ht="12.75">
      <c r="A545" s="111"/>
      <c r="B545" s="110"/>
      <c r="C545" s="110"/>
      <c r="D545" s="110"/>
      <c r="E545" s="110"/>
      <c r="F545" s="110"/>
      <c r="G545" s="110"/>
      <c r="H545" s="110"/>
      <c r="I545" s="110"/>
      <c r="J545" s="110"/>
      <c r="K545" s="110"/>
      <c r="L545" s="110"/>
      <c r="M545" s="110"/>
      <c r="N545" s="110"/>
      <c r="O545" s="110"/>
      <c r="P545" s="110"/>
      <c r="Q545" s="110"/>
      <c r="R545" s="110"/>
      <c r="S545" s="110"/>
      <c r="T545" s="110"/>
      <c r="U545" s="110"/>
      <c r="V545" s="110"/>
      <c r="W545" s="110"/>
      <c r="X545" s="110"/>
      <c r="Y545" s="110"/>
      <c r="Z545" s="110"/>
    </row>
    <row r="546" spans="1:26" ht="12.75">
      <c r="A546" s="111"/>
      <c r="B546" s="110"/>
      <c r="C546" s="110"/>
      <c r="D546" s="110"/>
      <c r="E546" s="110"/>
      <c r="F546" s="110"/>
      <c r="G546" s="110"/>
      <c r="H546" s="110"/>
      <c r="I546" s="110"/>
      <c r="J546" s="110"/>
      <c r="K546" s="110"/>
      <c r="L546" s="110"/>
      <c r="M546" s="110"/>
      <c r="N546" s="110"/>
      <c r="O546" s="110"/>
      <c r="P546" s="110"/>
      <c r="Q546" s="110"/>
      <c r="R546" s="110"/>
      <c r="S546" s="110"/>
      <c r="T546" s="110"/>
      <c r="U546" s="110"/>
      <c r="V546" s="110"/>
      <c r="W546" s="110"/>
      <c r="X546" s="110"/>
      <c r="Y546" s="110"/>
      <c r="Z546" s="110"/>
    </row>
    <row r="547" spans="1:26" ht="12.75">
      <c r="A547" s="111"/>
      <c r="B547" s="110"/>
      <c r="C547" s="110"/>
      <c r="D547" s="110"/>
      <c r="E547" s="110"/>
      <c r="F547" s="110"/>
      <c r="G547" s="110"/>
      <c r="H547" s="110"/>
      <c r="I547" s="110"/>
      <c r="J547" s="110"/>
      <c r="K547" s="110"/>
      <c r="L547" s="110"/>
      <c r="M547" s="110"/>
      <c r="N547" s="110"/>
      <c r="O547" s="110"/>
      <c r="P547" s="110"/>
      <c r="Q547" s="110"/>
      <c r="R547" s="110"/>
      <c r="S547" s="110"/>
      <c r="T547" s="110"/>
      <c r="U547" s="110"/>
      <c r="V547" s="110"/>
      <c r="W547" s="110"/>
      <c r="X547" s="110"/>
      <c r="Y547" s="110"/>
      <c r="Z547" s="110"/>
    </row>
    <row r="548" spans="1:26" ht="12.75">
      <c r="A548" s="111"/>
      <c r="B548" s="110"/>
      <c r="C548" s="110"/>
      <c r="D548" s="110"/>
      <c r="E548" s="110"/>
      <c r="F548" s="110"/>
      <c r="G548" s="110"/>
      <c r="H548" s="110"/>
      <c r="I548" s="110"/>
      <c r="J548" s="110"/>
      <c r="K548" s="110"/>
      <c r="L548" s="110"/>
      <c r="M548" s="110"/>
      <c r="N548" s="110"/>
      <c r="O548" s="110"/>
      <c r="P548" s="110"/>
      <c r="Q548" s="110"/>
      <c r="R548" s="110"/>
      <c r="S548" s="110"/>
      <c r="T548" s="110"/>
      <c r="U548" s="110"/>
      <c r="V548" s="110"/>
      <c r="W548" s="110"/>
      <c r="X548" s="110"/>
      <c r="Y548" s="110"/>
      <c r="Z548" s="110"/>
    </row>
    <row r="549" spans="1:26" ht="12.75">
      <c r="A549" s="111"/>
      <c r="B549" s="110"/>
      <c r="C549" s="110"/>
      <c r="D549" s="110"/>
      <c r="E549" s="110"/>
      <c r="F549" s="110"/>
      <c r="G549" s="110"/>
      <c r="H549" s="110"/>
      <c r="I549" s="110"/>
      <c r="J549" s="110"/>
      <c r="K549" s="110"/>
      <c r="L549" s="110"/>
      <c r="M549" s="110"/>
      <c r="N549" s="110"/>
      <c r="O549" s="110"/>
      <c r="P549" s="110"/>
      <c r="Q549" s="110"/>
      <c r="R549" s="110"/>
      <c r="S549" s="110"/>
      <c r="T549" s="110"/>
      <c r="U549" s="110"/>
      <c r="V549" s="110"/>
      <c r="W549" s="110"/>
      <c r="X549" s="110"/>
      <c r="Y549" s="110"/>
      <c r="Z549" s="110"/>
    </row>
    <row r="550" spans="1:26" ht="12.75">
      <c r="A550" s="111"/>
      <c r="B550" s="110"/>
      <c r="C550" s="110"/>
      <c r="D550" s="110"/>
      <c r="E550" s="110"/>
      <c r="F550" s="110"/>
      <c r="G550" s="110"/>
      <c r="H550" s="110"/>
      <c r="I550" s="110"/>
      <c r="J550" s="110"/>
      <c r="K550" s="110"/>
      <c r="L550" s="110"/>
      <c r="M550" s="110"/>
      <c r="N550" s="110"/>
      <c r="O550" s="110"/>
      <c r="P550" s="110"/>
      <c r="Q550" s="110"/>
      <c r="R550" s="110"/>
      <c r="S550" s="110"/>
      <c r="T550" s="110"/>
      <c r="U550" s="110"/>
      <c r="V550" s="110"/>
      <c r="W550" s="110"/>
      <c r="X550" s="110"/>
      <c r="Y550" s="110"/>
      <c r="Z550" s="110"/>
    </row>
    <row r="551" spans="1:26" ht="12.75">
      <c r="A551" s="111"/>
      <c r="B551" s="110"/>
      <c r="C551" s="110"/>
      <c r="D551" s="110"/>
      <c r="E551" s="110"/>
      <c r="F551" s="110"/>
      <c r="G551" s="110"/>
      <c r="H551" s="110"/>
      <c r="I551" s="110"/>
      <c r="J551" s="110"/>
      <c r="K551" s="110"/>
      <c r="L551" s="110"/>
      <c r="M551" s="110"/>
      <c r="N551" s="110"/>
      <c r="O551" s="110"/>
      <c r="P551" s="110"/>
      <c r="Q551" s="110"/>
      <c r="R551" s="110"/>
      <c r="S551" s="110"/>
      <c r="T551" s="110"/>
      <c r="U551" s="110"/>
      <c r="V551" s="110"/>
      <c r="W551" s="110"/>
      <c r="X551" s="110"/>
      <c r="Y551" s="110"/>
      <c r="Z551" s="110"/>
    </row>
    <row r="552" spans="1:26" ht="12.75">
      <c r="A552" s="111"/>
      <c r="B552" s="110"/>
      <c r="C552" s="110"/>
      <c r="D552" s="110"/>
      <c r="E552" s="110"/>
      <c r="F552" s="110"/>
      <c r="G552" s="110"/>
      <c r="H552" s="110"/>
      <c r="I552" s="110"/>
      <c r="J552" s="110"/>
      <c r="K552" s="110"/>
      <c r="L552" s="110"/>
      <c r="M552" s="110"/>
      <c r="N552" s="110"/>
      <c r="O552" s="110"/>
      <c r="P552" s="110"/>
      <c r="Q552" s="110"/>
      <c r="R552" s="110"/>
      <c r="S552" s="110"/>
      <c r="T552" s="110"/>
      <c r="U552" s="110"/>
      <c r="V552" s="110"/>
      <c r="W552" s="110"/>
      <c r="X552" s="110"/>
      <c r="Y552" s="110"/>
      <c r="Z552" s="110"/>
    </row>
    <row r="553" spans="1:26" ht="12.75">
      <c r="A553" s="111"/>
      <c r="B553" s="110"/>
      <c r="C553" s="110"/>
      <c r="D553" s="110"/>
      <c r="E553" s="110"/>
      <c r="F553" s="110"/>
      <c r="G553" s="110"/>
      <c r="H553" s="110"/>
      <c r="I553" s="110"/>
      <c r="J553" s="110"/>
      <c r="K553" s="110"/>
      <c r="L553" s="110"/>
      <c r="M553" s="110"/>
      <c r="N553" s="110"/>
      <c r="O553" s="110"/>
      <c r="P553" s="110"/>
      <c r="Q553" s="110"/>
      <c r="R553" s="110"/>
      <c r="S553" s="110"/>
      <c r="T553" s="110"/>
      <c r="U553" s="110"/>
      <c r="V553" s="110"/>
      <c r="W553" s="110"/>
      <c r="X553" s="110"/>
      <c r="Y553" s="110"/>
      <c r="Z553" s="110"/>
    </row>
    <row r="554" spans="1:26" ht="12.75">
      <c r="A554" s="111"/>
      <c r="B554" s="110"/>
      <c r="C554" s="110"/>
      <c r="D554" s="110"/>
      <c r="E554" s="110"/>
      <c r="F554" s="110"/>
      <c r="G554" s="110"/>
      <c r="H554" s="110"/>
      <c r="I554" s="110"/>
      <c r="J554" s="110"/>
      <c r="K554" s="110"/>
      <c r="L554" s="110"/>
      <c r="M554" s="110"/>
      <c r="N554" s="110"/>
      <c r="O554" s="110"/>
      <c r="P554" s="110"/>
      <c r="Q554" s="110"/>
      <c r="R554" s="110"/>
      <c r="S554" s="110"/>
      <c r="T554" s="110"/>
      <c r="U554" s="110"/>
      <c r="V554" s="110"/>
      <c r="W554" s="110"/>
      <c r="X554" s="110"/>
      <c r="Y554" s="110"/>
      <c r="Z554" s="110"/>
    </row>
    <row r="555" spans="1:26" ht="12.75">
      <c r="A555" s="111"/>
      <c r="B555" s="110"/>
      <c r="C555" s="110"/>
      <c r="D555" s="110"/>
      <c r="E555" s="110"/>
      <c r="F555" s="110"/>
      <c r="G555" s="110"/>
      <c r="H555" s="110"/>
      <c r="I555" s="110"/>
      <c r="J555" s="110"/>
      <c r="K555" s="110"/>
      <c r="L555" s="110"/>
      <c r="M555" s="110"/>
      <c r="N555" s="110"/>
      <c r="O555" s="110"/>
      <c r="P555" s="110"/>
      <c r="Q555" s="110"/>
      <c r="R555" s="110"/>
      <c r="S555" s="110"/>
      <c r="T555" s="110"/>
      <c r="U555" s="110"/>
      <c r="V555" s="110"/>
      <c r="W555" s="110"/>
      <c r="X555" s="110"/>
      <c r="Y555" s="110"/>
      <c r="Z555" s="110"/>
    </row>
    <row r="556" spans="1:26" ht="12.75">
      <c r="A556" s="111"/>
      <c r="B556" s="110"/>
      <c r="C556" s="110"/>
      <c r="D556" s="110"/>
      <c r="E556" s="110"/>
      <c r="F556" s="110"/>
      <c r="G556" s="110"/>
      <c r="H556" s="110"/>
      <c r="I556" s="110"/>
      <c r="J556" s="110"/>
      <c r="K556" s="110"/>
      <c r="L556" s="110"/>
      <c r="M556" s="110"/>
      <c r="N556" s="110"/>
      <c r="O556" s="110"/>
      <c r="P556" s="110"/>
      <c r="Q556" s="110"/>
      <c r="R556" s="110"/>
      <c r="S556" s="110"/>
      <c r="T556" s="110"/>
      <c r="U556" s="110"/>
      <c r="V556" s="110"/>
      <c r="W556" s="110"/>
      <c r="X556" s="110"/>
      <c r="Y556" s="110"/>
      <c r="Z556" s="110"/>
    </row>
    <row r="557" spans="1:26" ht="12.75">
      <c r="A557" s="111"/>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row>
    <row r="558" spans="1:26" ht="12.75">
      <c r="A558" s="111"/>
      <c r="B558" s="110"/>
      <c r="C558" s="110"/>
      <c r="D558" s="110"/>
      <c r="E558" s="110"/>
      <c r="F558" s="110"/>
      <c r="G558" s="110"/>
      <c r="H558" s="110"/>
      <c r="I558" s="110"/>
      <c r="J558" s="110"/>
      <c r="K558" s="110"/>
      <c r="L558" s="110"/>
      <c r="M558" s="110"/>
      <c r="N558" s="110"/>
      <c r="O558" s="110"/>
      <c r="P558" s="110"/>
      <c r="Q558" s="110"/>
      <c r="R558" s="110"/>
      <c r="S558" s="110"/>
      <c r="T558" s="110"/>
      <c r="U558" s="110"/>
      <c r="V558" s="110"/>
      <c r="W558" s="110"/>
      <c r="X558" s="110"/>
      <c r="Y558" s="110"/>
      <c r="Z558" s="110"/>
    </row>
    <row r="559" spans="1:26" ht="12.75">
      <c r="A559" s="111"/>
      <c r="B559" s="110"/>
      <c r="C559" s="110"/>
      <c r="D559" s="110"/>
      <c r="E559" s="110"/>
      <c r="F559" s="110"/>
      <c r="G559" s="110"/>
      <c r="H559" s="110"/>
      <c r="I559" s="110"/>
      <c r="J559" s="110"/>
      <c r="K559" s="110"/>
      <c r="L559" s="110"/>
      <c r="M559" s="110"/>
      <c r="N559" s="110"/>
      <c r="O559" s="110"/>
      <c r="P559" s="110"/>
      <c r="Q559" s="110"/>
      <c r="R559" s="110"/>
      <c r="S559" s="110"/>
      <c r="T559" s="110"/>
      <c r="U559" s="110"/>
      <c r="V559" s="110"/>
      <c r="W559" s="110"/>
      <c r="X559" s="110"/>
      <c r="Y559" s="110"/>
      <c r="Z559" s="110"/>
    </row>
    <row r="560" spans="1:26" ht="12.75">
      <c r="A560" s="111"/>
      <c r="B560" s="110"/>
      <c r="C560" s="110"/>
      <c r="D560" s="110"/>
      <c r="E560" s="110"/>
      <c r="F560" s="110"/>
      <c r="G560" s="110"/>
      <c r="H560" s="110"/>
      <c r="I560" s="110"/>
      <c r="J560" s="110"/>
      <c r="K560" s="110"/>
      <c r="L560" s="110"/>
      <c r="M560" s="110"/>
      <c r="N560" s="110"/>
      <c r="O560" s="110"/>
      <c r="P560" s="110"/>
      <c r="Q560" s="110"/>
      <c r="R560" s="110"/>
      <c r="S560" s="110"/>
      <c r="T560" s="110"/>
      <c r="U560" s="110"/>
      <c r="V560" s="110"/>
      <c r="W560" s="110"/>
      <c r="X560" s="110"/>
      <c r="Y560" s="110"/>
      <c r="Z560" s="110"/>
    </row>
    <row r="561" spans="1:26" ht="12.75">
      <c r="A561" s="111"/>
      <c r="B561" s="110"/>
      <c r="C561" s="110"/>
      <c r="D561" s="110"/>
      <c r="E561" s="110"/>
      <c r="F561" s="110"/>
      <c r="G561" s="110"/>
      <c r="H561" s="110"/>
      <c r="I561" s="110"/>
      <c r="J561" s="110"/>
      <c r="K561" s="110"/>
      <c r="L561" s="110"/>
      <c r="M561" s="110"/>
      <c r="N561" s="110"/>
      <c r="O561" s="110"/>
      <c r="P561" s="110"/>
      <c r="Q561" s="110"/>
      <c r="R561" s="110"/>
      <c r="S561" s="110"/>
      <c r="T561" s="110"/>
      <c r="U561" s="110"/>
      <c r="V561" s="110"/>
      <c r="W561" s="110"/>
      <c r="X561" s="110"/>
      <c r="Y561" s="110"/>
      <c r="Z561" s="110"/>
    </row>
    <row r="562" spans="1:26" ht="12.75">
      <c r="A562" s="111"/>
      <c r="B562" s="110"/>
      <c r="C562" s="110"/>
      <c r="D562" s="110"/>
      <c r="E562" s="110"/>
      <c r="F562" s="110"/>
      <c r="G562" s="110"/>
      <c r="H562" s="110"/>
      <c r="I562" s="110"/>
      <c r="J562" s="110"/>
      <c r="K562" s="110"/>
      <c r="L562" s="110"/>
      <c r="M562" s="110"/>
      <c r="N562" s="110"/>
      <c r="O562" s="110"/>
      <c r="P562" s="110"/>
      <c r="Q562" s="110"/>
      <c r="R562" s="110"/>
      <c r="S562" s="110"/>
      <c r="T562" s="110"/>
      <c r="U562" s="110"/>
      <c r="V562" s="110"/>
      <c r="W562" s="110"/>
      <c r="X562" s="110"/>
      <c r="Y562" s="110"/>
      <c r="Z562" s="110"/>
    </row>
    <row r="563" spans="1:26" ht="12.75">
      <c r="A563" s="111"/>
      <c r="B563" s="110"/>
      <c r="C563" s="110"/>
      <c r="D563" s="110"/>
      <c r="E563" s="110"/>
      <c r="F563" s="110"/>
      <c r="G563" s="110"/>
      <c r="H563" s="110"/>
      <c r="I563" s="110"/>
      <c r="J563" s="110"/>
      <c r="K563" s="110"/>
      <c r="L563" s="110"/>
      <c r="M563" s="110"/>
      <c r="N563" s="110"/>
      <c r="O563" s="110"/>
      <c r="P563" s="110"/>
      <c r="Q563" s="110"/>
      <c r="R563" s="110"/>
      <c r="S563" s="110"/>
      <c r="T563" s="110"/>
      <c r="U563" s="110"/>
      <c r="V563" s="110"/>
      <c r="W563" s="110"/>
      <c r="X563" s="110"/>
      <c r="Y563" s="110"/>
      <c r="Z563" s="110"/>
    </row>
    <row r="564" spans="1:26" ht="12.75">
      <c r="A564" s="111"/>
      <c r="B564" s="110"/>
      <c r="C564" s="110"/>
      <c r="D564" s="110"/>
      <c r="E564" s="110"/>
      <c r="F564" s="110"/>
      <c r="G564" s="110"/>
      <c r="H564" s="110"/>
      <c r="I564" s="110"/>
      <c r="J564" s="110"/>
      <c r="K564" s="110"/>
      <c r="L564" s="110"/>
      <c r="M564" s="110"/>
      <c r="N564" s="110"/>
      <c r="O564" s="110"/>
      <c r="P564" s="110"/>
      <c r="Q564" s="110"/>
      <c r="R564" s="110"/>
      <c r="S564" s="110"/>
      <c r="T564" s="110"/>
      <c r="U564" s="110"/>
      <c r="V564" s="110"/>
      <c r="W564" s="110"/>
      <c r="X564" s="110"/>
      <c r="Y564" s="110"/>
      <c r="Z564" s="110"/>
    </row>
    <row r="565" spans="1:26" ht="12.75">
      <c r="A565" s="111"/>
      <c r="B565" s="110"/>
      <c r="C565" s="110"/>
      <c r="D565" s="110"/>
      <c r="E565" s="110"/>
      <c r="F565" s="110"/>
      <c r="G565" s="110"/>
      <c r="H565" s="110"/>
      <c r="I565" s="110"/>
      <c r="J565" s="110"/>
      <c r="K565" s="110"/>
      <c r="L565" s="110"/>
      <c r="M565" s="110"/>
      <c r="N565" s="110"/>
      <c r="O565" s="110"/>
      <c r="P565" s="110"/>
      <c r="Q565" s="110"/>
      <c r="R565" s="110"/>
      <c r="S565" s="110"/>
      <c r="T565" s="110"/>
      <c r="U565" s="110"/>
      <c r="V565" s="110"/>
      <c r="W565" s="110"/>
      <c r="X565" s="110"/>
      <c r="Y565" s="110"/>
      <c r="Z565" s="110"/>
    </row>
    <row r="566" spans="1:26" ht="12.75">
      <c r="A566" s="111"/>
      <c r="B566" s="110"/>
      <c r="C566" s="110"/>
      <c r="D566" s="110"/>
      <c r="E566" s="110"/>
      <c r="F566" s="110"/>
      <c r="G566" s="110"/>
      <c r="H566" s="110"/>
      <c r="I566" s="110"/>
      <c r="J566" s="110"/>
      <c r="K566" s="110"/>
      <c r="L566" s="110"/>
      <c r="M566" s="110"/>
      <c r="N566" s="110"/>
      <c r="O566" s="110"/>
      <c r="P566" s="110"/>
      <c r="Q566" s="110"/>
      <c r="R566" s="110"/>
      <c r="S566" s="110"/>
      <c r="T566" s="110"/>
      <c r="U566" s="110"/>
      <c r="V566" s="110"/>
      <c r="W566" s="110"/>
      <c r="X566" s="110"/>
      <c r="Y566" s="110"/>
      <c r="Z566" s="110"/>
    </row>
    <row r="567" spans="1:26" ht="12.75">
      <c r="A567" s="111"/>
      <c r="B567" s="110"/>
      <c r="C567" s="110"/>
      <c r="D567" s="110"/>
      <c r="E567" s="110"/>
      <c r="F567" s="110"/>
      <c r="G567" s="110"/>
      <c r="H567" s="110"/>
      <c r="I567" s="110"/>
      <c r="J567" s="110"/>
      <c r="K567" s="110"/>
      <c r="L567" s="110"/>
      <c r="M567" s="110"/>
      <c r="N567" s="110"/>
      <c r="O567" s="110"/>
      <c r="P567" s="110"/>
      <c r="Q567" s="110"/>
      <c r="R567" s="110"/>
      <c r="S567" s="110"/>
      <c r="T567" s="110"/>
      <c r="U567" s="110"/>
      <c r="V567" s="110"/>
      <c r="W567" s="110"/>
      <c r="X567" s="110"/>
      <c r="Y567" s="110"/>
      <c r="Z567" s="110"/>
    </row>
    <row r="568" spans="1:26" ht="12.75">
      <c r="A568" s="111"/>
      <c r="B568" s="110"/>
      <c r="C568" s="110"/>
      <c r="D568" s="110"/>
      <c r="E568" s="110"/>
      <c r="F568" s="110"/>
      <c r="G568" s="110"/>
      <c r="H568" s="110"/>
      <c r="I568" s="110"/>
      <c r="J568" s="110"/>
      <c r="K568" s="110"/>
      <c r="L568" s="110"/>
      <c r="M568" s="110"/>
      <c r="N568" s="110"/>
      <c r="O568" s="110"/>
      <c r="P568" s="110"/>
      <c r="Q568" s="110"/>
      <c r="R568" s="110"/>
      <c r="S568" s="110"/>
      <c r="T568" s="110"/>
      <c r="U568" s="110"/>
      <c r="V568" s="110"/>
      <c r="W568" s="110"/>
      <c r="X568" s="110"/>
      <c r="Y568" s="110"/>
      <c r="Z568" s="110"/>
    </row>
    <row r="569" spans="1:26" ht="12.75">
      <c r="A569" s="111"/>
      <c r="B569" s="110"/>
      <c r="C569" s="110"/>
      <c r="D569" s="110"/>
      <c r="E569" s="110"/>
      <c r="F569" s="110"/>
      <c r="G569" s="110"/>
      <c r="H569" s="110"/>
      <c r="I569" s="110"/>
      <c r="J569" s="110"/>
      <c r="K569" s="110"/>
      <c r="L569" s="110"/>
      <c r="M569" s="110"/>
      <c r="N569" s="110"/>
      <c r="O569" s="110"/>
      <c r="P569" s="110"/>
      <c r="Q569" s="110"/>
      <c r="R569" s="110"/>
      <c r="S569" s="110"/>
      <c r="T569" s="110"/>
      <c r="U569" s="110"/>
      <c r="V569" s="110"/>
      <c r="W569" s="110"/>
      <c r="X569" s="110"/>
      <c r="Y569" s="110"/>
      <c r="Z569" s="110"/>
    </row>
    <row r="570" spans="1:26" ht="12.75">
      <c r="A570" s="111"/>
      <c r="B570" s="110"/>
      <c r="C570" s="110"/>
      <c r="D570" s="110"/>
      <c r="E570" s="110"/>
      <c r="F570" s="110"/>
      <c r="G570" s="110"/>
      <c r="H570" s="110"/>
      <c r="I570" s="110"/>
      <c r="J570" s="110"/>
      <c r="K570" s="110"/>
      <c r="L570" s="110"/>
      <c r="M570" s="110"/>
      <c r="N570" s="110"/>
      <c r="O570" s="110"/>
      <c r="P570" s="110"/>
      <c r="Q570" s="110"/>
      <c r="R570" s="110"/>
      <c r="S570" s="110"/>
      <c r="T570" s="110"/>
      <c r="U570" s="110"/>
      <c r="V570" s="110"/>
      <c r="W570" s="110"/>
      <c r="X570" s="110"/>
      <c r="Y570" s="110"/>
      <c r="Z570" s="110"/>
    </row>
    <row r="571" spans="1:26" ht="12.75">
      <c r="A571" s="111"/>
      <c r="B571" s="110"/>
      <c r="C571" s="110"/>
      <c r="D571" s="110"/>
      <c r="E571" s="110"/>
      <c r="F571" s="110"/>
      <c r="G571" s="110"/>
      <c r="H571" s="110"/>
      <c r="I571" s="110"/>
      <c r="J571" s="110"/>
      <c r="K571" s="110"/>
      <c r="L571" s="110"/>
      <c r="M571" s="110"/>
      <c r="N571" s="110"/>
      <c r="O571" s="110"/>
      <c r="P571" s="110"/>
      <c r="Q571" s="110"/>
      <c r="R571" s="110"/>
      <c r="S571" s="110"/>
      <c r="T571" s="110"/>
      <c r="U571" s="110"/>
      <c r="V571" s="110"/>
      <c r="W571" s="110"/>
      <c r="X571" s="110"/>
      <c r="Y571" s="110"/>
      <c r="Z571" s="110"/>
    </row>
    <row r="572" spans="1:26" ht="12.75">
      <c r="A572" s="111"/>
      <c r="B572" s="110"/>
      <c r="C572" s="110"/>
      <c r="D572" s="110"/>
      <c r="E572" s="110"/>
      <c r="F572" s="110"/>
      <c r="G572" s="110"/>
      <c r="H572" s="110"/>
      <c r="I572" s="110"/>
      <c r="J572" s="110"/>
      <c r="K572" s="110"/>
      <c r="L572" s="110"/>
      <c r="M572" s="110"/>
      <c r="N572" s="110"/>
      <c r="O572" s="110"/>
      <c r="P572" s="110"/>
      <c r="Q572" s="110"/>
      <c r="R572" s="110"/>
      <c r="S572" s="110"/>
      <c r="T572" s="110"/>
      <c r="U572" s="110"/>
      <c r="V572" s="110"/>
      <c r="W572" s="110"/>
      <c r="X572" s="110"/>
      <c r="Y572" s="110"/>
      <c r="Z572" s="110"/>
    </row>
    <row r="573" spans="1:26" ht="12.75">
      <c r="A573" s="111"/>
      <c r="B573" s="110"/>
      <c r="C573" s="110"/>
      <c r="D573" s="110"/>
      <c r="E573" s="110"/>
      <c r="F573" s="110"/>
      <c r="G573" s="110"/>
      <c r="H573" s="110"/>
      <c r="I573" s="110"/>
      <c r="J573" s="110"/>
      <c r="K573" s="110"/>
      <c r="L573" s="110"/>
      <c r="M573" s="110"/>
      <c r="N573" s="110"/>
      <c r="O573" s="110"/>
      <c r="P573" s="110"/>
      <c r="Q573" s="110"/>
      <c r="R573" s="110"/>
      <c r="S573" s="110"/>
      <c r="T573" s="110"/>
      <c r="U573" s="110"/>
      <c r="V573" s="110"/>
      <c r="W573" s="110"/>
      <c r="X573" s="110"/>
      <c r="Y573" s="110"/>
      <c r="Z573" s="110"/>
    </row>
    <row r="574" spans="1:26" ht="12.75">
      <c r="A574" s="111"/>
      <c r="B574" s="110"/>
      <c r="C574" s="110"/>
      <c r="D574" s="110"/>
      <c r="E574" s="110"/>
      <c r="F574" s="110"/>
      <c r="G574" s="110"/>
      <c r="H574" s="110"/>
      <c r="I574" s="110"/>
      <c r="J574" s="110"/>
      <c r="K574" s="110"/>
      <c r="L574" s="110"/>
      <c r="M574" s="110"/>
      <c r="N574" s="110"/>
      <c r="O574" s="110"/>
      <c r="P574" s="110"/>
      <c r="Q574" s="110"/>
      <c r="R574" s="110"/>
      <c r="S574" s="110"/>
      <c r="T574" s="110"/>
      <c r="U574" s="110"/>
      <c r="V574" s="110"/>
      <c r="W574" s="110"/>
      <c r="X574" s="110"/>
      <c r="Y574" s="110"/>
      <c r="Z574" s="110"/>
    </row>
    <row r="575" spans="1:26" ht="12.75">
      <c r="A575" s="111"/>
      <c r="B575" s="110"/>
      <c r="C575" s="110"/>
      <c r="D575" s="110"/>
      <c r="E575" s="110"/>
      <c r="F575" s="110"/>
      <c r="G575" s="110"/>
      <c r="H575" s="110"/>
      <c r="I575" s="110"/>
      <c r="J575" s="110"/>
      <c r="K575" s="110"/>
      <c r="L575" s="110"/>
      <c r="M575" s="110"/>
      <c r="N575" s="110"/>
      <c r="O575" s="110"/>
      <c r="P575" s="110"/>
      <c r="Q575" s="110"/>
      <c r="R575" s="110"/>
      <c r="S575" s="110"/>
      <c r="T575" s="110"/>
      <c r="U575" s="110"/>
      <c r="V575" s="110"/>
      <c r="W575" s="110"/>
      <c r="X575" s="110"/>
      <c r="Y575" s="110"/>
      <c r="Z575" s="110"/>
    </row>
    <row r="576" spans="1:26" ht="12.75">
      <c r="A576" s="111"/>
      <c r="B576" s="110"/>
      <c r="C576" s="110"/>
      <c r="D576" s="110"/>
      <c r="E576" s="110"/>
      <c r="F576" s="110"/>
      <c r="G576" s="110"/>
      <c r="H576" s="110"/>
      <c r="I576" s="110"/>
      <c r="J576" s="110"/>
      <c r="K576" s="110"/>
      <c r="L576" s="110"/>
      <c r="M576" s="110"/>
      <c r="N576" s="110"/>
      <c r="O576" s="110"/>
      <c r="P576" s="110"/>
      <c r="Q576" s="110"/>
      <c r="R576" s="110"/>
      <c r="S576" s="110"/>
      <c r="T576" s="110"/>
      <c r="U576" s="110"/>
      <c r="V576" s="110"/>
      <c r="W576" s="110"/>
      <c r="X576" s="110"/>
      <c r="Y576" s="110"/>
      <c r="Z576" s="110"/>
    </row>
    <row r="577" spans="1:26" ht="12.75">
      <c r="A577" s="111"/>
      <c r="B577" s="110"/>
      <c r="C577" s="110"/>
      <c r="D577" s="110"/>
      <c r="E577" s="110"/>
      <c r="F577" s="110"/>
      <c r="G577" s="110"/>
      <c r="H577" s="110"/>
      <c r="I577" s="110"/>
      <c r="J577" s="110"/>
      <c r="K577" s="110"/>
      <c r="L577" s="110"/>
      <c r="M577" s="110"/>
      <c r="N577" s="110"/>
      <c r="O577" s="110"/>
      <c r="P577" s="110"/>
      <c r="Q577" s="110"/>
      <c r="R577" s="110"/>
      <c r="S577" s="110"/>
      <c r="T577" s="110"/>
      <c r="U577" s="110"/>
      <c r="V577" s="110"/>
      <c r="W577" s="110"/>
      <c r="X577" s="110"/>
      <c r="Y577" s="110"/>
      <c r="Z577" s="110"/>
    </row>
    <row r="578" spans="1:26" ht="12.75">
      <c r="A578" s="111"/>
      <c r="B578" s="110"/>
      <c r="C578" s="110"/>
      <c r="D578" s="110"/>
      <c r="E578" s="110"/>
      <c r="F578" s="110"/>
      <c r="G578" s="110"/>
      <c r="H578" s="110"/>
      <c r="I578" s="110"/>
      <c r="J578" s="110"/>
      <c r="K578" s="110"/>
      <c r="L578" s="110"/>
      <c r="M578" s="110"/>
      <c r="N578" s="110"/>
      <c r="O578" s="110"/>
      <c r="P578" s="110"/>
      <c r="Q578" s="110"/>
      <c r="R578" s="110"/>
      <c r="S578" s="110"/>
      <c r="T578" s="110"/>
      <c r="U578" s="110"/>
      <c r="V578" s="110"/>
      <c r="W578" s="110"/>
      <c r="X578" s="110"/>
      <c r="Y578" s="110"/>
      <c r="Z578" s="110"/>
    </row>
    <row r="579" spans="1:26" ht="12.75">
      <c r="A579" s="111"/>
      <c r="B579" s="110"/>
      <c r="C579" s="110"/>
      <c r="D579" s="110"/>
      <c r="E579" s="110"/>
      <c r="F579" s="110"/>
      <c r="G579" s="110"/>
      <c r="H579" s="110"/>
      <c r="I579" s="110"/>
      <c r="J579" s="110"/>
      <c r="K579" s="110"/>
      <c r="L579" s="110"/>
      <c r="M579" s="110"/>
      <c r="N579" s="110"/>
      <c r="O579" s="110"/>
      <c r="P579" s="110"/>
      <c r="Q579" s="110"/>
      <c r="R579" s="110"/>
      <c r="S579" s="110"/>
      <c r="T579" s="110"/>
      <c r="U579" s="110"/>
      <c r="V579" s="110"/>
      <c r="W579" s="110"/>
      <c r="X579" s="110"/>
      <c r="Y579" s="110"/>
      <c r="Z579" s="110"/>
    </row>
    <row r="580" spans="1:26" ht="12.75">
      <c r="A580" s="111"/>
      <c r="B580" s="110"/>
      <c r="C580" s="110"/>
      <c r="D580" s="110"/>
      <c r="E580" s="110"/>
      <c r="F580" s="110"/>
      <c r="G580" s="110"/>
      <c r="H580" s="110"/>
      <c r="I580" s="110"/>
      <c r="J580" s="110"/>
      <c r="K580" s="110"/>
      <c r="L580" s="110"/>
      <c r="M580" s="110"/>
      <c r="N580" s="110"/>
      <c r="O580" s="110"/>
      <c r="P580" s="110"/>
      <c r="Q580" s="110"/>
      <c r="R580" s="110"/>
      <c r="S580" s="110"/>
      <c r="T580" s="110"/>
      <c r="U580" s="110"/>
      <c r="V580" s="110"/>
      <c r="W580" s="110"/>
      <c r="X580" s="110"/>
      <c r="Y580" s="110"/>
      <c r="Z580" s="110"/>
    </row>
    <row r="581" spans="1:26" ht="12.75">
      <c r="A581" s="111"/>
      <c r="B581" s="110"/>
      <c r="C581" s="110"/>
      <c r="D581" s="110"/>
      <c r="E581" s="110"/>
      <c r="F581" s="110"/>
      <c r="G581" s="110"/>
      <c r="H581" s="110"/>
      <c r="I581" s="110"/>
      <c r="J581" s="110"/>
      <c r="K581" s="110"/>
      <c r="L581" s="110"/>
      <c r="M581" s="110"/>
      <c r="N581" s="110"/>
      <c r="O581" s="110"/>
      <c r="P581" s="110"/>
      <c r="Q581" s="110"/>
      <c r="R581" s="110"/>
      <c r="S581" s="110"/>
      <c r="T581" s="110"/>
      <c r="U581" s="110"/>
      <c r="V581" s="110"/>
      <c r="W581" s="110"/>
      <c r="X581" s="110"/>
      <c r="Y581" s="110"/>
      <c r="Z581" s="110"/>
    </row>
    <row r="582" spans="1:26" ht="12.75">
      <c r="A582" s="111"/>
      <c r="B582" s="110"/>
      <c r="C582" s="110"/>
      <c r="D582" s="110"/>
      <c r="E582" s="110"/>
      <c r="F582" s="110"/>
      <c r="G582" s="110"/>
      <c r="H582" s="110"/>
      <c r="I582" s="110"/>
      <c r="J582" s="110"/>
      <c r="K582" s="110"/>
      <c r="L582" s="110"/>
      <c r="M582" s="110"/>
      <c r="N582" s="110"/>
      <c r="O582" s="110"/>
      <c r="P582" s="110"/>
      <c r="Q582" s="110"/>
      <c r="R582" s="110"/>
      <c r="S582" s="110"/>
      <c r="T582" s="110"/>
      <c r="U582" s="110"/>
      <c r="V582" s="110"/>
      <c r="W582" s="110"/>
      <c r="X582" s="110"/>
      <c r="Y582" s="110"/>
      <c r="Z582" s="110"/>
    </row>
    <row r="583" spans="1:26" ht="12.75">
      <c r="A583" s="111"/>
      <c r="B583" s="110"/>
      <c r="C583" s="110"/>
      <c r="D583" s="110"/>
      <c r="E583" s="110"/>
      <c r="F583" s="110"/>
      <c r="G583" s="110"/>
      <c r="H583" s="110"/>
      <c r="I583" s="110"/>
      <c r="J583" s="110"/>
      <c r="K583" s="110"/>
      <c r="L583" s="110"/>
      <c r="M583" s="110"/>
      <c r="N583" s="110"/>
      <c r="O583" s="110"/>
      <c r="P583" s="110"/>
      <c r="Q583" s="110"/>
      <c r="R583" s="110"/>
      <c r="S583" s="110"/>
      <c r="T583" s="110"/>
      <c r="U583" s="110"/>
      <c r="V583" s="110"/>
      <c r="W583" s="110"/>
      <c r="X583" s="110"/>
      <c r="Y583" s="110"/>
      <c r="Z583" s="110"/>
    </row>
    <row r="584" spans="1:26" ht="12.75">
      <c r="A584" s="111"/>
      <c r="B584" s="110"/>
      <c r="C584" s="110"/>
      <c r="D584" s="110"/>
      <c r="E584" s="110"/>
      <c r="F584" s="110"/>
      <c r="G584" s="110"/>
      <c r="H584" s="110"/>
      <c r="I584" s="110"/>
      <c r="J584" s="110"/>
      <c r="K584" s="110"/>
      <c r="L584" s="110"/>
      <c r="M584" s="110"/>
      <c r="N584" s="110"/>
      <c r="O584" s="110"/>
      <c r="P584" s="110"/>
      <c r="Q584" s="110"/>
      <c r="R584" s="110"/>
      <c r="S584" s="110"/>
      <c r="T584" s="110"/>
      <c r="U584" s="110"/>
      <c r="V584" s="110"/>
      <c r="W584" s="110"/>
      <c r="X584" s="110"/>
      <c r="Y584" s="110"/>
      <c r="Z584" s="110"/>
    </row>
    <row r="585" spans="1:26" ht="12.75">
      <c r="A585" s="111"/>
      <c r="B585" s="110"/>
      <c r="C585" s="110"/>
      <c r="D585" s="110"/>
      <c r="E585" s="110"/>
      <c r="F585" s="110"/>
      <c r="G585" s="110"/>
      <c r="H585" s="110"/>
      <c r="I585" s="110"/>
      <c r="J585" s="110"/>
      <c r="K585" s="110"/>
      <c r="L585" s="110"/>
      <c r="M585" s="110"/>
      <c r="N585" s="110"/>
      <c r="O585" s="110"/>
      <c r="P585" s="110"/>
      <c r="Q585" s="110"/>
      <c r="R585" s="110"/>
      <c r="S585" s="110"/>
      <c r="T585" s="110"/>
      <c r="U585" s="110"/>
      <c r="V585" s="110"/>
      <c r="W585" s="110"/>
      <c r="X585" s="110"/>
      <c r="Y585" s="110"/>
      <c r="Z585" s="110"/>
    </row>
    <row r="586" spans="1:26" ht="12.75">
      <c r="A586" s="111"/>
      <c r="B586" s="110"/>
      <c r="C586" s="110"/>
      <c r="D586" s="110"/>
      <c r="E586" s="110"/>
      <c r="F586" s="110"/>
      <c r="G586" s="110"/>
      <c r="H586" s="110"/>
      <c r="I586" s="110"/>
      <c r="J586" s="110"/>
      <c r="K586" s="110"/>
      <c r="L586" s="110"/>
      <c r="M586" s="110"/>
      <c r="N586" s="110"/>
      <c r="O586" s="110"/>
      <c r="P586" s="110"/>
      <c r="Q586" s="110"/>
      <c r="R586" s="110"/>
      <c r="S586" s="110"/>
      <c r="T586" s="110"/>
      <c r="U586" s="110"/>
      <c r="V586" s="110"/>
      <c r="W586" s="110"/>
      <c r="X586" s="110"/>
      <c r="Y586" s="110"/>
      <c r="Z586" s="110"/>
    </row>
    <row r="587" spans="1:26" ht="12.75">
      <c r="A587" s="111"/>
      <c r="B587" s="110"/>
      <c r="C587" s="110"/>
      <c r="D587" s="110"/>
      <c r="E587" s="110"/>
      <c r="F587" s="110"/>
      <c r="G587" s="110"/>
      <c r="H587" s="110"/>
      <c r="I587" s="110"/>
      <c r="J587" s="110"/>
      <c r="K587" s="110"/>
      <c r="L587" s="110"/>
      <c r="M587" s="110"/>
      <c r="N587" s="110"/>
      <c r="O587" s="110"/>
      <c r="P587" s="110"/>
      <c r="Q587" s="110"/>
      <c r="R587" s="110"/>
      <c r="S587" s="110"/>
      <c r="T587" s="110"/>
      <c r="U587" s="110"/>
      <c r="V587" s="110"/>
      <c r="W587" s="110"/>
      <c r="X587" s="110"/>
      <c r="Y587" s="110"/>
      <c r="Z587" s="110"/>
    </row>
    <row r="588" spans="1:26" ht="12.75">
      <c r="A588" s="111"/>
      <c r="B588" s="110"/>
      <c r="C588" s="110"/>
      <c r="D588" s="110"/>
      <c r="E588" s="110"/>
      <c r="F588" s="110"/>
      <c r="G588" s="110"/>
      <c r="H588" s="110"/>
      <c r="I588" s="110"/>
      <c r="J588" s="110"/>
      <c r="K588" s="110"/>
      <c r="L588" s="110"/>
      <c r="M588" s="110"/>
      <c r="N588" s="110"/>
      <c r="O588" s="110"/>
      <c r="P588" s="110"/>
      <c r="Q588" s="110"/>
      <c r="R588" s="110"/>
      <c r="S588" s="110"/>
      <c r="T588" s="110"/>
      <c r="U588" s="110"/>
      <c r="V588" s="110"/>
      <c r="W588" s="110"/>
      <c r="X588" s="110"/>
      <c r="Y588" s="110"/>
      <c r="Z588" s="110"/>
    </row>
    <row r="589" spans="1:26" ht="12.75">
      <c r="A589" s="111"/>
      <c r="B589" s="110"/>
      <c r="C589" s="110"/>
      <c r="D589" s="110"/>
      <c r="E589" s="110"/>
      <c r="F589" s="110"/>
      <c r="G589" s="110"/>
      <c r="H589" s="110"/>
      <c r="I589" s="110"/>
      <c r="J589" s="110"/>
      <c r="K589" s="110"/>
      <c r="L589" s="110"/>
      <c r="M589" s="110"/>
      <c r="N589" s="110"/>
      <c r="O589" s="110"/>
      <c r="P589" s="110"/>
      <c r="Q589" s="110"/>
      <c r="R589" s="110"/>
      <c r="S589" s="110"/>
      <c r="T589" s="110"/>
      <c r="U589" s="110"/>
      <c r="V589" s="110"/>
      <c r="W589" s="110"/>
      <c r="X589" s="110"/>
      <c r="Y589" s="110"/>
      <c r="Z589" s="110"/>
    </row>
    <row r="590" spans="1:26" ht="12.75">
      <c r="A590" s="111"/>
      <c r="B590" s="110"/>
      <c r="C590" s="110"/>
      <c r="D590" s="110"/>
      <c r="E590" s="110"/>
      <c r="F590" s="110"/>
      <c r="G590" s="110"/>
      <c r="H590" s="110"/>
      <c r="I590" s="110"/>
      <c r="J590" s="110"/>
      <c r="K590" s="110"/>
      <c r="L590" s="110"/>
      <c r="M590" s="110"/>
      <c r="N590" s="110"/>
      <c r="O590" s="110"/>
      <c r="P590" s="110"/>
      <c r="Q590" s="110"/>
      <c r="R590" s="110"/>
      <c r="S590" s="110"/>
      <c r="T590" s="110"/>
      <c r="U590" s="110"/>
      <c r="V590" s="110"/>
      <c r="W590" s="110"/>
      <c r="X590" s="110"/>
      <c r="Y590" s="110"/>
      <c r="Z590" s="110"/>
    </row>
    <row r="591" spans="1:26" ht="12.75">
      <c r="A591" s="111"/>
      <c r="B591" s="110"/>
      <c r="C591" s="110"/>
      <c r="D591" s="110"/>
      <c r="E591" s="110"/>
      <c r="F591" s="110"/>
      <c r="G591" s="110"/>
      <c r="H591" s="110"/>
      <c r="I591" s="110"/>
      <c r="J591" s="110"/>
      <c r="K591" s="110"/>
      <c r="L591" s="110"/>
      <c r="M591" s="110"/>
      <c r="N591" s="110"/>
      <c r="O591" s="110"/>
      <c r="P591" s="110"/>
      <c r="Q591" s="110"/>
      <c r="R591" s="110"/>
      <c r="S591" s="110"/>
      <c r="T591" s="110"/>
      <c r="U591" s="110"/>
      <c r="V591" s="110"/>
      <c r="W591" s="110"/>
      <c r="X591" s="110"/>
      <c r="Y591" s="110"/>
      <c r="Z591" s="110"/>
    </row>
    <row r="592" spans="1:26" ht="12.75">
      <c r="A592" s="111"/>
      <c r="B592" s="110"/>
      <c r="C592" s="110"/>
      <c r="D592" s="110"/>
      <c r="E592" s="110"/>
      <c r="F592" s="110"/>
      <c r="G592" s="110"/>
      <c r="H592" s="110"/>
      <c r="I592" s="110"/>
      <c r="J592" s="110"/>
      <c r="K592" s="110"/>
      <c r="L592" s="110"/>
      <c r="M592" s="110"/>
      <c r="N592" s="110"/>
      <c r="O592" s="110"/>
      <c r="P592" s="110"/>
      <c r="Q592" s="110"/>
      <c r="R592" s="110"/>
      <c r="S592" s="110"/>
      <c r="T592" s="110"/>
      <c r="U592" s="110"/>
      <c r="V592" s="110"/>
      <c r="W592" s="110"/>
      <c r="X592" s="110"/>
      <c r="Y592" s="110"/>
      <c r="Z592" s="110"/>
    </row>
    <row r="593" spans="1:26" ht="12.75">
      <c r="A593" s="111"/>
      <c r="B593" s="110"/>
      <c r="C593" s="110"/>
      <c r="D593" s="110"/>
      <c r="E593" s="110"/>
      <c r="F593" s="110"/>
      <c r="G593" s="110"/>
      <c r="H593" s="110"/>
      <c r="I593" s="110"/>
      <c r="J593" s="110"/>
      <c r="K593" s="110"/>
      <c r="L593" s="110"/>
      <c r="M593" s="110"/>
      <c r="N593" s="110"/>
      <c r="O593" s="110"/>
      <c r="P593" s="110"/>
      <c r="Q593" s="110"/>
      <c r="R593" s="110"/>
      <c r="S593" s="110"/>
      <c r="T593" s="110"/>
      <c r="U593" s="110"/>
      <c r="V593" s="110"/>
      <c r="W593" s="110"/>
      <c r="X593" s="110"/>
      <c r="Y593" s="110"/>
      <c r="Z593" s="110"/>
    </row>
    <row r="594" spans="1:26" ht="12.75">
      <c r="A594" s="111"/>
      <c r="B594" s="110"/>
      <c r="C594" s="110"/>
      <c r="D594" s="110"/>
      <c r="E594" s="110"/>
      <c r="F594" s="110"/>
      <c r="G594" s="110"/>
      <c r="H594" s="110"/>
      <c r="I594" s="110"/>
      <c r="J594" s="110"/>
      <c r="K594" s="110"/>
      <c r="L594" s="110"/>
      <c r="M594" s="110"/>
      <c r="N594" s="110"/>
      <c r="O594" s="110"/>
      <c r="P594" s="110"/>
      <c r="Q594" s="110"/>
      <c r="R594" s="110"/>
      <c r="S594" s="110"/>
      <c r="T594" s="110"/>
      <c r="U594" s="110"/>
      <c r="V594" s="110"/>
      <c r="W594" s="110"/>
      <c r="X594" s="110"/>
      <c r="Y594" s="110"/>
      <c r="Z594" s="110"/>
    </row>
    <row r="595" spans="1:26" ht="12.75">
      <c r="A595" s="111"/>
      <c r="B595" s="110"/>
      <c r="C595" s="110"/>
      <c r="D595" s="110"/>
      <c r="E595" s="110"/>
      <c r="F595" s="110"/>
      <c r="G595" s="110"/>
      <c r="H595" s="110"/>
      <c r="I595" s="110"/>
      <c r="J595" s="110"/>
      <c r="K595" s="110"/>
      <c r="L595" s="110"/>
      <c r="M595" s="110"/>
      <c r="N595" s="110"/>
      <c r="O595" s="110"/>
      <c r="P595" s="110"/>
      <c r="Q595" s="110"/>
      <c r="R595" s="110"/>
      <c r="S595" s="110"/>
      <c r="T595" s="110"/>
      <c r="U595" s="110"/>
      <c r="V595" s="110"/>
      <c r="W595" s="110"/>
      <c r="X595" s="110"/>
      <c r="Y595" s="110"/>
      <c r="Z595" s="110"/>
    </row>
    <row r="596" spans="1:26" ht="12.75">
      <c r="A596" s="111"/>
      <c r="B596" s="110"/>
      <c r="C596" s="110"/>
      <c r="D596" s="110"/>
      <c r="E596" s="110"/>
      <c r="F596" s="110"/>
      <c r="G596" s="110"/>
      <c r="H596" s="110"/>
      <c r="I596" s="110"/>
      <c r="J596" s="110"/>
      <c r="K596" s="110"/>
      <c r="L596" s="110"/>
      <c r="M596" s="110"/>
      <c r="N596" s="110"/>
      <c r="O596" s="110"/>
      <c r="P596" s="110"/>
      <c r="Q596" s="110"/>
      <c r="R596" s="110"/>
      <c r="S596" s="110"/>
      <c r="T596" s="110"/>
      <c r="U596" s="110"/>
      <c r="V596" s="110"/>
      <c r="W596" s="110"/>
      <c r="X596" s="110"/>
      <c r="Y596" s="110"/>
      <c r="Z596" s="110"/>
    </row>
    <row r="597" spans="1:26" ht="12.75">
      <c r="A597" s="111"/>
      <c r="B597" s="110"/>
      <c r="C597" s="110"/>
      <c r="D597" s="110"/>
      <c r="E597" s="110"/>
      <c r="F597" s="110"/>
      <c r="G597" s="110"/>
      <c r="H597" s="110"/>
      <c r="I597" s="110"/>
      <c r="J597" s="110"/>
      <c r="K597" s="110"/>
      <c r="L597" s="110"/>
      <c r="M597" s="110"/>
      <c r="N597" s="110"/>
      <c r="O597" s="110"/>
      <c r="P597" s="110"/>
      <c r="Q597" s="110"/>
      <c r="R597" s="110"/>
      <c r="S597" s="110"/>
      <c r="T597" s="110"/>
      <c r="U597" s="110"/>
      <c r="V597" s="110"/>
      <c r="W597" s="110"/>
      <c r="X597" s="110"/>
      <c r="Y597" s="110"/>
      <c r="Z597" s="110"/>
    </row>
    <row r="598" spans="1:26" ht="12.75">
      <c r="A598" s="111"/>
      <c r="B598" s="110"/>
      <c r="C598" s="110"/>
      <c r="D598" s="110"/>
      <c r="E598" s="110"/>
      <c r="F598" s="110"/>
      <c r="G598" s="110"/>
      <c r="H598" s="110"/>
      <c r="I598" s="110"/>
      <c r="J598" s="110"/>
      <c r="K598" s="110"/>
      <c r="L598" s="110"/>
      <c r="M598" s="110"/>
      <c r="N598" s="110"/>
      <c r="O598" s="110"/>
      <c r="P598" s="110"/>
      <c r="Q598" s="110"/>
      <c r="R598" s="110"/>
      <c r="S598" s="110"/>
      <c r="T598" s="110"/>
      <c r="U598" s="110"/>
      <c r="V598" s="110"/>
      <c r="W598" s="110"/>
      <c r="X598" s="110"/>
      <c r="Y598" s="110"/>
      <c r="Z598" s="110"/>
    </row>
    <row r="599" spans="1:26" ht="12.75">
      <c r="A599" s="111"/>
      <c r="B599" s="110"/>
      <c r="C599" s="110"/>
      <c r="D599" s="110"/>
      <c r="E599" s="110"/>
      <c r="F599" s="110"/>
      <c r="G599" s="110"/>
      <c r="H599" s="110"/>
      <c r="I599" s="110"/>
      <c r="J599" s="110"/>
      <c r="K599" s="110"/>
      <c r="L599" s="110"/>
      <c r="M599" s="110"/>
      <c r="N599" s="110"/>
      <c r="O599" s="110"/>
      <c r="P599" s="110"/>
      <c r="Q599" s="110"/>
      <c r="R599" s="110"/>
      <c r="S599" s="110"/>
      <c r="T599" s="110"/>
      <c r="U599" s="110"/>
      <c r="V599" s="110"/>
      <c r="W599" s="110"/>
      <c r="X599" s="110"/>
      <c r="Y599" s="110"/>
      <c r="Z599" s="110"/>
    </row>
    <row r="600" spans="1:26" ht="12.75">
      <c r="A600" s="111"/>
      <c r="B600" s="110"/>
      <c r="C600" s="110"/>
      <c r="D600" s="110"/>
      <c r="E600" s="110"/>
      <c r="F600" s="110"/>
      <c r="G600" s="110"/>
      <c r="H600" s="110"/>
      <c r="I600" s="110"/>
      <c r="J600" s="110"/>
      <c r="K600" s="110"/>
      <c r="L600" s="110"/>
      <c r="M600" s="110"/>
      <c r="N600" s="110"/>
      <c r="O600" s="110"/>
      <c r="P600" s="110"/>
      <c r="Q600" s="110"/>
      <c r="R600" s="110"/>
      <c r="S600" s="110"/>
      <c r="T600" s="110"/>
      <c r="U600" s="110"/>
      <c r="V600" s="110"/>
      <c r="W600" s="110"/>
      <c r="X600" s="110"/>
      <c r="Y600" s="110"/>
      <c r="Z600" s="110"/>
    </row>
    <row r="601" spans="1:26" ht="12.75">
      <c r="A601" s="111"/>
      <c r="B601" s="110"/>
      <c r="C601" s="110"/>
      <c r="D601" s="110"/>
      <c r="E601" s="110"/>
      <c r="F601" s="110"/>
      <c r="G601" s="110"/>
      <c r="H601" s="110"/>
      <c r="I601" s="110"/>
      <c r="J601" s="110"/>
      <c r="K601" s="110"/>
      <c r="L601" s="110"/>
      <c r="M601" s="110"/>
      <c r="N601" s="110"/>
      <c r="O601" s="110"/>
      <c r="P601" s="110"/>
      <c r="Q601" s="110"/>
      <c r="R601" s="110"/>
      <c r="S601" s="110"/>
      <c r="T601" s="110"/>
      <c r="U601" s="110"/>
      <c r="V601" s="110"/>
      <c r="W601" s="110"/>
      <c r="X601" s="110"/>
      <c r="Y601" s="110"/>
      <c r="Z601" s="110"/>
    </row>
    <row r="602" spans="1:26" ht="12.75">
      <c r="A602" s="111"/>
      <c r="B602" s="110"/>
      <c r="C602" s="110"/>
      <c r="D602" s="110"/>
      <c r="E602" s="110"/>
      <c r="F602" s="110"/>
      <c r="G602" s="110"/>
      <c r="H602" s="110"/>
      <c r="I602" s="110"/>
      <c r="J602" s="110"/>
      <c r="K602" s="110"/>
      <c r="L602" s="110"/>
      <c r="M602" s="110"/>
      <c r="N602" s="110"/>
      <c r="O602" s="110"/>
      <c r="P602" s="110"/>
      <c r="Q602" s="110"/>
      <c r="R602" s="110"/>
      <c r="S602" s="110"/>
      <c r="T602" s="110"/>
      <c r="U602" s="110"/>
      <c r="V602" s="110"/>
      <c r="W602" s="110"/>
      <c r="X602" s="110"/>
      <c r="Y602" s="110"/>
      <c r="Z602" s="110"/>
    </row>
    <row r="603" spans="1:26" ht="12.75">
      <c r="A603" s="111"/>
      <c r="B603" s="110"/>
      <c r="C603" s="110"/>
      <c r="D603" s="110"/>
      <c r="E603" s="110"/>
      <c r="F603" s="110"/>
      <c r="G603" s="110"/>
      <c r="H603" s="110"/>
      <c r="I603" s="110"/>
      <c r="J603" s="110"/>
      <c r="K603" s="110"/>
      <c r="L603" s="110"/>
      <c r="M603" s="110"/>
      <c r="N603" s="110"/>
      <c r="O603" s="110"/>
      <c r="P603" s="110"/>
      <c r="Q603" s="110"/>
      <c r="R603" s="110"/>
      <c r="S603" s="110"/>
      <c r="T603" s="110"/>
      <c r="U603" s="110"/>
      <c r="V603" s="110"/>
      <c r="W603" s="110"/>
      <c r="X603" s="110"/>
      <c r="Y603" s="110"/>
      <c r="Z603" s="110"/>
    </row>
    <row r="604" spans="1:26" ht="12.75">
      <c r="A604" s="111"/>
      <c r="B604" s="110"/>
      <c r="C604" s="110"/>
      <c r="D604" s="110"/>
      <c r="E604" s="110"/>
      <c r="F604" s="110"/>
      <c r="G604" s="110"/>
      <c r="H604" s="110"/>
      <c r="I604" s="110"/>
      <c r="J604" s="110"/>
      <c r="K604" s="110"/>
      <c r="L604" s="110"/>
      <c r="M604" s="110"/>
      <c r="N604" s="110"/>
      <c r="O604" s="110"/>
      <c r="P604" s="110"/>
      <c r="Q604" s="110"/>
      <c r="R604" s="110"/>
      <c r="S604" s="110"/>
      <c r="T604" s="110"/>
      <c r="U604" s="110"/>
      <c r="V604" s="110"/>
      <c r="W604" s="110"/>
      <c r="X604" s="110"/>
      <c r="Y604" s="110"/>
      <c r="Z604" s="110"/>
    </row>
    <row r="605" spans="1:26" ht="12.75">
      <c r="A605" s="111"/>
      <c r="B605" s="110"/>
      <c r="C605" s="110"/>
      <c r="D605" s="110"/>
      <c r="E605" s="110"/>
      <c r="F605" s="110"/>
      <c r="G605" s="110"/>
      <c r="H605" s="110"/>
      <c r="I605" s="110"/>
      <c r="J605" s="110"/>
      <c r="K605" s="110"/>
      <c r="L605" s="110"/>
      <c r="M605" s="110"/>
      <c r="N605" s="110"/>
      <c r="O605" s="110"/>
      <c r="P605" s="110"/>
      <c r="Q605" s="110"/>
      <c r="R605" s="110"/>
      <c r="S605" s="110"/>
      <c r="T605" s="110"/>
      <c r="U605" s="110"/>
      <c r="V605" s="110"/>
      <c r="W605" s="110"/>
      <c r="X605" s="110"/>
      <c r="Y605" s="110"/>
      <c r="Z605" s="110"/>
    </row>
    <row r="606" spans="1:26" ht="12.75">
      <c r="A606" s="111"/>
      <c r="B606" s="110"/>
      <c r="C606" s="110"/>
      <c r="D606" s="110"/>
      <c r="E606" s="110"/>
      <c r="F606" s="110"/>
      <c r="G606" s="110"/>
      <c r="H606" s="110"/>
      <c r="I606" s="110"/>
      <c r="J606" s="110"/>
      <c r="K606" s="110"/>
      <c r="L606" s="110"/>
      <c r="M606" s="110"/>
      <c r="N606" s="110"/>
      <c r="O606" s="110"/>
      <c r="P606" s="110"/>
      <c r="Q606" s="110"/>
      <c r="R606" s="110"/>
      <c r="S606" s="110"/>
      <c r="T606" s="110"/>
      <c r="U606" s="110"/>
      <c r="V606" s="110"/>
      <c r="W606" s="110"/>
      <c r="X606" s="110"/>
      <c r="Y606" s="110"/>
      <c r="Z606" s="110"/>
    </row>
    <row r="607" spans="1:26" ht="12.75">
      <c r="A607" s="111"/>
      <c r="B607" s="110"/>
      <c r="C607" s="110"/>
      <c r="D607" s="110"/>
      <c r="E607" s="110"/>
      <c r="F607" s="110"/>
      <c r="G607" s="110"/>
      <c r="H607" s="110"/>
      <c r="I607" s="110"/>
      <c r="J607" s="110"/>
      <c r="K607" s="110"/>
      <c r="L607" s="110"/>
      <c r="M607" s="110"/>
      <c r="N607" s="110"/>
      <c r="O607" s="110"/>
      <c r="P607" s="110"/>
      <c r="Q607" s="110"/>
      <c r="R607" s="110"/>
      <c r="S607" s="110"/>
      <c r="T607" s="110"/>
      <c r="U607" s="110"/>
      <c r="V607" s="110"/>
      <c r="W607" s="110"/>
      <c r="X607" s="110"/>
      <c r="Y607" s="110"/>
      <c r="Z607" s="110"/>
    </row>
    <row r="608" spans="1:26" ht="12.75">
      <c r="A608" s="111"/>
      <c r="B608" s="110"/>
      <c r="C608" s="110"/>
      <c r="D608" s="110"/>
      <c r="E608" s="110"/>
      <c r="F608" s="110"/>
      <c r="G608" s="110"/>
      <c r="H608" s="110"/>
      <c r="I608" s="110"/>
      <c r="J608" s="110"/>
      <c r="K608" s="110"/>
      <c r="L608" s="110"/>
      <c r="M608" s="110"/>
      <c r="N608" s="110"/>
      <c r="O608" s="110"/>
      <c r="P608" s="110"/>
      <c r="Q608" s="110"/>
      <c r="R608" s="110"/>
      <c r="S608" s="110"/>
      <c r="T608" s="110"/>
      <c r="U608" s="110"/>
      <c r="V608" s="110"/>
      <c r="W608" s="110"/>
      <c r="X608" s="110"/>
      <c r="Y608" s="110"/>
      <c r="Z608" s="110"/>
    </row>
    <row r="609" spans="1:26" ht="12.75">
      <c r="A609" s="111"/>
      <c r="B609" s="110"/>
      <c r="C609" s="110"/>
      <c r="D609" s="110"/>
      <c r="E609" s="110"/>
      <c r="F609" s="110"/>
      <c r="G609" s="110"/>
      <c r="H609" s="110"/>
      <c r="I609" s="110"/>
      <c r="J609" s="110"/>
      <c r="K609" s="110"/>
      <c r="L609" s="110"/>
      <c r="M609" s="110"/>
      <c r="N609" s="110"/>
      <c r="O609" s="110"/>
      <c r="P609" s="110"/>
      <c r="Q609" s="110"/>
      <c r="R609" s="110"/>
      <c r="S609" s="110"/>
      <c r="T609" s="110"/>
      <c r="U609" s="110"/>
      <c r="V609" s="110"/>
      <c r="W609" s="110"/>
      <c r="X609" s="110"/>
      <c r="Y609" s="110"/>
      <c r="Z609" s="110"/>
    </row>
    <row r="610" spans="1:26" ht="12.75">
      <c r="A610" s="111"/>
      <c r="B610" s="110"/>
      <c r="C610" s="110"/>
      <c r="D610" s="110"/>
      <c r="E610" s="110"/>
      <c r="F610" s="110"/>
      <c r="G610" s="110"/>
      <c r="H610" s="110"/>
      <c r="I610" s="110"/>
      <c r="J610" s="110"/>
      <c r="K610" s="110"/>
      <c r="L610" s="110"/>
      <c r="M610" s="110"/>
      <c r="N610" s="110"/>
      <c r="O610" s="110"/>
      <c r="P610" s="110"/>
      <c r="Q610" s="110"/>
      <c r="R610" s="110"/>
      <c r="S610" s="110"/>
      <c r="T610" s="110"/>
      <c r="U610" s="110"/>
      <c r="V610" s="110"/>
      <c r="W610" s="110"/>
      <c r="X610" s="110"/>
      <c r="Y610" s="110"/>
      <c r="Z610" s="110"/>
    </row>
    <row r="611" spans="1:26" ht="12.75">
      <c r="A611" s="111"/>
      <c r="B611" s="110"/>
      <c r="C611" s="110"/>
      <c r="D611" s="110"/>
      <c r="E611" s="110"/>
      <c r="F611" s="110"/>
      <c r="G611" s="110"/>
      <c r="H611" s="110"/>
      <c r="I611" s="110"/>
      <c r="J611" s="110"/>
      <c r="K611" s="110"/>
      <c r="L611" s="110"/>
      <c r="M611" s="110"/>
      <c r="N611" s="110"/>
      <c r="O611" s="110"/>
      <c r="P611" s="110"/>
      <c r="Q611" s="110"/>
      <c r="R611" s="110"/>
      <c r="S611" s="110"/>
      <c r="T611" s="110"/>
      <c r="U611" s="110"/>
      <c r="V611" s="110"/>
      <c r="W611" s="110"/>
      <c r="X611" s="110"/>
      <c r="Y611" s="110"/>
      <c r="Z611" s="110"/>
    </row>
    <row r="612" spans="1:26" ht="12.75">
      <c r="A612" s="111"/>
      <c r="B612" s="110"/>
      <c r="C612" s="110"/>
      <c r="D612" s="110"/>
      <c r="E612" s="110"/>
      <c r="F612" s="110"/>
      <c r="G612" s="110"/>
      <c r="H612" s="110"/>
      <c r="I612" s="110"/>
      <c r="J612" s="110"/>
      <c r="K612" s="110"/>
      <c r="L612" s="110"/>
      <c r="M612" s="110"/>
      <c r="N612" s="110"/>
      <c r="O612" s="110"/>
      <c r="P612" s="110"/>
      <c r="Q612" s="110"/>
      <c r="R612" s="110"/>
      <c r="S612" s="110"/>
      <c r="T612" s="110"/>
      <c r="U612" s="110"/>
      <c r="V612" s="110"/>
      <c r="W612" s="110"/>
      <c r="X612" s="110"/>
      <c r="Y612" s="110"/>
      <c r="Z612" s="110"/>
    </row>
    <row r="613" spans="1:26" ht="12.75">
      <c r="A613" s="111"/>
      <c r="B613" s="110"/>
      <c r="C613" s="110"/>
      <c r="D613" s="110"/>
      <c r="E613" s="110"/>
      <c r="F613" s="110"/>
      <c r="G613" s="110"/>
      <c r="H613" s="110"/>
      <c r="I613" s="110"/>
      <c r="J613" s="110"/>
      <c r="K613" s="110"/>
      <c r="L613" s="110"/>
      <c r="M613" s="110"/>
      <c r="N613" s="110"/>
      <c r="O613" s="110"/>
      <c r="P613" s="110"/>
      <c r="Q613" s="110"/>
      <c r="R613" s="110"/>
      <c r="S613" s="110"/>
      <c r="T613" s="110"/>
      <c r="U613" s="110"/>
      <c r="V613" s="110"/>
      <c r="W613" s="110"/>
      <c r="X613" s="110"/>
      <c r="Y613" s="110"/>
      <c r="Z613" s="110"/>
    </row>
    <row r="614" spans="1:26" ht="12.75">
      <c r="A614" s="111"/>
      <c r="B614" s="110"/>
      <c r="C614" s="110"/>
      <c r="D614" s="110"/>
      <c r="E614" s="110"/>
      <c r="F614" s="110"/>
      <c r="G614" s="110"/>
      <c r="H614" s="110"/>
      <c r="I614" s="110"/>
      <c r="J614" s="110"/>
      <c r="K614" s="110"/>
      <c r="L614" s="110"/>
      <c r="M614" s="110"/>
      <c r="N614" s="110"/>
      <c r="O614" s="110"/>
      <c r="P614" s="110"/>
      <c r="Q614" s="110"/>
      <c r="R614" s="110"/>
      <c r="S614" s="110"/>
      <c r="T614" s="110"/>
      <c r="U614" s="110"/>
      <c r="V614" s="110"/>
      <c r="W614" s="110"/>
      <c r="X614" s="110"/>
      <c r="Y614" s="110"/>
      <c r="Z614" s="110"/>
    </row>
    <row r="615" spans="1:26" ht="12.75">
      <c r="A615" s="111"/>
      <c r="B615" s="110"/>
      <c r="C615" s="110"/>
      <c r="D615" s="110"/>
      <c r="E615" s="110"/>
      <c r="F615" s="110"/>
      <c r="G615" s="110"/>
      <c r="H615" s="110"/>
      <c r="I615" s="110"/>
      <c r="J615" s="110"/>
      <c r="K615" s="110"/>
      <c r="L615" s="110"/>
      <c r="M615" s="110"/>
      <c r="N615" s="110"/>
      <c r="O615" s="110"/>
      <c r="P615" s="110"/>
      <c r="Q615" s="110"/>
      <c r="R615" s="110"/>
      <c r="S615" s="110"/>
      <c r="T615" s="110"/>
      <c r="U615" s="110"/>
      <c r="V615" s="110"/>
      <c r="W615" s="110"/>
      <c r="X615" s="110"/>
      <c r="Y615" s="110"/>
      <c r="Z615" s="110"/>
    </row>
    <row r="616" spans="1:26" ht="12.75">
      <c r="A616" s="111"/>
      <c r="B616" s="110"/>
      <c r="C616" s="110"/>
      <c r="D616" s="110"/>
      <c r="E616" s="110"/>
      <c r="F616" s="110"/>
      <c r="G616" s="110"/>
      <c r="H616" s="110"/>
      <c r="I616" s="110"/>
      <c r="J616" s="110"/>
      <c r="K616" s="110"/>
      <c r="L616" s="110"/>
      <c r="M616" s="110"/>
      <c r="N616" s="110"/>
      <c r="O616" s="110"/>
      <c r="P616" s="110"/>
      <c r="Q616" s="110"/>
      <c r="R616" s="110"/>
      <c r="S616" s="110"/>
      <c r="T616" s="110"/>
      <c r="U616" s="110"/>
      <c r="V616" s="110"/>
      <c r="W616" s="110"/>
      <c r="X616" s="110"/>
      <c r="Y616" s="110"/>
      <c r="Z616" s="110"/>
    </row>
    <row r="617" spans="1:26" ht="12.75">
      <c r="A617" s="111"/>
      <c r="B617" s="110"/>
      <c r="C617" s="110"/>
      <c r="D617" s="110"/>
      <c r="E617" s="110"/>
      <c r="F617" s="110"/>
      <c r="G617" s="110"/>
      <c r="H617" s="110"/>
      <c r="I617" s="110"/>
      <c r="J617" s="110"/>
      <c r="K617" s="110"/>
      <c r="L617" s="110"/>
      <c r="M617" s="110"/>
      <c r="N617" s="110"/>
      <c r="O617" s="110"/>
      <c r="P617" s="110"/>
      <c r="Q617" s="110"/>
      <c r="R617" s="110"/>
      <c r="S617" s="110"/>
      <c r="T617" s="110"/>
      <c r="U617" s="110"/>
      <c r="V617" s="110"/>
      <c r="W617" s="110"/>
      <c r="X617" s="110"/>
      <c r="Y617" s="110"/>
      <c r="Z617" s="110"/>
    </row>
    <row r="618" spans="1:26" ht="12.75">
      <c r="A618" s="111"/>
      <c r="B618" s="110"/>
      <c r="C618" s="110"/>
      <c r="D618" s="110"/>
      <c r="E618" s="110"/>
      <c r="F618" s="110"/>
      <c r="G618" s="110"/>
      <c r="H618" s="110"/>
      <c r="I618" s="110"/>
      <c r="J618" s="110"/>
      <c r="K618" s="110"/>
      <c r="L618" s="110"/>
      <c r="M618" s="110"/>
      <c r="N618" s="110"/>
      <c r="O618" s="110"/>
      <c r="P618" s="110"/>
      <c r="Q618" s="110"/>
      <c r="R618" s="110"/>
      <c r="S618" s="110"/>
      <c r="T618" s="110"/>
      <c r="U618" s="110"/>
      <c r="V618" s="110"/>
      <c r="W618" s="110"/>
      <c r="X618" s="110"/>
      <c r="Y618" s="110"/>
      <c r="Z618" s="110"/>
    </row>
    <row r="619" spans="1:26" ht="12.75">
      <c r="A619" s="111"/>
      <c r="B619" s="110"/>
      <c r="C619" s="110"/>
      <c r="D619" s="110"/>
      <c r="E619" s="110"/>
      <c r="F619" s="110"/>
      <c r="G619" s="110"/>
      <c r="H619" s="110"/>
      <c r="I619" s="110"/>
      <c r="J619" s="110"/>
      <c r="K619" s="110"/>
      <c r="L619" s="110"/>
      <c r="M619" s="110"/>
      <c r="N619" s="110"/>
      <c r="O619" s="110"/>
      <c r="P619" s="110"/>
      <c r="Q619" s="110"/>
      <c r="R619" s="110"/>
      <c r="S619" s="110"/>
      <c r="T619" s="110"/>
      <c r="U619" s="110"/>
      <c r="V619" s="110"/>
      <c r="W619" s="110"/>
      <c r="X619" s="110"/>
      <c r="Y619" s="110"/>
      <c r="Z619" s="110"/>
    </row>
    <row r="620" spans="1:26" ht="12.75">
      <c r="A620" s="111"/>
      <c r="B620" s="110"/>
      <c r="C620" s="110"/>
      <c r="D620" s="110"/>
      <c r="E620" s="110"/>
      <c r="F620" s="110"/>
      <c r="G620" s="110"/>
      <c r="H620" s="110"/>
      <c r="I620" s="110"/>
      <c r="J620" s="110"/>
      <c r="K620" s="110"/>
      <c r="L620" s="110"/>
      <c r="M620" s="110"/>
      <c r="N620" s="110"/>
      <c r="O620" s="110"/>
      <c r="P620" s="110"/>
      <c r="Q620" s="110"/>
      <c r="R620" s="110"/>
      <c r="S620" s="110"/>
      <c r="T620" s="110"/>
      <c r="U620" s="110"/>
      <c r="V620" s="110"/>
      <c r="W620" s="110"/>
      <c r="X620" s="110"/>
      <c r="Y620" s="110"/>
      <c r="Z620" s="110"/>
    </row>
    <row r="621" spans="1:26" ht="12.75">
      <c r="A621" s="111"/>
      <c r="B621" s="110"/>
      <c r="C621" s="110"/>
      <c r="D621" s="110"/>
      <c r="E621" s="110"/>
      <c r="F621" s="110"/>
      <c r="G621" s="110"/>
      <c r="H621" s="110"/>
      <c r="I621" s="110"/>
      <c r="J621" s="110"/>
      <c r="K621" s="110"/>
      <c r="L621" s="110"/>
      <c r="M621" s="110"/>
      <c r="N621" s="110"/>
      <c r="O621" s="110"/>
      <c r="P621" s="110"/>
      <c r="Q621" s="110"/>
      <c r="R621" s="110"/>
      <c r="S621" s="110"/>
      <c r="T621" s="110"/>
      <c r="U621" s="110"/>
      <c r="V621" s="110"/>
      <c r="W621" s="110"/>
      <c r="X621" s="110"/>
      <c r="Y621" s="110"/>
      <c r="Z621" s="110"/>
    </row>
    <row r="622" spans="1:26" ht="12.75">
      <c r="A622" s="111"/>
      <c r="B622" s="110"/>
      <c r="C622" s="110"/>
      <c r="D622" s="110"/>
      <c r="E622" s="110"/>
      <c r="F622" s="110"/>
      <c r="G622" s="110"/>
      <c r="H622" s="110"/>
      <c r="I622" s="110"/>
      <c r="J622" s="110"/>
      <c r="K622" s="110"/>
      <c r="L622" s="110"/>
      <c r="M622" s="110"/>
      <c r="N622" s="110"/>
      <c r="O622" s="110"/>
      <c r="P622" s="110"/>
      <c r="Q622" s="110"/>
      <c r="R622" s="110"/>
      <c r="S622" s="110"/>
      <c r="T622" s="110"/>
      <c r="U622" s="110"/>
      <c r="V622" s="110"/>
      <c r="W622" s="110"/>
      <c r="X622" s="110"/>
      <c r="Y622" s="110"/>
      <c r="Z622" s="110"/>
    </row>
    <row r="623" spans="1:26" ht="12.75">
      <c r="A623" s="111"/>
      <c r="B623" s="110"/>
      <c r="C623" s="110"/>
      <c r="D623" s="110"/>
      <c r="E623" s="110"/>
      <c r="F623" s="110"/>
      <c r="G623" s="110"/>
      <c r="H623" s="110"/>
      <c r="I623" s="110"/>
      <c r="J623" s="110"/>
      <c r="K623" s="110"/>
      <c r="L623" s="110"/>
      <c r="M623" s="110"/>
      <c r="N623" s="110"/>
      <c r="O623" s="110"/>
      <c r="P623" s="110"/>
      <c r="Q623" s="110"/>
      <c r="R623" s="110"/>
      <c r="S623" s="110"/>
      <c r="T623" s="110"/>
      <c r="U623" s="110"/>
      <c r="V623" s="110"/>
      <c r="W623" s="110"/>
      <c r="X623" s="110"/>
      <c r="Y623" s="110"/>
      <c r="Z623" s="110"/>
    </row>
    <row r="624" spans="1:26" ht="12.75">
      <c r="A624" s="111"/>
      <c r="B624" s="110"/>
      <c r="C624" s="110"/>
      <c r="D624" s="110"/>
      <c r="E624" s="110"/>
      <c r="F624" s="110"/>
      <c r="G624" s="110"/>
      <c r="H624" s="110"/>
      <c r="I624" s="110"/>
      <c r="J624" s="110"/>
      <c r="K624" s="110"/>
      <c r="L624" s="110"/>
      <c r="M624" s="110"/>
      <c r="N624" s="110"/>
      <c r="O624" s="110"/>
      <c r="P624" s="110"/>
      <c r="Q624" s="110"/>
      <c r="R624" s="110"/>
      <c r="S624" s="110"/>
      <c r="T624" s="110"/>
      <c r="U624" s="110"/>
      <c r="V624" s="110"/>
      <c r="W624" s="110"/>
      <c r="X624" s="110"/>
      <c r="Y624" s="110"/>
      <c r="Z624" s="110"/>
    </row>
    <row r="625" spans="1:26" ht="12.75">
      <c r="A625" s="111"/>
      <c r="B625" s="110"/>
      <c r="C625" s="110"/>
      <c r="D625" s="110"/>
      <c r="E625" s="110"/>
      <c r="F625" s="110"/>
      <c r="G625" s="110"/>
      <c r="H625" s="110"/>
      <c r="I625" s="110"/>
      <c r="J625" s="110"/>
      <c r="K625" s="110"/>
      <c r="L625" s="110"/>
      <c r="M625" s="110"/>
      <c r="N625" s="110"/>
      <c r="O625" s="110"/>
      <c r="P625" s="110"/>
      <c r="Q625" s="110"/>
      <c r="R625" s="110"/>
      <c r="S625" s="110"/>
      <c r="T625" s="110"/>
      <c r="U625" s="110"/>
      <c r="V625" s="110"/>
      <c r="W625" s="110"/>
      <c r="X625" s="110"/>
      <c r="Y625" s="110"/>
      <c r="Z625" s="110"/>
    </row>
    <row r="626" spans="1:26" ht="12.75">
      <c r="A626" s="111"/>
      <c r="B626" s="110"/>
      <c r="C626" s="110"/>
      <c r="D626" s="110"/>
      <c r="E626" s="110"/>
      <c r="F626" s="110"/>
      <c r="G626" s="110"/>
      <c r="H626" s="110"/>
      <c r="I626" s="110"/>
      <c r="J626" s="110"/>
      <c r="K626" s="110"/>
      <c r="L626" s="110"/>
      <c r="M626" s="110"/>
      <c r="N626" s="110"/>
      <c r="O626" s="110"/>
      <c r="P626" s="110"/>
      <c r="Q626" s="110"/>
      <c r="R626" s="110"/>
      <c r="S626" s="110"/>
      <c r="T626" s="110"/>
      <c r="U626" s="110"/>
      <c r="V626" s="110"/>
      <c r="W626" s="110"/>
      <c r="X626" s="110"/>
      <c r="Y626" s="110"/>
      <c r="Z626" s="110"/>
    </row>
    <row r="627" spans="1:26" ht="12.75">
      <c r="A627" s="111"/>
      <c r="B627" s="110"/>
      <c r="C627" s="110"/>
      <c r="D627" s="110"/>
      <c r="E627" s="110"/>
      <c r="F627" s="110"/>
      <c r="G627" s="110"/>
      <c r="H627" s="110"/>
      <c r="I627" s="110"/>
      <c r="J627" s="110"/>
      <c r="K627" s="110"/>
      <c r="L627" s="110"/>
      <c r="M627" s="110"/>
      <c r="N627" s="110"/>
      <c r="O627" s="110"/>
      <c r="P627" s="110"/>
      <c r="Q627" s="110"/>
      <c r="R627" s="110"/>
      <c r="S627" s="110"/>
      <c r="T627" s="110"/>
      <c r="U627" s="110"/>
      <c r="V627" s="110"/>
      <c r="W627" s="110"/>
      <c r="X627" s="110"/>
      <c r="Y627" s="110"/>
      <c r="Z627" s="110"/>
    </row>
    <row r="628" spans="1:26" ht="12.75">
      <c r="A628" s="111"/>
      <c r="B628" s="110"/>
      <c r="C628" s="110"/>
      <c r="D628" s="110"/>
      <c r="E628" s="110"/>
      <c r="F628" s="110"/>
      <c r="G628" s="110"/>
      <c r="H628" s="110"/>
      <c r="I628" s="110"/>
      <c r="J628" s="110"/>
      <c r="K628" s="110"/>
      <c r="L628" s="110"/>
      <c r="M628" s="110"/>
      <c r="N628" s="110"/>
      <c r="O628" s="110"/>
      <c r="P628" s="110"/>
      <c r="Q628" s="110"/>
      <c r="R628" s="110"/>
      <c r="S628" s="110"/>
      <c r="T628" s="110"/>
      <c r="U628" s="110"/>
      <c r="V628" s="110"/>
      <c r="W628" s="110"/>
      <c r="X628" s="110"/>
      <c r="Y628" s="110"/>
      <c r="Z628" s="110"/>
    </row>
    <row r="629" spans="1:26" ht="12.75">
      <c r="A629" s="111"/>
      <c r="B629" s="110"/>
      <c r="C629" s="110"/>
      <c r="D629" s="110"/>
      <c r="E629" s="110"/>
      <c r="F629" s="110"/>
      <c r="G629" s="110"/>
      <c r="H629" s="110"/>
      <c r="I629" s="110"/>
      <c r="J629" s="110"/>
      <c r="K629" s="110"/>
      <c r="L629" s="110"/>
      <c r="M629" s="110"/>
      <c r="N629" s="110"/>
      <c r="O629" s="110"/>
      <c r="P629" s="110"/>
      <c r="Q629" s="110"/>
      <c r="R629" s="110"/>
      <c r="S629" s="110"/>
      <c r="T629" s="110"/>
      <c r="U629" s="110"/>
      <c r="V629" s="110"/>
      <c r="W629" s="110"/>
      <c r="X629" s="110"/>
      <c r="Y629" s="110"/>
      <c r="Z629" s="110"/>
    </row>
    <row r="630" spans="1:26" ht="12.75">
      <c r="A630" s="111"/>
      <c r="B630" s="110"/>
      <c r="C630" s="110"/>
      <c r="D630" s="110"/>
      <c r="E630" s="110"/>
      <c r="F630" s="110"/>
      <c r="G630" s="110"/>
      <c r="H630" s="110"/>
      <c r="I630" s="110"/>
      <c r="J630" s="110"/>
      <c r="K630" s="110"/>
      <c r="L630" s="110"/>
      <c r="M630" s="110"/>
      <c r="N630" s="110"/>
      <c r="O630" s="110"/>
      <c r="P630" s="110"/>
      <c r="Q630" s="110"/>
      <c r="R630" s="110"/>
      <c r="S630" s="110"/>
      <c r="T630" s="110"/>
      <c r="U630" s="110"/>
      <c r="V630" s="110"/>
      <c r="W630" s="110"/>
      <c r="X630" s="110"/>
      <c r="Y630" s="110"/>
      <c r="Z630" s="110"/>
    </row>
    <row r="631" spans="1:26" ht="12.75">
      <c r="A631" s="111"/>
      <c r="B631" s="110"/>
      <c r="C631" s="110"/>
      <c r="D631" s="110"/>
      <c r="E631" s="110"/>
      <c r="F631" s="110"/>
      <c r="G631" s="110"/>
      <c r="H631" s="110"/>
      <c r="I631" s="110"/>
      <c r="J631" s="110"/>
      <c r="K631" s="110"/>
      <c r="L631" s="110"/>
      <c r="M631" s="110"/>
      <c r="N631" s="110"/>
      <c r="O631" s="110"/>
      <c r="P631" s="110"/>
      <c r="Q631" s="110"/>
      <c r="R631" s="110"/>
      <c r="S631" s="110"/>
      <c r="T631" s="110"/>
      <c r="U631" s="110"/>
      <c r="V631" s="110"/>
      <c r="W631" s="110"/>
      <c r="X631" s="110"/>
      <c r="Y631" s="110"/>
      <c r="Z631" s="110"/>
    </row>
    <row r="632" spans="1:26" ht="12.75">
      <c r="A632" s="111"/>
      <c r="B632" s="110"/>
      <c r="C632" s="110"/>
      <c r="D632" s="110"/>
      <c r="E632" s="110"/>
      <c r="F632" s="110"/>
      <c r="G632" s="110"/>
      <c r="H632" s="110"/>
      <c r="I632" s="110"/>
      <c r="J632" s="110"/>
      <c r="K632" s="110"/>
      <c r="L632" s="110"/>
      <c r="M632" s="110"/>
      <c r="N632" s="110"/>
      <c r="O632" s="110"/>
      <c r="P632" s="110"/>
      <c r="Q632" s="110"/>
      <c r="R632" s="110"/>
      <c r="S632" s="110"/>
      <c r="T632" s="110"/>
      <c r="U632" s="110"/>
      <c r="V632" s="110"/>
      <c r="W632" s="110"/>
      <c r="X632" s="110"/>
      <c r="Y632" s="110"/>
      <c r="Z632" s="110"/>
    </row>
    <row r="633" spans="1:26" ht="12.75">
      <c r="A633" s="111"/>
      <c r="B633" s="110"/>
      <c r="C633" s="110"/>
      <c r="D633" s="110"/>
      <c r="E633" s="110"/>
      <c r="F633" s="110"/>
      <c r="G633" s="110"/>
      <c r="H633" s="110"/>
      <c r="I633" s="110"/>
      <c r="J633" s="110"/>
      <c r="K633" s="110"/>
      <c r="L633" s="110"/>
      <c r="M633" s="110"/>
      <c r="N633" s="110"/>
      <c r="O633" s="110"/>
      <c r="P633" s="110"/>
      <c r="Q633" s="110"/>
      <c r="R633" s="110"/>
      <c r="S633" s="110"/>
      <c r="T633" s="110"/>
      <c r="U633" s="110"/>
      <c r="V633" s="110"/>
      <c r="W633" s="110"/>
      <c r="X633" s="110"/>
      <c r="Y633" s="110"/>
      <c r="Z633" s="110"/>
    </row>
    <row r="634" spans="1:26" ht="12.75">
      <c r="A634" s="111"/>
      <c r="B634" s="110"/>
      <c r="C634" s="110"/>
      <c r="D634" s="110"/>
      <c r="E634" s="110"/>
      <c r="F634" s="110"/>
      <c r="G634" s="110"/>
      <c r="H634" s="110"/>
      <c r="I634" s="110"/>
      <c r="J634" s="110"/>
      <c r="K634" s="110"/>
      <c r="L634" s="110"/>
      <c r="M634" s="110"/>
      <c r="N634" s="110"/>
      <c r="O634" s="110"/>
      <c r="P634" s="110"/>
      <c r="Q634" s="110"/>
      <c r="R634" s="110"/>
      <c r="S634" s="110"/>
      <c r="T634" s="110"/>
      <c r="U634" s="110"/>
      <c r="V634" s="110"/>
      <c r="W634" s="110"/>
      <c r="X634" s="110"/>
      <c r="Y634" s="110"/>
      <c r="Z634" s="110"/>
    </row>
    <row r="635" spans="1:26" ht="12.75">
      <c r="A635" s="111"/>
      <c r="B635" s="110"/>
      <c r="C635" s="110"/>
      <c r="D635" s="110"/>
      <c r="E635" s="110"/>
      <c r="F635" s="110"/>
      <c r="G635" s="110"/>
      <c r="H635" s="110"/>
      <c r="I635" s="110"/>
      <c r="J635" s="110"/>
      <c r="K635" s="110"/>
      <c r="L635" s="110"/>
      <c r="M635" s="110"/>
      <c r="N635" s="110"/>
      <c r="O635" s="110"/>
      <c r="P635" s="110"/>
      <c r="Q635" s="110"/>
      <c r="R635" s="110"/>
      <c r="S635" s="110"/>
      <c r="T635" s="110"/>
      <c r="U635" s="110"/>
      <c r="V635" s="110"/>
      <c r="W635" s="110"/>
      <c r="X635" s="110"/>
      <c r="Y635" s="110"/>
      <c r="Z635" s="110"/>
    </row>
    <row r="636" spans="1:26" ht="12.75">
      <c r="A636" s="111"/>
      <c r="B636" s="110"/>
      <c r="C636" s="110"/>
      <c r="D636" s="110"/>
      <c r="E636" s="110"/>
      <c r="F636" s="110"/>
      <c r="G636" s="110"/>
      <c r="H636" s="110"/>
      <c r="I636" s="110"/>
      <c r="J636" s="110"/>
      <c r="K636" s="110"/>
      <c r="L636" s="110"/>
      <c r="M636" s="110"/>
      <c r="N636" s="110"/>
      <c r="O636" s="110"/>
      <c r="P636" s="110"/>
      <c r="Q636" s="110"/>
      <c r="R636" s="110"/>
      <c r="S636" s="110"/>
      <c r="T636" s="110"/>
      <c r="U636" s="110"/>
      <c r="V636" s="110"/>
      <c r="W636" s="110"/>
      <c r="X636" s="110"/>
      <c r="Y636" s="110"/>
      <c r="Z636" s="110"/>
    </row>
    <row r="637" spans="1:26" ht="12.75">
      <c r="A637" s="111"/>
      <c r="B637" s="110"/>
      <c r="C637" s="110"/>
      <c r="D637" s="110"/>
      <c r="E637" s="110"/>
      <c r="F637" s="110"/>
      <c r="G637" s="110"/>
      <c r="H637" s="110"/>
      <c r="I637" s="110"/>
      <c r="J637" s="110"/>
      <c r="K637" s="110"/>
      <c r="L637" s="110"/>
      <c r="M637" s="110"/>
      <c r="N637" s="110"/>
      <c r="O637" s="110"/>
      <c r="P637" s="110"/>
      <c r="Q637" s="110"/>
      <c r="R637" s="110"/>
      <c r="S637" s="110"/>
      <c r="T637" s="110"/>
      <c r="U637" s="110"/>
      <c r="V637" s="110"/>
      <c r="W637" s="110"/>
      <c r="X637" s="110"/>
      <c r="Y637" s="110"/>
      <c r="Z637" s="110"/>
    </row>
    <row r="638" spans="1:26" ht="12.75">
      <c r="A638" s="111"/>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row>
    <row r="639" spans="1:26" ht="12.75">
      <c r="A639" s="111"/>
      <c r="B639" s="110"/>
      <c r="C639" s="110"/>
      <c r="D639" s="110"/>
      <c r="E639" s="110"/>
      <c r="F639" s="110"/>
      <c r="G639" s="110"/>
      <c r="H639" s="110"/>
      <c r="I639" s="110"/>
      <c r="J639" s="110"/>
      <c r="K639" s="110"/>
      <c r="L639" s="110"/>
      <c r="M639" s="110"/>
      <c r="N639" s="110"/>
      <c r="O639" s="110"/>
      <c r="P639" s="110"/>
      <c r="Q639" s="110"/>
      <c r="R639" s="110"/>
      <c r="S639" s="110"/>
      <c r="T639" s="110"/>
      <c r="U639" s="110"/>
      <c r="V639" s="110"/>
      <c r="W639" s="110"/>
      <c r="X639" s="110"/>
      <c r="Y639" s="110"/>
      <c r="Z639" s="110"/>
    </row>
    <row r="640" spans="1:26" ht="12.75">
      <c r="A640" s="111"/>
      <c r="B640" s="110"/>
      <c r="C640" s="110"/>
      <c r="D640" s="110"/>
      <c r="E640" s="110"/>
      <c r="F640" s="110"/>
      <c r="G640" s="110"/>
      <c r="H640" s="110"/>
      <c r="I640" s="110"/>
      <c r="J640" s="110"/>
      <c r="K640" s="110"/>
      <c r="L640" s="110"/>
      <c r="M640" s="110"/>
      <c r="N640" s="110"/>
      <c r="O640" s="110"/>
      <c r="P640" s="110"/>
      <c r="Q640" s="110"/>
      <c r="R640" s="110"/>
      <c r="S640" s="110"/>
      <c r="T640" s="110"/>
      <c r="U640" s="110"/>
      <c r="V640" s="110"/>
      <c r="W640" s="110"/>
      <c r="X640" s="110"/>
      <c r="Y640" s="110"/>
      <c r="Z640" s="110"/>
    </row>
    <row r="641" spans="1:26" ht="12.75">
      <c r="A641" s="111"/>
      <c r="B641" s="110"/>
      <c r="C641" s="110"/>
      <c r="D641" s="110"/>
      <c r="E641" s="110"/>
      <c r="F641" s="110"/>
      <c r="G641" s="110"/>
      <c r="H641" s="110"/>
      <c r="I641" s="110"/>
      <c r="J641" s="110"/>
      <c r="K641" s="110"/>
      <c r="L641" s="110"/>
      <c r="M641" s="110"/>
      <c r="N641" s="110"/>
      <c r="O641" s="110"/>
      <c r="P641" s="110"/>
      <c r="Q641" s="110"/>
      <c r="R641" s="110"/>
      <c r="S641" s="110"/>
      <c r="T641" s="110"/>
      <c r="U641" s="110"/>
      <c r="V641" s="110"/>
      <c r="W641" s="110"/>
      <c r="X641" s="110"/>
      <c r="Y641" s="110"/>
      <c r="Z641" s="110"/>
    </row>
    <row r="642" spans="1:26" ht="12.75">
      <c r="A642" s="111"/>
      <c r="B642" s="110"/>
      <c r="C642" s="110"/>
      <c r="D642" s="110"/>
      <c r="E642" s="110"/>
      <c r="F642" s="110"/>
      <c r="G642" s="110"/>
      <c r="H642" s="110"/>
      <c r="I642" s="110"/>
      <c r="J642" s="110"/>
      <c r="K642" s="110"/>
      <c r="L642" s="110"/>
      <c r="M642" s="110"/>
      <c r="N642" s="110"/>
      <c r="O642" s="110"/>
      <c r="P642" s="110"/>
      <c r="Q642" s="110"/>
      <c r="R642" s="110"/>
      <c r="S642" s="110"/>
      <c r="T642" s="110"/>
      <c r="U642" s="110"/>
      <c r="V642" s="110"/>
      <c r="W642" s="110"/>
      <c r="X642" s="110"/>
      <c r="Y642" s="110"/>
      <c r="Z642" s="110"/>
    </row>
    <row r="643" spans="1:26" ht="12.75">
      <c r="A643" s="111"/>
      <c r="B643" s="110"/>
      <c r="C643" s="110"/>
      <c r="D643" s="110"/>
      <c r="E643" s="110"/>
      <c r="F643" s="110"/>
      <c r="G643" s="110"/>
      <c r="H643" s="110"/>
      <c r="I643" s="110"/>
      <c r="J643" s="110"/>
      <c r="K643" s="110"/>
      <c r="L643" s="110"/>
      <c r="M643" s="110"/>
      <c r="N643" s="110"/>
      <c r="O643" s="110"/>
      <c r="P643" s="110"/>
      <c r="Q643" s="110"/>
      <c r="R643" s="110"/>
      <c r="S643" s="110"/>
      <c r="T643" s="110"/>
      <c r="U643" s="110"/>
      <c r="V643" s="110"/>
      <c r="W643" s="110"/>
      <c r="X643" s="110"/>
      <c r="Y643" s="110"/>
      <c r="Z643" s="110"/>
    </row>
    <row r="644" spans="1:26" ht="12.75">
      <c r="A644" s="111"/>
      <c r="B644" s="110"/>
      <c r="C644" s="110"/>
      <c r="D644" s="110"/>
      <c r="E644" s="110"/>
      <c r="F644" s="110"/>
      <c r="G644" s="110"/>
      <c r="H644" s="110"/>
      <c r="I644" s="110"/>
      <c r="J644" s="110"/>
      <c r="K644" s="110"/>
      <c r="L644" s="110"/>
      <c r="M644" s="110"/>
      <c r="N644" s="110"/>
      <c r="O644" s="110"/>
      <c r="P644" s="110"/>
      <c r="Q644" s="110"/>
      <c r="R644" s="110"/>
      <c r="S644" s="110"/>
      <c r="T644" s="110"/>
      <c r="U644" s="110"/>
      <c r="V644" s="110"/>
      <c r="W644" s="110"/>
      <c r="X644" s="110"/>
      <c r="Y644" s="110"/>
      <c r="Z644" s="110"/>
    </row>
    <row r="645" spans="1:26" ht="12.75">
      <c r="A645" s="111"/>
      <c r="B645" s="110"/>
      <c r="C645" s="110"/>
      <c r="D645" s="110"/>
      <c r="E645" s="110"/>
      <c r="F645" s="110"/>
      <c r="G645" s="110"/>
      <c r="H645" s="110"/>
      <c r="I645" s="110"/>
      <c r="J645" s="110"/>
      <c r="K645" s="110"/>
      <c r="L645" s="110"/>
      <c r="M645" s="110"/>
      <c r="N645" s="110"/>
      <c r="O645" s="110"/>
      <c r="P645" s="110"/>
      <c r="Q645" s="110"/>
      <c r="R645" s="110"/>
      <c r="S645" s="110"/>
      <c r="T645" s="110"/>
      <c r="U645" s="110"/>
      <c r="V645" s="110"/>
      <c r="W645" s="110"/>
      <c r="X645" s="110"/>
      <c r="Y645" s="110"/>
      <c r="Z645" s="110"/>
    </row>
    <row r="646" spans="1:26" ht="12.75">
      <c r="A646" s="111"/>
      <c r="B646" s="110"/>
      <c r="C646" s="110"/>
      <c r="D646" s="110"/>
      <c r="E646" s="110"/>
      <c r="F646" s="110"/>
      <c r="G646" s="110"/>
      <c r="H646" s="110"/>
      <c r="I646" s="110"/>
      <c r="J646" s="110"/>
      <c r="K646" s="110"/>
      <c r="L646" s="110"/>
      <c r="M646" s="110"/>
      <c r="N646" s="110"/>
      <c r="O646" s="110"/>
      <c r="P646" s="110"/>
      <c r="Q646" s="110"/>
      <c r="R646" s="110"/>
      <c r="S646" s="110"/>
      <c r="T646" s="110"/>
      <c r="U646" s="110"/>
      <c r="V646" s="110"/>
      <c r="W646" s="110"/>
      <c r="X646" s="110"/>
      <c r="Y646" s="110"/>
      <c r="Z646" s="110"/>
    </row>
    <row r="647" spans="1:26" ht="12.75">
      <c r="A647" s="111"/>
      <c r="B647" s="110"/>
      <c r="C647" s="110"/>
      <c r="D647" s="110"/>
      <c r="E647" s="110"/>
      <c r="F647" s="110"/>
      <c r="G647" s="110"/>
      <c r="H647" s="110"/>
      <c r="I647" s="110"/>
      <c r="J647" s="110"/>
      <c r="K647" s="110"/>
      <c r="L647" s="110"/>
      <c r="M647" s="110"/>
      <c r="N647" s="110"/>
      <c r="O647" s="110"/>
      <c r="P647" s="110"/>
      <c r="Q647" s="110"/>
      <c r="R647" s="110"/>
      <c r="S647" s="110"/>
      <c r="T647" s="110"/>
      <c r="U647" s="110"/>
      <c r="V647" s="110"/>
      <c r="W647" s="110"/>
      <c r="X647" s="110"/>
      <c r="Y647" s="110"/>
      <c r="Z647" s="110"/>
    </row>
    <row r="648" spans="1:26" ht="12.75">
      <c r="A648" s="111"/>
      <c r="B648" s="110"/>
      <c r="C648" s="110"/>
      <c r="D648" s="110"/>
      <c r="E648" s="110"/>
      <c r="F648" s="110"/>
      <c r="G648" s="110"/>
      <c r="H648" s="110"/>
      <c r="I648" s="110"/>
      <c r="J648" s="110"/>
      <c r="K648" s="110"/>
      <c r="L648" s="110"/>
      <c r="M648" s="110"/>
      <c r="N648" s="110"/>
      <c r="O648" s="110"/>
      <c r="P648" s="110"/>
      <c r="Q648" s="110"/>
      <c r="R648" s="110"/>
      <c r="S648" s="110"/>
      <c r="T648" s="110"/>
      <c r="U648" s="110"/>
      <c r="V648" s="110"/>
      <c r="W648" s="110"/>
      <c r="X648" s="110"/>
      <c r="Y648" s="110"/>
      <c r="Z648" s="110"/>
    </row>
    <row r="649" spans="1:26" ht="12.75">
      <c r="A649" s="111"/>
      <c r="B649" s="110"/>
      <c r="C649" s="110"/>
      <c r="D649" s="110"/>
      <c r="E649" s="110"/>
      <c r="F649" s="110"/>
      <c r="G649" s="110"/>
      <c r="H649" s="110"/>
      <c r="I649" s="110"/>
      <c r="J649" s="110"/>
      <c r="K649" s="110"/>
      <c r="L649" s="110"/>
      <c r="M649" s="110"/>
      <c r="N649" s="110"/>
      <c r="O649" s="110"/>
      <c r="P649" s="110"/>
      <c r="Q649" s="110"/>
      <c r="R649" s="110"/>
      <c r="S649" s="110"/>
      <c r="T649" s="110"/>
      <c r="U649" s="110"/>
      <c r="V649" s="110"/>
      <c r="W649" s="110"/>
      <c r="X649" s="110"/>
      <c r="Y649" s="110"/>
      <c r="Z649" s="110"/>
    </row>
    <row r="650" spans="1:26" ht="12.75">
      <c r="A650" s="111"/>
      <c r="B650" s="110"/>
      <c r="C650" s="110"/>
      <c r="D650" s="110"/>
      <c r="E650" s="110"/>
      <c r="F650" s="110"/>
      <c r="G650" s="110"/>
      <c r="H650" s="110"/>
      <c r="I650" s="110"/>
      <c r="J650" s="110"/>
      <c r="K650" s="110"/>
      <c r="L650" s="110"/>
      <c r="M650" s="110"/>
      <c r="N650" s="110"/>
      <c r="O650" s="110"/>
      <c r="P650" s="110"/>
      <c r="Q650" s="110"/>
      <c r="R650" s="110"/>
      <c r="S650" s="110"/>
      <c r="T650" s="110"/>
      <c r="U650" s="110"/>
      <c r="V650" s="110"/>
      <c r="W650" s="110"/>
      <c r="X650" s="110"/>
      <c r="Y650" s="110"/>
      <c r="Z650" s="110"/>
    </row>
    <row r="651" spans="1:26" ht="12.75">
      <c r="A651" s="111"/>
      <c r="B651" s="110"/>
      <c r="C651" s="110"/>
      <c r="D651" s="110"/>
      <c r="E651" s="110"/>
      <c r="F651" s="110"/>
      <c r="G651" s="110"/>
      <c r="H651" s="110"/>
      <c r="I651" s="110"/>
      <c r="J651" s="110"/>
      <c r="K651" s="110"/>
      <c r="L651" s="110"/>
      <c r="M651" s="110"/>
      <c r="N651" s="110"/>
      <c r="O651" s="110"/>
      <c r="P651" s="110"/>
      <c r="Q651" s="110"/>
      <c r="R651" s="110"/>
      <c r="S651" s="110"/>
      <c r="T651" s="110"/>
      <c r="U651" s="110"/>
      <c r="V651" s="110"/>
      <c r="W651" s="110"/>
      <c r="X651" s="110"/>
      <c r="Y651" s="110"/>
      <c r="Z651" s="110"/>
    </row>
    <row r="652" spans="1:26" ht="12.75">
      <c r="A652" s="111"/>
      <c r="B652" s="110"/>
      <c r="C652" s="110"/>
      <c r="D652" s="110"/>
      <c r="E652" s="110"/>
      <c r="F652" s="110"/>
      <c r="G652" s="110"/>
      <c r="H652" s="110"/>
      <c r="I652" s="110"/>
      <c r="J652" s="110"/>
      <c r="K652" s="110"/>
      <c r="L652" s="110"/>
      <c r="M652" s="110"/>
      <c r="N652" s="110"/>
      <c r="O652" s="110"/>
      <c r="P652" s="110"/>
      <c r="Q652" s="110"/>
      <c r="R652" s="110"/>
      <c r="S652" s="110"/>
      <c r="T652" s="110"/>
      <c r="U652" s="110"/>
      <c r="V652" s="110"/>
      <c r="W652" s="110"/>
      <c r="X652" s="110"/>
      <c r="Y652" s="110"/>
      <c r="Z652" s="110"/>
    </row>
    <row r="653" spans="1:26" ht="12.75">
      <c r="A653" s="111"/>
      <c r="B653" s="110"/>
      <c r="C653" s="110"/>
      <c r="D653" s="110"/>
      <c r="E653" s="110"/>
      <c r="F653" s="110"/>
      <c r="G653" s="110"/>
      <c r="H653" s="110"/>
      <c r="I653" s="110"/>
      <c r="J653" s="110"/>
      <c r="K653" s="110"/>
      <c r="L653" s="110"/>
      <c r="M653" s="110"/>
      <c r="N653" s="110"/>
      <c r="O653" s="110"/>
      <c r="P653" s="110"/>
      <c r="Q653" s="110"/>
      <c r="R653" s="110"/>
      <c r="S653" s="110"/>
      <c r="T653" s="110"/>
      <c r="U653" s="110"/>
      <c r="V653" s="110"/>
      <c r="W653" s="110"/>
      <c r="X653" s="110"/>
      <c r="Y653" s="110"/>
      <c r="Z653" s="110"/>
    </row>
    <row r="654" spans="1:26" ht="12.75">
      <c r="A654" s="111"/>
      <c r="B654" s="110"/>
      <c r="C654" s="110"/>
      <c r="D654" s="110"/>
      <c r="E654" s="110"/>
      <c r="F654" s="110"/>
      <c r="G654" s="110"/>
      <c r="H654" s="110"/>
      <c r="I654" s="110"/>
      <c r="J654" s="110"/>
      <c r="K654" s="110"/>
      <c r="L654" s="110"/>
      <c r="M654" s="110"/>
      <c r="N654" s="110"/>
      <c r="O654" s="110"/>
      <c r="P654" s="110"/>
      <c r="Q654" s="110"/>
      <c r="R654" s="110"/>
      <c r="S654" s="110"/>
      <c r="T654" s="110"/>
      <c r="U654" s="110"/>
      <c r="V654" s="110"/>
      <c r="W654" s="110"/>
      <c r="X654" s="110"/>
      <c r="Y654" s="110"/>
      <c r="Z654" s="110"/>
    </row>
    <row r="655" spans="1:26" ht="12.75">
      <c r="A655" s="111"/>
      <c r="B655" s="110"/>
      <c r="C655" s="110"/>
      <c r="D655" s="110"/>
      <c r="E655" s="110"/>
      <c r="F655" s="110"/>
      <c r="G655" s="110"/>
      <c r="H655" s="110"/>
      <c r="I655" s="110"/>
      <c r="J655" s="110"/>
      <c r="K655" s="110"/>
      <c r="L655" s="110"/>
      <c r="M655" s="110"/>
      <c r="N655" s="110"/>
      <c r="O655" s="110"/>
      <c r="P655" s="110"/>
      <c r="Q655" s="110"/>
      <c r="R655" s="110"/>
      <c r="S655" s="110"/>
      <c r="T655" s="110"/>
      <c r="U655" s="110"/>
      <c r="V655" s="110"/>
      <c r="W655" s="110"/>
      <c r="X655" s="110"/>
      <c r="Y655" s="110"/>
      <c r="Z655" s="110"/>
    </row>
    <row r="656" spans="1:26" ht="12.75">
      <c r="A656" s="111"/>
      <c r="B656" s="110"/>
      <c r="C656" s="110"/>
      <c r="D656" s="110"/>
      <c r="E656" s="110"/>
      <c r="F656" s="110"/>
      <c r="G656" s="110"/>
      <c r="H656" s="110"/>
      <c r="I656" s="110"/>
      <c r="J656" s="110"/>
      <c r="K656" s="110"/>
      <c r="L656" s="110"/>
      <c r="M656" s="110"/>
      <c r="N656" s="110"/>
      <c r="O656" s="110"/>
      <c r="P656" s="110"/>
      <c r="Q656" s="110"/>
      <c r="R656" s="110"/>
      <c r="S656" s="110"/>
      <c r="T656" s="110"/>
      <c r="U656" s="110"/>
      <c r="V656" s="110"/>
      <c r="W656" s="110"/>
      <c r="X656" s="110"/>
      <c r="Y656" s="110"/>
      <c r="Z656" s="110"/>
    </row>
    <row r="657" spans="1:26" ht="12.75">
      <c r="A657" s="111"/>
      <c r="B657" s="110"/>
      <c r="C657" s="110"/>
      <c r="D657" s="110"/>
      <c r="E657" s="110"/>
      <c r="F657" s="110"/>
      <c r="G657" s="110"/>
      <c r="H657" s="110"/>
      <c r="I657" s="110"/>
      <c r="J657" s="110"/>
      <c r="K657" s="110"/>
      <c r="L657" s="110"/>
      <c r="M657" s="110"/>
      <c r="N657" s="110"/>
      <c r="O657" s="110"/>
      <c r="P657" s="110"/>
      <c r="Q657" s="110"/>
      <c r="R657" s="110"/>
      <c r="S657" s="110"/>
      <c r="T657" s="110"/>
      <c r="U657" s="110"/>
      <c r="V657" s="110"/>
      <c r="W657" s="110"/>
      <c r="X657" s="110"/>
      <c r="Y657" s="110"/>
      <c r="Z657" s="110"/>
    </row>
    <row r="658" spans="1:26" ht="12.75">
      <c r="A658" s="111"/>
      <c r="B658" s="110"/>
      <c r="C658" s="110"/>
      <c r="D658" s="110"/>
      <c r="E658" s="110"/>
      <c r="F658" s="110"/>
      <c r="G658" s="110"/>
      <c r="H658" s="110"/>
      <c r="I658" s="110"/>
      <c r="J658" s="110"/>
      <c r="K658" s="110"/>
      <c r="L658" s="110"/>
      <c r="M658" s="110"/>
      <c r="N658" s="110"/>
      <c r="O658" s="110"/>
      <c r="P658" s="110"/>
      <c r="Q658" s="110"/>
      <c r="R658" s="110"/>
      <c r="S658" s="110"/>
      <c r="T658" s="110"/>
      <c r="U658" s="110"/>
      <c r="V658" s="110"/>
      <c r="W658" s="110"/>
      <c r="X658" s="110"/>
      <c r="Y658" s="110"/>
      <c r="Z658" s="110"/>
    </row>
    <row r="659" spans="1:26" ht="12.75">
      <c r="A659" s="111"/>
      <c r="B659" s="110"/>
      <c r="C659" s="110"/>
      <c r="D659" s="110"/>
      <c r="E659" s="110"/>
      <c r="F659" s="110"/>
      <c r="G659" s="110"/>
      <c r="H659" s="110"/>
      <c r="I659" s="110"/>
      <c r="J659" s="110"/>
      <c r="K659" s="110"/>
      <c r="L659" s="110"/>
      <c r="M659" s="110"/>
      <c r="N659" s="110"/>
      <c r="O659" s="110"/>
      <c r="P659" s="110"/>
      <c r="Q659" s="110"/>
      <c r="R659" s="110"/>
      <c r="S659" s="110"/>
      <c r="T659" s="110"/>
      <c r="U659" s="110"/>
      <c r="V659" s="110"/>
      <c r="W659" s="110"/>
      <c r="X659" s="110"/>
      <c r="Y659" s="110"/>
      <c r="Z659" s="110"/>
    </row>
    <row r="660" spans="1:26" ht="12.75">
      <c r="A660" s="111"/>
      <c r="B660" s="110"/>
      <c r="C660" s="110"/>
      <c r="D660" s="110"/>
      <c r="E660" s="110"/>
      <c r="F660" s="110"/>
      <c r="G660" s="110"/>
      <c r="H660" s="110"/>
      <c r="I660" s="110"/>
      <c r="J660" s="110"/>
      <c r="K660" s="110"/>
      <c r="L660" s="110"/>
      <c r="M660" s="110"/>
      <c r="N660" s="110"/>
      <c r="O660" s="110"/>
      <c r="P660" s="110"/>
      <c r="Q660" s="110"/>
      <c r="R660" s="110"/>
      <c r="S660" s="110"/>
      <c r="T660" s="110"/>
      <c r="U660" s="110"/>
      <c r="V660" s="110"/>
      <c r="W660" s="110"/>
      <c r="X660" s="110"/>
      <c r="Y660" s="110"/>
      <c r="Z660" s="110"/>
    </row>
    <row r="661" spans="1:26" ht="12.75">
      <c r="A661" s="111"/>
      <c r="B661" s="110"/>
      <c r="C661" s="110"/>
      <c r="D661" s="110"/>
      <c r="E661" s="110"/>
      <c r="F661" s="110"/>
      <c r="G661" s="110"/>
      <c r="H661" s="110"/>
      <c r="I661" s="110"/>
      <c r="J661" s="110"/>
      <c r="K661" s="110"/>
      <c r="L661" s="110"/>
      <c r="M661" s="110"/>
      <c r="N661" s="110"/>
      <c r="O661" s="110"/>
      <c r="P661" s="110"/>
      <c r="Q661" s="110"/>
      <c r="R661" s="110"/>
      <c r="S661" s="110"/>
      <c r="T661" s="110"/>
      <c r="U661" s="110"/>
      <c r="V661" s="110"/>
      <c r="W661" s="110"/>
      <c r="X661" s="110"/>
      <c r="Y661" s="110"/>
      <c r="Z661" s="110"/>
    </row>
    <row r="662" spans="1:26" ht="12.75">
      <c r="A662" s="111"/>
      <c r="B662" s="110"/>
      <c r="C662" s="110"/>
      <c r="D662" s="110"/>
      <c r="E662" s="110"/>
      <c r="F662" s="110"/>
      <c r="G662" s="110"/>
      <c r="H662" s="110"/>
      <c r="I662" s="110"/>
      <c r="J662" s="110"/>
      <c r="K662" s="110"/>
      <c r="L662" s="110"/>
      <c r="M662" s="110"/>
      <c r="N662" s="110"/>
      <c r="O662" s="110"/>
      <c r="P662" s="110"/>
      <c r="Q662" s="110"/>
      <c r="R662" s="110"/>
      <c r="S662" s="110"/>
      <c r="T662" s="110"/>
      <c r="U662" s="110"/>
      <c r="V662" s="110"/>
      <c r="W662" s="110"/>
      <c r="X662" s="110"/>
      <c r="Y662" s="110"/>
      <c r="Z662" s="110"/>
    </row>
    <row r="663" spans="1:26" ht="12.75">
      <c r="A663" s="111"/>
      <c r="B663" s="110"/>
      <c r="C663" s="110"/>
      <c r="D663" s="110"/>
      <c r="E663" s="110"/>
      <c r="F663" s="110"/>
      <c r="G663" s="110"/>
      <c r="H663" s="110"/>
      <c r="I663" s="110"/>
      <c r="J663" s="110"/>
      <c r="K663" s="110"/>
      <c r="L663" s="110"/>
      <c r="M663" s="110"/>
      <c r="N663" s="110"/>
      <c r="O663" s="110"/>
      <c r="P663" s="110"/>
      <c r="Q663" s="110"/>
      <c r="R663" s="110"/>
      <c r="S663" s="110"/>
      <c r="T663" s="110"/>
      <c r="U663" s="110"/>
      <c r="V663" s="110"/>
      <c r="W663" s="110"/>
      <c r="X663" s="110"/>
      <c r="Y663" s="110"/>
      <c r="Z663" s="110"/>
    </row>
    <row r="664" spans="1:26" ht="12.75">
      <c r="A664" s="111"/>
      <c r="B664" s="110"/>
      <c r="C664" s="110"/>
      <c r="D664" s="110"/>
      <c r="E664" s="110"/>
      <c r="F664" s="110"/>
      <c r="G664" s="110"/>
      <c r="H664" s="110"/>
      <c r="I664" s="110"/>
      <c r="J664" s="110"/>
      <c r="K664" s="110"/>
      <c r="L664" s="110"/>
      <c r="M664" s="110"/>
      <c r="N664" s="110"/>
      <c r="O664" s="110"/>
      <c r="P664" s="110"/>
      <c r="Q664" s="110"/>
      <c r="R664" s="110"/>
      <c r="S664" s="110"/>
      <c r="T664" s="110"/>
      <c r="U664" s="110"/>
      <c r="V664" s="110"/>
      <c r="W664" s="110"/>
      <c r="X664" s="110"/>
      <c r="Y664" s="110"/>
      <c r="Z664" s="110"/>
    </row>
    <row r="665" spans="1:26" ht="12.75">
      <c r="A665" s="111"/>
      <c r="B665" s="110"/>
      <c r="C665" s="110"/>
      <c r="D665" s="110"/>
      <c r="E665" s="110"/>
      <c r="F665" s="110"/>
      <c r="G665" s="110"/>
      <c r="H665" s="110"/>
      <c r="I665" s="110"/>
      <c r="J665" s="110"/>
      <c r="K665" s="110"/>
      <c r="L665" s="110"/>
      <c r="M665" s="110"/>
      <c r="N665" s="110"/>
      <c r="O665" s="110"/>
      <c r="P665" s="110"/>
      <c r="Q665" s="110"/>
      <c r="R665" s="110"/>
      <c r="S665" s="110"/>
      <c r="T665" s="110"/>
      <c r="U665" s="110"/>
      <c r="V665" s="110"/>
      <c r="W665" s="110"/>
      <c r="X665" s="110"/>
      <c r="Y665" s="110"/>
      <c r="Z665" s="110"/>
    </row>
    <row r="666" spans="1:26" ht="12.75">
      <c r="A666" s="111"/>
      <c r="B666" s="110"/>
      <c r="C666" s="110"/>
      <c r="D666" s="110"/>
      <c r="E666" s="110"/>
      <c r="F666" s="110"/>
      <c r="G666" s="110"/>
      <c r="H666" s="110"/>
      <c r="I666" s="110"/>
      <c r="J666" s="110"/>
      <c r="K666" s="110"/>
      <c r="L666" s="110"/>
      <c r="M666" s="110"/>
      <c r="N666" s="110"/>
      <c r="O666" s="110"/>
      <c r="P666" s="110"/>
      <c r="Q666" s="110"/>
      <c r="R666" s="110"/>
      <c r="S666" s="110"/>
      <c r="T666" s="110"/>
      <c r="U666" s="110"/>
      <c r="V666" s="110"/>
      <c r="W666" s="110"/>
      <c r="X666" s="110"/>
      <c r="Y666" s="110"/>
      <c r="Z666" s="110"/>
    </row>
    <row r="667" spans="1:26" ht="12.75">
      <c r="A667" s="111"/>
      <c r="B667" s="110"/>
      <c r="C667" s="110"/>
      <c r="D667" s="110"/>
      <c r="E667" s="110"/>
      <c r="F667" s="110"/>
      <c r="G667" s="110"/>
      <c r="H667" s="110"/>
      <c r="I667" s="110"/>
      <c r="J667" s="110"/>
      <c r="K667" s="110"/>
      <c r="L667" s="110"/>
      <c r="M667" s="110"/>
      <c r="N667" s="110"/>
      <c r="O667" s="110"/>
      <c r="P667" s="110"/>
      <c r="Q667" s="110"/>
      <c r="R667" s="110"/>
      <c r="S667" s="110"/>
      <c r="T667" s="110"/>
      <c r="U667" s="110"/>
      <c r="V667" s="110"/>
      <c r="W667" s="110"/>
      <c r="X667" s="110"/>
      <c r="Y667" s="110"/>
      <c r="Z667" s="110"/>
    </row>
    <row r="668" spans="1:26" ht="12.75">
      <c r="A668" s="111"/>
      <c r="B668" s="110"/>
      <c r="C668" s="110"/>
      <c r="D668" s="110"/>
      <c r="E668" s="110"/>
      <c r="F668" s="110"/>
      <c r="G668" s="110"/>
      <c r="H668" s="110"/>
      <c r="I668" s="110"/>
      <c r="J668" s="110"/>
      <c r="K668" s="110"/>
      <c r="L668" s="110"/>
      <c r="M668" s="110"/>
      <c r="N668" s="110"/>
      <c r="O668" s="110"/>
      <c r="P668" s="110"/>
      <c r="Q668" s="110"/>
      <c r="R668" s="110"/>
      <c r="S668" s="110"/>
      <c r="T668" s="110"/>
      <c r="U668" s="110"/>
      <c r="V668" s="110"/>
      <c r="W668" s="110"/>
      <c r="X668" s="110"/>
      <c r="Y668" s="110"/>
      <c r="Z668" s="110"/>
    </row>
    <row r="669" spans="1:26" ht="12.75">
      <c r="A669" s="111"/>
      <c r="B669" s="110"/>
      <c r="C669" s="110"/>
      <c r="D669" s="110"/>
      <c r="E669" s="110"/>
      <c r="F669" s="110"/>
      <c r="G669" s="110"/>
      <c r="H669" s="110"/>
      <c r="I669" s="110"/>
      <c r="J669" s="110"/>
      <c r="K669" s="110"/>
      <c r="L669" s="110"/>
      <c r="M669" s="110"/>
      <c r="N669" s="110"/>
      <c r="O669" s="110"/>
      <c r="P669" s="110"/>
      <c r="Q669" s="110"/>
      <c r="R669" s="110"/>
      <c r="S669" s="110"/>
      <c r="T669" s="110"/>
      <c r="U669" s="110"/>
      <c r="V669" s="110"/>
      <c r="W669" s="110"/>
      <c r="X669" s="110"/>
      <c r="Y669" s="110"/>
      <c r="Z669" s="110"/>
    </row>
    <row r="670" spans="1:26" ht="12.75">
      <c r="A670" s="111"/>
      <c r="B670" s="110"/>
      <c r="C670" s="110"/>
      <c r="D670" s="110"/>
      <c r="E670" s="110"/>
      <c r="F670" s="110"/>
      <c r="G670" s="110"/>
      <c r="H670" s="110"/>
      <c r="I670" s="110"/>
      <c r="J670" s="110"/>
      <c r="K670" s="110"/>
      <c r="L670" s="110"/>
      <c r="M670" s="110"/>
      <c r="N670" s="110"/>
      <c r="O670" s="110"/>
      <c r="P670" s="110"/>
      <c r="Q670" s="110"/>
      <c r="R670" s="110"/>
      <c r="S670" s="110"/>
      <c r="T670" s="110"/>
      <c r="U670" s="110"/>
      <c r="V670" s="110"/>
      <c r="W670" s="110"/>
      <c r="X670" s="110"/>
      <c r="Y670" s="110"/>
      <c r="Z670" s="110"/>
    </row>
    <row r="671" spans="1:26" ht="12.75">
      <c r="A671" s="111"/>
      <c r="B671" s="110"/>
      <c r="C671" s="110"/>
      <c r="D671" s="110"/>
      <c r="E671" s="110"/>
      <c r="F671" s="110"/>
      <c r="G671" s="110"/>
      <c r="H671" s="110"/>
      <c r="I671" s="110"/>
      <c r="J671" s="110"/>
      <c r="K671" s="110"/>
      <c r="L671" s="110"/>
      <c r="M671" s="110"/>
      <c r="N671" s="110"/>
      <c r="O671" s="110"/>
      <c r="P671" s="110"/>
      <c r="Q671" s="110"/>
      <c r="R671" s="110"/>
      <c r="S671" s="110"/>
      <c r="T671" s="110"/>
      <c r="U671" s="110"/>
      <c r="V671" s="110"/>
      <c r="W671" s="110"/>
      <c r="X671" s="110"/>
      <c r="Y671" s="110"/>
      <c r="Z671" s="110"/>
    </row>
    <row r="672" spans="1:26" ht="12.75">
      <c r="A672" s="111"/>
      <c r="B672" s="110"/>
      <c r="C672" s="110"/>
      <c r="D672" s="110"/>
      <c r="E672" s="110"/>
      <c r="F672" s="110"/>
      <c r="G672" s="110"/>
      <c r="H672" s="110"/>
      <c r="I672" s="110"/>
      <c r="J672" s="110"/>
      <c r="K672" s="110"/>
      <c r="L672" s="110"/>
      <c r="M672" s="110"/>
      <c r="N672" s="110"/>
      <c r="O672" s="110"/>
      <c r="P672" s="110"/>
      <c r="Q672" s="110"/>
      <c r="R672" s="110"/>
      <c r="S672" s="110"/>
      <c r="T672" s="110"/>
      <c r="U672" s="110"/>
      <c r="V672" s="110"/>
      <c r="W672" s="110"/>
      <c r="X672" s="110"/>
      <c r="Y672" s="110"/>
      <c r="Z672" s="110"/>
    </row>
    <row r="673" spans="1:26" ht="12.75">
      <c r="A673" s="111"/>
      <c r="B673" s="110"/>
      <c r="C673" s="110"/>
      <c r="D673" s="110"/>
      <c r="E673" s="110"/>
      <c r="F673" s="110"/>
      <c r="G673" s="110"/>
      <c r="H673" s="110"/>
      <c r="I673" s="110"/>
      <c r="J673" s="110"/>
      <c r="K673" s="110"/>
      <c r="L673" s="110"/>
      <c r="M673" s="110"/>
      <c r="N673" s="110"/>
      <c r="O673" s="110"/>
      <c r="P673" s="110"/>
      <c r="Q673" s="110"/>
      <c r="R673" s="110"/>
      <c r="S673" s="110"/>
      <c r="T673" s="110"/>
      <c r="U673" s="110"/>
      <c r="V673" s="110"/>
      <c r="W673" s="110"/>
      <c r="X673" s="110"/>
      <c r="Y673" s="110"/>
      <c r="Z673" s="110"/>
    </row>
    <row r="674" spans="1:26" ht="12.75">
      <c r="A674" s="111"/>
      <c r="B674" s="110"/>
      <c r="C674" s="110"/>
      <c r="D674" s="110"/>
      <c r="E674" s="110"/>
      <c r="F674" s="110"/>
      <c r="G674" s="110"/>
      <c r="H674" s="110"/>
      <c r="I674" s="110"/>
      <c r="J674" s="110"/>
      <c r="K674" s="110"/>
      <c r="L674" s="110"/>
      <c r="M674" s="110"/>
      <c r="N674" s="110"/>
      <c r="O674" s="110"/>
      <c r="P674" s="110"/>
      <c r="Q674" s="110"/>
      <c r="R674" s="110"/>
      <c r="S674" s="110"/>
      <c r="T674" s="110"/>
      <c r="U674" s="110"/>
      <c r="V674" s="110"/>
      <c r="W674" s="110"/>
      <c r="X674" s="110"/>
      <c r="Y674" s="110"/>
      <c r="Z674" s="110"/>
    </row>
    <row r="675" spans="1:26" ht="12.75">
      <c r="A675" s="111"/>
      <c r="B675" s="110"/>
      <c r="C675" s="110"/>
      <c r="D675" s="110"/>
      <c r="E675" s="110"/>
      <c r="F675" s="110"/>
      <c r="G675" s="110"/>
      <c r="H675" s="110"/>
      <c r="I675" s="110"/>
      <c r="J675" s="110"/>
      <c r="K675" s="110"/>
      <c r="L675" s="110"/>
      <c r="M675" s="110"/>
      <c r="N675" s="110"/>
      <c r="O675" s="110"/>
      <c r="P675" s="110"/>
      <c r="Q675" s="110"/>
      <c r="R675" s="110"/>
      <c r="S675" s="110"/>
      <c r="T675" s="110"/>
      <c r="U675" s="110"/>
      <c r="V675" s="110"/>
      <c r="W675" s="110"/>
      <c r="X675" s="110"/>
      <c r="Y675" s="110"/>
      <c r="Z675" s="110"/>
    </row>
    <row r="676" spans="1:26" ht="12.75">
      <c r="A676" s="111"/>
      <c r="B676" s="110"/>
      <c r="C676" s="110"/>
      <c r="D676" s="110"/>
      <c r="E676" s="110"/>
      <c r="F676" s="110"/>
      <c r="G676" s="110"/>
      <c r="H676" s="110"/>
      <c r="I676" s="110"/>
      <c r="J676" s="110"/>
      <c r="K676" s="110"/>
      <c r="L676" s="110"/>
      <c r="M676" s="110"/>
      <c r="N676" s="110"/>
      <c r="O676" s="110"/>
      <c r="P676" s="110"/>
      <c r="Q676" s="110"/>
      <c r="R676" s="110"/>
      <c r="S676" s="110"/>
      <c r="T676" s="110"/>
      <c r="U676" s="110"/>
      <c r="V676" s="110"/>
      <c r="W676" s="110"/>
      <c r="X676" s="110"/>
      <c r="Y676" s="110"/>
      <c r="Z676" s="110"/>
    </row>
    <row r="677" spans="1:26" ht="12.75">
      <c r="A677" s="111"/>
      <c r="B677" s="110"/>
      <c r="C677" s="110"/>
      <c r="D677" s="110"/>
      <c r="E677" s="110"/>
      <c r="F677" s="110"/>
      <c r="G677" s="110"/>
      <c r="H677" s="110"/>
      <c r="I677" s="110"/>
      <c r="J677" s="110"/>
      <c r="K677" s="110"/>
      <c r="L677" s="110"/>
      <c r="M677" s="110"/>
      <c r="N677" s="110"/>
      <c r="O677" s="110"/>
      <c r="P677" s="110"/>
      <c r="Q677" s="110"/>
      <c r="R677" s="110"/>
      <c r="S677" s="110"/>
      <c r="T677" s="110"/>
      <c r="U677" s="110"/>
      <c r="V677" s="110"/>
      <c r="W677" s="110"/>
      <c r="X677" s="110"/>
      <c r="Y677" s="110"/>
      <c r="Z677" s="110"/>
    </row>
    <row r="678" spans="1:26" ht="12.75">
      <c r="A678" s="111"/>
      <c r="B678" s="110"/>
      <c r="C678" s="110"/>
      <c r="D678" s="110"/>
      <c r="E678" s="110"/>
      <c r="F678" s="110"/>
      <c r="G678" s="110"/>
      <c r="H678" s="110"/>
      <c r="I678" s="110"/>
      <c r="J678" s="110"/>
      <c r="K678" s="110"/>
      <c r="L678" s="110"/>
      <c r="M678" s="110"/>
      <c r="N678" s="110"/>
      <c r="O678" s="110"/>
      <c r="P678" s="110"/>
      <c r="Q678" s="110"/>
      <c r="R678" s="110"/>
      <c r="S678" s="110"/>
      <c r="T678" s="110"/>
      <c r="U678" s="110"/>
      <c r="V678" s="110"/>
      <c r="W678" s="110"/>
      <c r="X678" s="110"/>
      <c r="Y678" s="110"/>
      <c r="Z678" s="110"/>
    </row>
    <row r="679" spans="1:26" ht="12.75">
      <c r="A679" s="111"/>
      <c r="B679" s="110"/>
      <c r="C679" s="110"/>
      <c r="D679" s="110"/>
      <c r="E679" s="110"/>
      <c r="F679" s="110"/>
      <c r="G679" s="110"/>
      <c r="H679" s="110"/>
      <c r="I679" s="110"/>
      <c r="J679" s="110"/>
      <c r="K679" s="110"/>
      <c r="L679" s="110"/>
      <c r="M679" s="110"/>
      <c r="N679" s="110"/>
      <c r="O679" s="110"/>
      <c r="P679" s="110"/>
      <c r="Q679" s="110"/>
      <c r="R679" s="110"/>
      <c r="S679" s="110"/>
      <c r="T679" s="110"/>
      <c r="U679" s="110"/>
      <c r="V679" s="110"/>
      <c r="W679" s="110"/>
      <c r="X679" s="110"/>
      <c r="Y679" s="110"/>
      <c r="Z679" s="110"/>
    </row>
    <row r="680" spans="1:26" ht="12.75">
      <c r="A680" s="111"/>
      <c r="B680" s="110"/>
      <c r="C680" s="110"/>
      <c r="D680" s="110"/>
      <c r="E680" s="110"/>
      <c r="F680" s="110"/>
      <c r="G680" s="110"/>
      <c r="H680" s="110"/>
      <c r="I680" s="110"/>
      <c r="J680" s="110"/>
      <c r="K680" s="110"/>
      <c r="L680" s="110"/>
      <c r="M680" s="110"/>
      <c r="N680" s="110"/>
      <c r="O680" s="110"/>
      <c r="P680" s="110"/>
      <c r="Q680" s="110"/>
      <c r="R680" s="110"/>
      <c r="S680" s="110"/>
      <c r="T680" s="110"/>
      <c r="U680" s="110"/>
      <c r="V680" s="110"/>
      <c r="W680" s="110"/>
      <c r="X680" s="110"/>
      <c r="Y680" s="110"/>
      <c r="Z680" s="110"/>
    </row>
    <row r="681" spans="1:26" ht="12.75">
      <c r="A681" s="111"/>
      <c r="B681" s="110"/>
      <c r="C681" s="110"/>
      <c r="D681" s="110"/>
      <c r="E681" s="110"/>
      <c r="F681" s="110"/>
      <c r="G681" s="110"/>
      <c r="H681" s="110"/>
      <c r="I681" s="110"/>
      <c r="J681" s="110"/>
      <c r="K681" s="110"/>
      <c r="L681" s="110"/>
      <c r="M681" s="110"/>
      <c r="N681" s="110"/>
      <c r="O681" s="110"/>
      <c r="P681" s="110"/>
      <c r="Q681" s="110"/>
      <c r="R681" s="110"/>
      <c r="S681" s="110"/>
      <c r="T681" s="110"/>
      <c r="U681" s="110"/>
      <c r="V681" s="110"/>
      <c r="W681" s="110"/>
      <c r="X681" s="110"/>
      <c r="Y681" s="110"/>
      <c r="Z681" s="110"/>
    </row>
    <row r="682" spans="1:26" ht="12.75">
      <c r="A682" s="111"/>
      <c r="B682" s="110"/>
      <c r="C682" s="110"/>
      <c r="D682" s="110"/>
      <c r="E682" s="110"/>
      <c r="F682" s="110"/>
      <c r="G682" s="110"/>
      <c r="H682" s="110"/>
      <c r="I682" s="110"/>
      <c r="J682" s="110"/>
      <c r="K682" s="110"/>
      <c r="L682" s="110"/>
      <c r="M682" s="110"/>
      <c r="N682" s="110"/>
      <c r="O682" s="110"/>
      <c r="P682" s="110"/>
      <c r="Q682" s="110"/>
      <c r="R682" s="110"/>
      <c r="S682" s="110"/>
      <c r="T682" s="110"/>
      <c r="U682" s="110"/>
      <c r="V682" s="110"/>
      <c r="W682" s="110"/>
      <c r="X682" s="110"/>
      <c r="Y682" s="110"/>
      <c r="Z682" s="110"/>
    </row>
    <row r="683" spans="1:26" ht="12.75">
      <c r="A683" s="111"/>
      <c r="B683" s="110"/>
      <c r="C683" s="110"/>
      <c r="D683" s="110"/>
      <c r="E683" s="110"/>
      <c r="F683" s="110"/>
      <c r="G683" s="110"/>
      <c r="H683" s="110"/>
      <c r="I683" s="110"/>
      <c r="J683" s="110"/>
      <c r="K683" s="110"/>
      <c r="L683" s="110"/>
      <c r="M683" s="110"/>
      <c r="N683" s="110"/>
      <c r="O683" s="110"/>
      <c r="P683" s="110"/>
      <c r="Q683" s="110"/>
      <c r="R683" s="110"/>
      <c r="S683" s="110"/>
      <c r="T683" s="110"/>
      <c r="U683" s="110"/>
      <c r="V683" s="110"/>
      <c r="W683" s="110"/>
      <c r="X683" s="110"/>
      <c r="Y683" s="110"/>
      <c r="Z683" s="110"/>
    </row>
    <row r="684" spans="1:26" ht="12.75">
      <c r="A684" s="111"/>
      <c r="B684" s="110"/>
      <c r="C684" s="110"/>
      <c r="D684" s="110"/>
      <c r="E684" s="110"/>
      <c r="F684" s="110"/>
      <c r="G684" s="110"/>
      <c r="H684" s="110"/>
      <c r="I684" s="110"/>
      <c r="J684" s="110"/>
      <c r="K684" s="110"/>
      <c r="L684" s="110"/>
      <c r="M684" s="110"/>
      <c r="N684" s="110"/>
      <c r="O684" s="110"/>
      <c r="P684" s="110"/>
      <c r="Q684" s="110"/>
      <c r="R684" s="110"/>
      <c r="S684" s="110"/>
      <c r="T684" s="110"/>
      <c r="U684" s="110"/>
      <c r="V684" s="110"/>
      <c r="W684" s="110"/>
      <c r="X684" s="110"/>
      <c r="Y684" s="110"/>
      <c r="Z684" s="110"/>
    </row>
    <row r="685" spans="1:26" ht="12.75">
      <c r="A685" s="111"/>
      <c r="B685" s="110"/>
      <c r="C685" s="110"/>
      <c r="D685" s="110"/>
      <c r="E685" s="110"/>
      <c r="F685" s="110"/>
      <c r="G685" s="110"/>
      <c r="H685" s="110"/>
      <c r="I685" s="110"/>
      <c r="J685" s="110"/>
      <c r="K685" s="110"/>
      <c r="L685" s="110"/>
      <c r="M685" s="110"/>
      <c r="N685" s="110"/>
      <c r="O685" s="110"/>
      <c r="P685" s="110"/>
      <c r="Q685" s="110"/>
      <c r="R685" s="110"/>
      <c r="S685" s="110"/>
      <c r="T685" s="110"/>
      <c r="U685" s="110"/>
      <c r="V685" s="110"/>
      <c r="W685" s="110"/>
      <c r="X685" s="110"/>
      <c r="Y685" s="110"/>
      <c r="Z685" s="110"/>
    </row>
    <row r="686" spans="1:26" ht="12.75">
      <c r="A686" s="111"/>
      <c r="B686" s="110"/>
      <c r="C686" s="110"/>
      <c r="D686" s="110"/>
      <c r="E686" s="110"/>
      <c r="F686" s="110"/>
      <c r="G686" s="110"/>
      <c r="H686" s="110"/>
      <c r="I686" s="110"/>
      <c r="J686" s="110"/>
      <c r="K686" s="110"/>
      <c r="L686" s="110"/>
      <c r="M686" s="110"/>
      <c r="N686" s="110"/>
      <c r="O686" s="110"/>
      <c r="P686" s="110"/>
      <c r="Q686" s="110"/>
      <c r="R686" s="110"/>
      <c r="S686" s="110"/>
      <c r="T686" s="110"/>
      <c r="U686" s="110"/>
      <c r="V686" s="110"/>
      <c r="W686" s="110"/>
      <c r="X686" s="110"/>
      <c r="Y686" s="110"/>
      <c r="Z686" s="110"/>
    </row>
    <row r="687" spans="1:26" ht="12.75">
      <c r="A687" s="111"/>
      <c r="B687" s="110"/>
      <c r="C687" s="110"/>
      <c r="D687" s="110"/>
      <c r="E687" s="110"/>
      <c r="F687" s="110"/>
      <c r="G687" s="110"/>
      <c r="H687" s="110"/>
      <c r="I687" s="110"/>
      <c r="J687" s="110"/>
      <c r="K687" s="110"/>
      <c r="L687" s="110"/>
      <c r="M687" s="110"/>
      <c r="N687" s="110"/>
      <c r="O687" s="110"/>
      <c r="P687" s="110"/>
      <c r="Q687" s="110"/>
      <c r="R687" s="110"/>
      <c r="S687" s="110"/>
      <c r="T687" s="110"/>
      <c r="U687" s="110"/>
      <c r="V687" s="110"/>
      <c r="W687" s="110"/>
      <c r="X687" s="110"/>
      <c r="Y687" s="110"/>
      <c r="Z687" s="110"/>
    </row>
    <row r="688" spans="1:26" ht="12.75">
      <c r="A688" s="111"/>
      <c r="B688" s="110"/>
      <c r="C688" s="110"/>
      <c r="D688" s="110"/>
      <c r="E688" s="110"/>
      <c r="F688" s="110"/>
      <c r="G688" s="110"/>
      <c r="H688" s="110"/>
      <c r="I688" s="110"/>
      <c r="J688" s="110"/>
      <c r="K688" s="110"/>
      <c r="L688" s="110"/>
      <c r="M688" s="110"/>
      <c r="N688" s="110"/>
      <c r="O688" s="110"/>
      <c r="P688" s="110"/>
      <c r="Q688" s="110"/>
      <c r="R688" s="110"/>
      <c r="S688" s="110"/>
      <c r="T688" s="110"/>
      <c r="U688" s="110"/>
      <c r="V688" s="110"/>
      <c r="W688" s="110"/>
      <c r="X688" s="110"/>
      <c r="Y688" s="110"/>
      <c r="Z688" s="110"/>
    </row>
    <row r="689" spans="1:26" ht="12.75">
      <c r="A689" s="111"/>
      <c r="B689" s="110"/>
      <c r="C689" s="110"/>
      <c r="D689" s="110"/>
      <c r="E689" s="110"/>
      <c r="F689" s="110"/>
      <c r="G689" s="110"/>
      <c r="H689" s="110"/>
      <c r="I689" s="110"/>
      <c r="J689" s="110"/>
      <c r="K689" s="110"/>
      <c r="L689" s="110"/>
      <c r="M689" s="110"/>
      <c r="N689" s="110"/>
      <c r="O689" s="110"/>
      <c r="P689" s="110"/>
      <c r="Q689" s="110"/>
      <c r="R689" s="110"/>
      <c r="S689" s="110"/>
      <c r="T689" s="110"/>
      <c r="U689" s="110"/>
      <c r="V689" s="110"/>
      <c r="W689" s="110"/>
      <c r="X689" s="110"/>
      <c r="Y689" s="110"/>
      <c r="Z689" s="110"/>
    </row>
    <row r="690" spans="1:26" ht="12.75">
      <c r="A690" s="111"/>
      <c r="B690" s="110"/>
      <c r="C690" s="110"/>
      <c r="D690" s="110"/>
      <c r="E690" s="110"/>
      <c r="F690" s="110"/>
      <c r="G690" s="110"/>
      <c r="H690" s="110"/>
      <c r="I690" s="110"/>
      <c r="J690" s="110"/>
      <c r="K690" s="110"/>
      <c r="L690" s="110"/>
      <c r="M690" s="110"/>
      <c r="N690" s="110"/>
      <c r="O690" s="110"/>
      <c r="P690" s="110"/>
      <c r="Q690" s="110"/>
      <c r="R690" s="110"/>
      <c r="S690" s="110"/>
      <c r="T690" s="110"/>
      <c r="U690" s="110"/>
      <c r="V690" s="110"/>
      <c r="W690" s="110"/>
      <c r="X690" s="110"/>
      <c r="Y690" s="110"/>
      <c r="Z690" s="110"/>
    </row>
    <row r="691" spans="1:26" ht="12.75">
      <c r="A691" s="111"/>
      <c r="B691" s="110"/>
      <c r="C691" s="110"/>
      <c r="D691" s="110"/>
      <c r="E691" s="110"/>
      <c r="F691" s="110"/>
      <c r="G691" s="110"/>
      <c r="H691" s="110"/>
      <c r="I691" s="110"/>
      <c r="J691" s="110"/>
      <c r="K691" s="110"/>
      <c r="L691" s="110"/>
      <c r="M691" s="110"/>
      <c r="N691" s="110"/>
      <c r="O691" s="110"/>
      <c r="P691" s="110"/>
      <c r="Q691" s="110"/>
      <c r="R691" s="110"/>
      <c r="S691" s="110"/>
      <c r="T691" s="110"/>
      <c r="U691" s="110"/>
      <c r="V691" s="110"/>
      <c r="W691" s="110"/>
      <c r="X691" s="110"/>
      <c r="Y691" s="110"/>
      <c r="Z691" s="110"/>
    </row>
    <row r="692" spans="1:26" ht="12.75">
      <c r="A692" s="111"/>
      <c r="B692" s="110"/>
      <c r="C692" s="110"/>
      <c r="D692" s="110"/>
      <c r="E692" s="110"/>
      <c r="F692" s="110"/>
      <c r="G692" s="110"/>
      <c r="H692" s="110"/>
      <c r="I692" s="110"/>
      <c r="J692" s="110"/>
      <c r="K692" s="110"/>
      <c r="L692" s="110"/>
      <c r="M692" s="110"/>
      <c r="N692" s="110"/>
      <c r="O692" s="110"/>
      <c r="P692" s="110"/>
      <c r="Q692" s="110"/>
      <c r="R692" s="110"/>
      <c r="S692" s="110"/>
      <c r="T692" s="110"/>
      <c r="U692" s="110"/>
      <c r="V692" s="110"/>
      <c r="W692" s="110"/>
      <c r="X692" s="110"/>
      <c r="Y692" s="110"/>
      <c r="Z692" s="110"/>
    </row>
    <row r="693" spans="1:26" ht="12.75">
      <c r="A693" s="111"/>
      <c r="B693" s="110"/>
      <c r="C693" s="110"/>
      <c r="D693" s="110"/>
      <c r="E693" s="110"/>
      <c r="F693" s="110"/>
      <c r="G693" s="110"/>
      <c r="H693" s="110"/>
      <c r="I693" s="110"/>
      <c r="J693" s="110"/>
      <c r="K693" s="110"/>
      <c r="L693" s="110"/>
      <c r="M693" s="110"/>
      <c r="N693" s="110"/>
      <c r="O693" s="110"/>
      <c r="P693" s="110"/>
      <c r="Q693" s="110"/>
      <c r="R693" s="110"/>
      <c r="S693" s="110"/>
      <c r="T693" s="110"/>
      <c r="U693" s="110"/>
      <c r="V693" s="110"/>
      <c r="W693" s="110"/>
      <c r="X693" s="110"/>
      <c r="Y693" s="110"/>
      <c r="Z693" s="110"/>
    </row>
    <row r="694" spans="1:26" ht="12.75">
      <c r="A694" s="111"/>
      <c r="B694" s="110"/>
      <c r="C694" s="110"/>
      <c r="D694" s="110"/>
      <c r="E694" s="110"/>
      <c r="F694" s="110"/>
      <c r="G694" s="110"/>
      <c r="H694" s="110"/>
      <c r="I694" s="110"/>
      <c r="J694" s="110"/>
      <c r="K694" s="110"/>
      <c r="L694" s="110"/>
      <c r="M694" s="110"/>
      <c r="N694" s="110"/>
      <c r="O694" s="110"/>
      <c r="P694" s="110"/>
      <c r="Q694" s="110"/>
      <c r="R694" s="110"/>
      <c r="S694" s="110"/>
      <c r="T694" s="110"/>
      <c r="U694" s="110"/>
      <c r="V694" s="110"/>
      <c r="W694" s="110"/>
      <c r="X694" s="110"/>
      <c r="Y694" s="110"/>
      <c r="Z694" s="110"/>
    </row>
    <row r="695" spans="1:26" ht="12.75">
      <c r="A695" s="111"/>
      <c r="B695" s="110"/>
      <c r="C695" s="110"/>
      <c r="D695" s="110"/>
      <c r="E695" s="110"/>
      <c r="F695" s="110"/>
      <c r="G695" s="110"/>
      <c r="H695" s="110"/>
      <c r="I695" s="110"/>
      <c r="J695" s="110"/>
      <c r="K695" s="110"/>
      <c r="L695" s="110"/>
      <c r="M695" s="110"/>
      <c r="N695" s="110"/>
      <c r="O695" s="110"/>
      <c r="P695" s="110"/>
      <c r="Q695" s="110"/>
      <c r="R695" s="110"/>
      <c r="S695" s="110"/>
      <c r="T695" s="110"/>
      <c r="U695" s="110"/>
      <c r="V695" s="110"/>
      <c r="W695" s="110"/>
      <c r="X695" s="110"/>
      <c r="Y695" s="110"/>
      <c r="Z695" s="110"/>
    </row>
    <row r="696" spans="1:26" ht="12.75">
      <c r="A696" s="111"/>
      <c r="B696" s="110"/>
      <c r="C696" s="110"/>
      <c r="D696" s="110"/>
      <c r="E696" s="110"/>
      <c r="F696" s="110"/>
      <c r="G696" s="110"/>
      <c r="H696" s="110"/>
      <c r="I696" s="110"/>
      <c r="J696" s="110"/>
      <c r="K696" s="110"/>
      <c r="L696" s="110"/>
      <c r="M696" s="110"/>
      <c r="N696" s="110"/>
      <c r="O696" s="110"/>
      <c r="P696" s="110"/>
      <c r="Q696" s="110"/>
      <c r="R696" s="110"/>
      <c r="S696" s="110"/>
      <c r="T696" s="110"/>
      <c r="U696" s="110"/>
      <c r="V696" s="110"/>
      <c r="W696" s="110"/>
      <c r="X696" s="110"/>
      <c r="Y696" s="110"/>
      <c r="Z696" s="110"/>
    </row>
    <row r="697" spans="1:26" ht="12.75">
      <c r="A697" s="111"/>
      <c r="B697" s="110"/>
      <c r="C697" s="110"/>
      <c r="D697" s="110"/>
      <c r="E697" s="110"/>
      <c r="F697" s="110"/>
      <c r="G697" s="110"/>
      <c r="H697" s="110"/>
      <c r="I697" s="110"/>
      <c r="J697" s="110"/>
      <c r="K697" s="110"/>
      <c r="L697" s="110"/>
      <c r="M697" s="110"/>
      <c r="N697" s="110"/>
      <c r="O697" s="110"/>
      <c r="P697" s="110"/>
      <c r="Q697" s="110"/>
      <c r="R697" s="110"/>
      <c r="S697" s="110"/>
      <c r="T697" s="110"/>
      <c r="U697" s="110"/>
      <c r="V697" s="110"/>
      <c r="W697" s="110"/>
      <c r="X697" s="110"/>
      <c r="Y697" s="110"/>
      <c r="Z697" s="110"/>
    </row>
    <row r="698" spans="1:26" ht="12.75">
      <c r="A698" s="111"/>
      <c r="B698" s="110"/>
      <c r="C698" s="110"/>
      <c r="D698" s="110"/>
      <c r="E698" s="110"/>
      <c r="F698" s="110"/>
      <c r="G698" s="110"/>
      <c r="H698" s="110"/>
      <c r="I698" s="110"/>
      <c r="J698" s="110"/>
      <c r="K698" s="110"/>
      <c r="L698" s="110"/>
      <c r="M698" s="110"/>
      <c r="N698" s="110"/>
      <c r="O698" s="110"/>
      <c r="P698" s="110"/>
      <c r="Q698" s="110"/>
      <c r="R698" s="110"/>
      <c r="S698" s="110"/>
      <c r="T698" s="110"/>
      <c r="U698" s="110"/>
      <c r="V698" s="110"/>
      <c r="W698" s="110"/>
      <c r="X698" s="110"/>
      <c r="Y698" s="110"/>
      <c r="Z698" s="110"/>
    </row>
    <row r="699" spans="1:26" ht="12.75">
      <c r="A699" s="111"/>
      <c r="B699" s="110"/>
      <c r="C699" s="110"/>
      <c r="D699" s="110"/>
      <c r="E699" s="110"/>
      <c r="F699" s="110"/>
      <c r="G699" s="110"/>
      <c r="H699" s="110"/>
      <c r="I699" s="110"/>
      <c r="J699" s="110"/>
      <c r="K699" s="110"/>
      <c r="L699" s="110"/>
      <c r="M699" s="110"/>
      <c r="N699" s="110"/>
      <c r="O699" s="110"/>
      <c r="P699" s="110"/>
      <c r="Q699" s="110"/>
      <c r="R699" s="110"/>
      <c r="S699" s="110"/>
      <c r="T699" s="110"/>
      <c r="U699" s="110"/>
      <c r="V699" s="110"/>
      <c r="W699" s="110"/>
      <c r="X699" s="110"/>
      <c r="Y699" s="110"/>
      <c r="Z699" s="110"/>
    </row>
    <row r="700" spans="1:26" ht="12.75">
      <c r="A700" s="111"/>
      <c r="B700" s="110"/>
      <c r="C700" s="110"/>
      <c r="D700" s="110"/>
      <c r="E700" s="110"/>
      <c r="F700" s="110"/>
      <c r="G700" s="110"/>
      <c r="H700" s="110"/>
      <c r="I700" s="110"/>
      <c r="J700" s="110"/>
      <c r="K700" s="110"/>
      <c r="L700" s="110"/>
      <c r="M700" s="110"/>
      <c r="N700" s="110"/>
      <c r="O700" s="110"/>
      <c r="P700" s="110"/>
      <c r="Q700" s="110"/>
      <c r="R700" s="110"/>
      <c r="S700" s="110"/>
      <c r="T700" s="110"/>
      <c r="U700" s="110"/>
      <c r="V700" s="110"/>
      <c r="W700" s="110"/>
      <c r="X700" s="110"/>
      <c r="Y700" s="110"/>
      <c r="Z700" s="110"/>
    </row>
    <row r="701" spans="1:26" ht="12.75">
      <c r="A701" s="111"/>
      <c r="B701" s="110"/>
      <c r="C701" s="110"/>
      <c r="D701" s="110"/>
      <c r="E701" s="110"/>
      <c r="F701" s="110"/>
      <c r="G701" s="110"/>
      <c r="H701" s="110"/>
      <c r="I701" s="110"/>
      <c r="J701" s="110"/>
      <c r="K701" s="110"/>
      <c r="L701" s="110"/>
      <c r="M701" s="110"/>
      <c r="N701" s="110"/>
      <c r="O701" s="110"/>
      <c r="P701" s="110"/>
      <c r="Q701" s="110"/>
      <c r="R701" s="110"/>
      <c r="S701" s="110"/>
      <c r="T701" s="110"/>
      <c r="U701" s="110"/>
      <c r="V701" s="110"/>
      <c r="W701" s="110"/>
      <c r="X701" s="110"/>
      <c r="Y701" s="110"/>
      <c r="Z701" s="110"/>
    </row>
    <row r="702" spans="1:26" ht="12.75">
      <c r="A702" s="111"/>
      <c r="B702" s="110"/>
      <c r="C702" s="110"/>
      <c r="D702" s="110"/>
      <c r="E702" s="110"/>
      <c r="F702" s="110"/>
      <c r="G702" s="110"/>
      <c r="H702" s="110"/>
      <c r="I702" s="110"/>
      <c r="J702" s="110"/>
      <c r="K702" s="110"/>
      <c r="L702" s="110"/>
      <c r="M702" s="110"/>
      <c r="N702" s="110"/>
      <c r="O702" s="110"/>
      <c r="P702" s="110"/>
      <c r="Q702" s="110"/>
      <c r="R702" s="110"/>
      <c r="S702" s="110"/>
      <c r="T702" s="110"/>
      <c r="U702" s="110"/>
      <c r="V702" s="110"/>
      <c r="W702" s="110"/>
      <c r="X702" s="110"/>
      <c r="Y702" s="110"/>
      <c r="Z702" s="110"/>
    </row>
    <row r="703" spans="1:26" ht="12.75">
      <c r="A703" s="111"/>
      <c r="B703" s="110"/>
      <c r="C703" s="110"/>
      <c r="D703" s="110"/>
      <c r="E703" s="110"/>
      <c r="F703" s="110"/>
      <c r="G703" s="110"/>
      <c r="H703" s="110"/>
      <c r="I703" s="110"/>
      <c r="J703" s="110"/>
      <c r="K703" s="110"/>
      <c r="L703" s="110"/>
      <c r="M703" s="110"/>
      <c r="N703" s="110"/>
      <c r="O703" s="110"/>
      <c r="P703" s="110"/>
      <c r="Q703" s="110"/>
      <c r="R703" s="110"/>
      <c r="S703" s="110"/>
      <c r="T703" s="110"/>
      <c r="U703" s="110"/>
      <c r="V703" s="110"/>
      <c r="W703" s="110"/>
      <c r="X703" s="110"/>
      <c r="Y703" s="110"/>
      <c r="Z703" s="110"/>
    </row>
    <row r="704" spans="1:26" ht="12.75">
      <c r="A704" s="111"/>
      <c r="B704" s="110"/>
      <c r="C704" s="110"/>
      <c r="D704" s="110"/>
      <c r="E704" s="110"/>
      <c r="F704" s="110"/>
      <c r="G704" s="110"/>
      <c r="H704" s="110"/>
      <c r="I704" s="110"/>
      <c r="J704" s="110"/>
      <c r="K704" s="110"/>
      <c r="L704" s="110"/>
      <c r="M704" s="110"/>
      <c r="N704" s="110"/>
      <c r="O704" s="110"/>
      <c r="P704" s="110"/>
      <c r="Q704" s="110"/>
      <c r="R704" s="110"/>
      <c r="S704" s="110"/>
      <c r="T704" s="110"/>
      <c r="U704" s="110"/>
      <c r="V704" s="110"/>
      <c r="W704" s="110"/>
      <c r="X704" s="110"/>
      <c r="Y704" s="110"/>
      <c r="Z704" s="110"/>
    </row>
    <row r="705" spans="1:26" ht="12.75">
      <c r="A705" s="111"/>
      <c r="B705" s="110"/>
      <c r="C705" s="110"/>
      <c r="D705" s="110"/>
      <c r="E705" s="110"/>
      <c r="F705" s="110"/>
      <c r="G705" s="110"/>
      <c r="H705" s="110"/>
      <c r="I705" s="110"/>
      <c r="J705" s="110"/>
      <c r="K705" s="110"/>
      <c r="L705" s="110"/>
      <c r="M705" s="110"/>
      <c r="N705" s="110"/>
      <c r="O705" s="110"/>
      <c r="P705" s="110"/>
      <c r="Q705" s="110"/>
      <c r="R705" s="110"/>
      <c r="S705" s="110"/>
      <c r="T705" s="110"/>
      <c r="U705" s="110"/>
      <c r="V705" s="110"/>
      <c r="W705" s="110"/>
      <c r="X705" s="110"/>
      <c r="Y705" s="110"/>
      <c r="Z705" s="110"/>
    </row>
    <row r="706" spans="1:26" ht="12.75">
      <c r="A706" s="111"/>
      <c r="B706" s="110"/>
      <c r="C706" s="110"/>
      <c r="D706" s="110"/>
      <c r="E706" s="110"/>
      <c r="F706" s="110"/>
      <c r="G706" s="110"/>
      <c r="H706" s="110"/>
      <c r="I706" s="110"/>
      <c r="J706" s="110"/>
      <c r="K706" s="110"/>
      <c r="L706" s="110"/>
      <c r="M706" s="110"/>
      <c r="N706" s="110"/>
      <c r="O706" s="110"/>
      <c r="P706" s="110"/>
      <c r="Q706" s="110"/>
      <c r="R706" s="110"/>
      <c r="S706" s="110"/>
      <c r="T706" s="110"/>
      <c r="U706" s="110"/>
      <c r="V706" s="110"/>
      <c r="W706" s="110"/>
      <c r="X706" s="110"/>
      <c r="Y706" s="110"/>
      <c r="Z706" s="110"/>
    </row>
    <row r="707" spans="1:26" ht="12.75">
      <c r="A707" s="111"/>
      <c r="B707" s="110"/>
      <c r="C707" s="110"/>
      <c r="D707" s="110"/>
      <c r="E707" s="110"/>
      <c r="F707" s="110"/>
      <c r="G707" s="110"/>
      <c r="H707" s="110"/>
      <c r="I707" s="110"/>
      <c r="J707" s="110"/>
      <c r="K707" s="110"/>
      <c r="L707" s="110"/>
      <c r="M707" s="110"/>
      <c r="N707" s="110"/>
      <c r="O707" s="110"/>
      <c r="P707" s="110"/>
      <c r="Q707" s="110"/>
      <c r="R707" s="110"/>
      <c r="S707" s="110"/>
      <c r="T707" s="110"/>
      <c r="U707" s="110"/>
      <c r="V707" s="110"/>
      <c r="W707" s="110"/>
      <c r="X707" s="110"/>
      <c r="Y707" s="110"/>
      <c r="Z707" s="110"/>
    </row>
    <row r="708" spans="1:26" ht="12.75">
      <c r="A708" s="111"/>
      <c r="B708" s="110"/>
      <c r="C708" s="110"/>
      <c r="D708" s="110"/>
      <c r="E708" s="110"/>
      <c r="F708" s="110"/>
      <c r="G708" s="110"/>
      <c r="H708" s="110"/>
      <c r="I708" s="110"/>
      <c r="J708" s="110"/>
      <c r="K708" s="110"/>
      <c r="L708" s="110"/>
      <c r="M708" s="110"/>
      <c r="N708" s="110"/>
      <c r="O708" s="110"/>
      <c r="P708" s="110"/>
      <c r="Q708" s="110"/>
      <c r="R708" s="110"/>
      <c r="S708" s="110"/>
      <c r="T708" s="110"/>
      <c r="U708" s="110"/>
      <c r="V708" s="110"/>
      <c r="W708" s="110"/>
      <c r="X708" s="110"/>
      <c r="Y708" s="110"/>
      <c r="Z708" s="110"/>
    </row>
    <row r="709" spans="1:26" ht="12.75">
      <c r="A709" s="111"/>
      <c r="B709" s="110"/>
      <c r="C709" s="110"/>
      <c r="D709" s="110"/>
      <c r="E709" s="110"/>
      <c r="F709" s="110"/>
      <c r="G709" s="110"/>
      <c r="H709" s="110"/>
      <c r="I709" s="110"/>
      <c r="J709" s="110"/>
      <c r="K709" s="110"/>
      <c r="L709" s="110"/>
      <c r="M709" s="110"/>
      <c r="N709" s="110"/>
      <c r="O709" s="110"/>
      <c r="P709" s="110"/>
      <c r="Q709" s="110"/>
      <c r="R709" s="110"/>
      <c r="S709" s="110"/>
      <c r="T709" s="110"/>
      <c r="U709" s="110"/>
      <c r="V709" s="110"/>
      <c r="W709" s="110"/>
      <c r="X709" s="110"/>
      <c r="Y709" s="110"/>
      <c r="Z709" s="110"/>
    </row>
    <row r="710" spans="1:26" ht="12.75">
      <c r="A710" s="111"/>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row>
    <row r="711" spans="1:26" ht="12.75">
      <c r="A711" s="111"/>
      <c r="B711" s="110"/>
      <c r="C711" s="110"/>
      <c r="D711" s="110"/>
      <c r="E711" s="110"/>
      <c r="F711" s="110"/>
      <c r="G711" s="110"/>
      <c r="H711" s="110"/>
      <c r="I711" s="110"/>
      <c r="J711" s="110"/>
      <c r="K711" s="110"/>
      <c r="L711" s="110"/>
      <c r="M711" s="110"/>
      <c r="N711" s="110"/>
      <c r="O711" s="110"/>
      <c r="P711" s="110"/>
      <c r="Q711" s="110"/>
      <c r="R711" s="110"/>
      <c r="S711" s="110"/>
      <c r="T711" s="110"/>
      <c r="U711" s="110"/>
      <c r="V711" s="110"/>
      <c r="W711" s="110"/>
      <c r="X711" s="110"/>
      <c r="Y711" s="110"/>
      <c r="Z711" s="110"/>
    </row>
    <row r="712" spans="1:26" ht="12.75">
      <c r="A712" s="111"/>
      <c r="B712" s="110"/>
      <c r="C712" s="110"/>
      <c r="D712" s="110"/>
      <c r="E712" s="110"/>
      <c r="F712" s="110"/>
      <c r="G712" s="110"/>
      <c r="H712" s="110"/>
      <c r="I712" s="110"/>
      <c r="J712" s="110"/>
      <c r="K712" s="110"/>
      <c r="L712" s="110"/>
      <c r="M712" s="110"/>
      <c r="N712" s="110"/>
      <c r="O712" s="110"/>
      <c r="P712" s="110"/>
      <c r="Q712" s="110"/>
      <c r="R712" s="110"/>
      <c r="S712" s="110"/>
      <c r="T712" s="110"/>
      <c r="U712" s="110"/>
      <c r="V712" s="110"/>
      <c r="W712" s="110"/>
      <c r="X712" s="110"/>
      <c r="Y712" s="110"/>
      <c r="Z712" s="110"/>
    </row>
    <row r="713" spans="1:26" ht="12.75">
      <c r="A713" s="111"/>
      <c r="B713" s="110"/>
      <c r="C713" s="110"/>
      <c r="D713" s="110"/>
      <c r="E713" s="110"/>
      <c r="F713" s="110"/>
      <c r="G713" s="110"/>
      <c r="H713" s="110"/>
      <c r="I713" s="110"/>
      <c r="J713" s="110"/>
      <c r="K713" s="110"/>
      <c r="L713" s="110"/>
      <c r="M713" s="110"/>
      <c r="N713" s="110"/>
      <c r="O713" s="110"/>
      <c r="P713" s="110"/>
      <c r="Q713" s="110"/>
      <c r="R713" s="110"/>
      <c r="S713" s="110"/>
      <c r="T713" s="110"/>
      <c r="U713" s="110"/>
      <c r="V713" s="110"/>
      <c r="W713" s="110"/>
      <c r="X713" s="110"/>
      <c r="Y713" s="110"/>
      <c r="Z713" s="110"/>
    </row>
    <row r="714" spans="1:26" ht="12.75">
      <c r="A714" s="111"/>
      <c r="B714" s="110"/>
      <c r="C714" s="110"/>
      <c r="D714" s="110"/>
      <c r="E714" s="110"/>
      <c r="F714" s="110"/>
      <c r="G714" s="110"/>
      <c r="H714" s="110"/>
      <c r="I714" s="110"/>
      <c r="J714" s="110"/>
      <c r="K714" s="110"/>
      <c r="L714" s="110"/>
      <c r="M714" s="110"/>
      <c r="N714" s="110"/>
      <c r="O714" s="110"/>
      <c r="P714" s="110"/>
      <c r="Q714" s="110"/>
      <c r="R714" s="110"/>
      <c r="S714" s="110"/>
      <c r="T714" s="110"/>
      <c r="U714" s="110"/>
      <c r="V714" s="110"/>
      <c r="W714" s="110"/>
      <c r="X714" s="110"/>
      <c r="Y714" s="110"/>
      <c r="Z714" s="110"/>
    </row>
    <row r="715" spans="1:26" ht="12.75">
      <c r="A715" s="111"/>
      <c r="B715" s="110"/>
      <c r="C715" s="110"/>
      <c r="D715" s="110"/>
      <c r="E715" s="110"/>
      <c r="F715" s="110"/>
      <c r="G715" s="110"/>
      <c r="H715" s="110"/>
      <c r="I715" s="110"/>
      <c r="J715" s="110"/>
      <c r="K715" s="110"/>
      <c r="L715" s="110"/>
      <c r="M715" s="110"/>
      <c r="N715" s="110"/>
      <c r="O715" s="110"/>
      <c r="P715" s="110"/>
      <c r="Q715" s="110"/>
      <c r="R715" s="110"/>
      <c r="S715" s="110"/>
      <c r="T715" s="110"/>
      <c r="U715" s="110"/>
      <c r="V715" s="110"/>
      <c r="W715" s="110"/>
      <c r="X715" s="110"/>
      <c r="Y715" s="110"/>
      <c r="Z715" s="110"/>
    </row>
    <row r="716" spans="1:26" ht="12.75">
      <c r="A716" s="111"/>
      <c r="B716" s="110"/>
      <c r="C716" s="110"/>
      <c r="D716" s="110"/>
      <c r="E716" s="110"/>
      <c r="F716" s="110"/>
      <c r="G716" s="110"/>
      <c r="H716" s="110"/>
      <c r="I716" s="110"/>
      <c r="J716" s="110"/>
      <c r="K716" s="110"/>
      <c r="L716" s="110"/>
      <c r="M716" s="110"/>
      <c r="N716" s="110"/>
      <c r="O716" s="110"/>
      <c r="P716" s="110"/>
      <c r="Q716" s="110"/>
      <c r="R716" s="110"/>
      <c r="S716" s="110"/>
      <c r="T716" s="110"/>
      <c r="U716" s="110"/>
      <c r="V716" s="110"/>
      <c r="W716" s="110"/>
      <c r="X716" s="110"/>
      <c r="Y716" s="110"/>
      <c r="Z716" s="110"/>
    </row>
    <row r="717" spans="1:26" ht="12.75">
      <c r="A717" s="111"/>
      <c r="B717" s="110"/>
      <c r="C717" s="110"/>
      <c r="D717" s="110"/>
      <c r="E717" s="110"/>
      <c r="F717" s="110"/>
      <c r="G717" s="110"/>
      <c r="H717" s="110"/>
      <c r="I717" s="110"/>
      <c r="J717" s="110"/>
      <c r="K717" s="110"/>
      <c r="L717" s="110"/>
      <c r="M717" s="110"/>
      <c r="N717" s="110"/>
      <c r="O717" s="110"/>
      <c r="P717" s="110"/>
      <c r="Q717" s="110"/>
      <c r="R717" s="110"/>
      <c r="S717" s="110"/>
      <c r="T717" s="110"/>
      <c r="U717" s="110"/>
      <c r="V717" s="110"/>
      <c r="W717" s="110"/>
      <c r="X717" s="110"/>
      <c r="Y717" s="110"/>
      <c r="Z717" s="110"/>
    </row>
    <row r="718" spans="1:26" ht="12.75">
      <c r="A718" s="111"/>
      <c r="B718" s="110"/>
      <c r="C718" s="110"/>
      <c r="D718" s="110"/>
      <c r="E718" s="110"/>
      <c r="F718" s="110"/>
      <c r="G718" s="110"/>
      <c r="H718" s="110"/>
      <c r="I718" s="110"/>
      <c r="J718" s="110"/>
      <c r="K718" s="110"/>
      <c r="L718" s="110"/>
      <c r="M718" s="110"/>
      <c r="N718" s="110"/>
      <c r="O718" s="110"/>
      <c r="P718" s="110"/>
      <c r="Q718" s="110"/>
      <c r="R718" s="110"/>
      <c r="S718" s="110"/>
      <c r="T718" s="110"/>
      <c r="U718" s="110"/>
      <c r="V718" s="110"/>
      <c r="W718" s="110"/>
      <c r="X718" s="110"/>
      <c r="Y718" s="110"/>
      <c r="Z718" s="110"/>
    </row>
    <row r="719" spans="1:26" ht="12.75">
      <c r="A719" s="111"/>
      <c r="B719" s="110"/>
      <c r="C719" s="110"/>
      <c r="D719" s="110"/>
      <c r="E719" s="110"/>
      <c r="F719" s="110"/>
      <c r="G719" s="110"/>
      <c r="H719" s="110"/>
      <c r="I719" s="110"/>
      <c r="J719" s="110"/>
      <c r="K719" s="110"/>
      <c r="L719" s="110"/>
      <c r="M719" s="110"/>
      <c r="N719" s="110"/>
      <c r="O719" s="110"/>
      <c r="P719" s="110"/>
      <c r="Q719" s="110"/>
      <c r="R719" s="110"/>
      <c r="S719" s="110"/>
      <c r="T719" s="110"/>
      <c r="U719" s="110"/>
      <c r="V719" s="110"/>
      <c r="W719" s="110"/>
      <c r="X719" s="110"/>
      <c r="Y719" s="110"/>
      <c r="Z719" s="110"/>
    </row>
    <row r="720" spans="1:26" ht="12.75">
      <c r="A720" s="111"/>
      <c r="B720" s="110"/>
      <c r="C720" s="110"/>
      <c r="D720" s="110"/>
      <c r="E720" s="110"/>
      <c r="F720" s="110"/>
      <c r="G720" s="110"/>
      <c r="H720" s="110"/>
      <c r="I720" s="110"/>
      <c r="J720" s="110"/>
      <c r="K720" s="110"/>
      <c r="L720" s="110"/>
      <c r="M720" s="110"/>
      <c r="N720" s="110"/>
      <c r="O720" s="110"/>
      <c r="P720" s="110"/>
      <c r="Q720" s="110"/>
      <c r="R720" s="110"/>
      <c r="S720" s="110"/>
      <c r="T720" s="110"/>
      <c r="U720" s="110"/>
      <c r="V720" s="110"/>
      <c r="W720" s="110"/>
      <c r="X720" s="110"/>
      <c r="Y720" s="110"/>
      <c r="Z720" s="110"/>
    </row>
    <row r="721" spans="1:26" ht="12.75">
      <c r="A721" s="111"/>
      <c r="B721" s="110"/>
      <c r="C721" s="110"/>
      <c r="D721" s="110"/>
      <c r="E721" s="110"/>
      <c r="F721" s="110"/>
      <c r="G721" s="110"/>
      <c r="H721" s="110"/>
      <c r="I721" s="110"/>
      <c r="J721" s="110"/>
      <c r="K721" s="110"/>
      <c r="L721" s="110"/>
      <c r="M721" s="110"/>
      <c r="N721" s="110"/>
      <c r="O721" s="110"/>
      <c r="P721" s="110"/>
      <c r="Q721" s="110"/>
      <c r="R721" s="110"/>
      <c r="S721" s="110"/>
      <c r="T721" s="110"/>
      <c r="U721" s="110"/>
      <c r="V721" s="110"/>
      <c r="W721" s="110"/>
      <c r="X721" s="110"/>
      <c r="Y721" s="110"/>
      <c r="Z721" s="110"/>
    </row>
    <row r="722" spans="1:26" ht="12.75">
      <c r="A722" s="111"/>
      <c r="B722" s="110"/>
      <c r="C722" s="110"/>
      <c r="D722" s="110"/>
      <c r="E722" s="110"/>
      <c r="F722" s="110"/>
      <c r="G722" s="110"/>
      <c r="H722" s="110"/>
      <c r="I722" s="110"/>
      <c r="J722" s="110"/>
      <c r="K722" s="110"/>
      <c r="L722" s="110"/>
      <c r="M722" s="110"/>
      <c r="N722" s="110"/>
      <c r="O722" s="110"/>
      <c r="P722" s="110"/>
      <c r="Q722" s="110"/>
      <c r="R722" s="110"/>
      <c r="S722" s="110"/>
      <c r="T722" s="110"/>
      <c r="U722" s="110"/>
      <c r="V722" s="110"/>
      <c r="W722" s="110"/>
      <c r="X722" s="110"/>
      <c r="Y722" s="110"/>
      <c r="Z722" s="110"/>
    </row>
    <row r="723" spans="1:26" ht="12.75">
      <c r="A723" s="111"/>
      <c r="B723" s="110"/>
      <c r="C723" s="110"/>
      <c r="D723" s="110"/>
      <c r="E723" s="110"/>
      <c r="F723" s="110"/>
      <c r="G723" s="110"/>
      <c r="H723" s="110"/>
      <c r="I723" s="110"/>
      <c r="J723" s="110"/>
      <c r="K723" s="110"/>
      <c r="L723" s="110"/>
      <c r="M723" s="110"/>
      <c r="N723" s="110"/>
      <c r="O723" s="110"/>
      <c r="P723" s="110"/>
      <c r="Q723" s="110"/>
      <c r="R723" s="110"/>
      <c r="S723" s="110"/>
      <c r="T723" s="110"/>
      <c r="U723" s="110"/>
      <c r="V723" s="110"/>
      <c r="W723" s="110"/>
      <c r="X723" s="110"/>
      <c r="Y723" s="110"/>
      <c r="Z723" s="110"/>
    </row>
    <row r="724" spans="1:26" ht="12.75">
      <c r="A724" s="111"/>
      <c r="B724" s="110"/>
      <c r="C724" s="110"/>
      <c r="D724" s="110"/>
      <c r="E724" s="110"/>
      <c r="F724" s="110"/>
      <c r="G724" s="110"/>
      <c r="H724" s="110"/>
      <c r="I724" s="110"/>
      <c r="J724" s="110"/>
      <c r="K724" s="110"/>
      <c r="L724" s="110"/>
      <c r="M724" s="110"/>
      <c r="N724" s="110"/>
      <c r="O724" s="110"/>
      <c r="P724" s="110"/>
      <c r="Q724" s="110"/>
      <c r="R724" s="110"/>
      <c r="S724" s="110"/>
      <c r="T724" s="110"/>
      <c r="U724" s="110"/>
      <c r="V724" s="110"/>
      <c r="W724" s="110"/>
      <c r="X724" s="110"/>
      <c r="Y724" s="110"/>
      <c r="Z724" s="110"/>
    </row>
    <row r="725" spans="1:26" ht="12.75">
      <c r="A725" s="111"/>
      <c r="B725" s="110"/>
      <c r="C725" s="110"/>
      <c r="D725" s="110"/>
      <c r="E725" s="110"/>
      <c r="F725" s="110"/>
      <c r="G725" s="110"/>
      <c r="H725" s="110"/>
      <c r="I725" s="110"/>
      <c r="J725" s="110"/>
      <c r="K725" s="110"/>
      <c r="L725" s="110"/>
      <c r="M725" s="110"/>
      <c r="N725" s="110"/>
      <c r="O725" s="110"/>
      <c r="P725" s="110"/>
      <c r="Q725" s="110"/>
      <c r="R725" s="110"/>
      <c r="S725" s="110"/>
      <c r="T725" s="110"/>
      <c r="U725" s="110"/>
      <c r="V725" s="110"/>
      <c r="W725" s="110"/>
      <c r="X725" s="110"/>
      <c r="Y725" s="110"/>
      <c r="Z725" s="110"/>
    </row>
    <row r="726" spans="1:26" ht="12.75">
      <c r="A726" s="111"/>
      <c r="B726" s="110"/>
      <c r="C726" s="110"/>
      <c r="D726" s="110"/>
      <c r="E726" s="110"/>
      <c r="F726" s="110"/>
      <c r="G726" s="110"/>
      <c r="H726" s="110"/>
      <c r="I726" s="110"/>
      <c r="J726" s="110"/>
      <c r="K726" s="110"/>
      <c r="L726" s="110"/>
      <c r="M726" s="110"/>
      <c r="N726" s="110"/>
      <c r="O726" s="110"/>
      <c r="P726" s="110"/>
      <c r="Q726" s="110"/>
      <c r="R726" s="110"/>
      <c r="S726" s="110"/>
      <c r="T726" s="110"/>
      <c r="U726" s="110"/>
      <c r="V726" s="110"/>
      <c r="W726" s="110"/>
      <c r="X726" s="110"/>
      <c r="Y726" s="110"/>
      <c r="Z726" s="110"/>
    </row>
    <row r="727" spans="1:26" ht="12.75">
      <c r="A727" s="111"/>
      <c r="B727" s="110"/>
      <c r="C727" s="110"/>
      <c r="D727" s="110"/>
      <c r="E727" s="110"/>
      <c r="F727" s="110"/>
      <c r="G727" s="110"/>
      <c r="H727" s="110"/>
      <c r="I727" s="110"/>
      <c r="J727" s="110"/>
      <c r="K727" s="110"/>
      <c r="L727" s="110"/>
      <c r="M727" s="110"/>
      <c r="N727" s="110"/>
      <c r="O727" s="110"/>
      <c r="P727" s="110"/>
      <c r="Q727" s="110"/>
      <c r="R727" s="110"/>
      <c r="S727" s="110"/>
      <c r="T727" s="110"/>
      <c r="U727" s="110"/>
      <c r="V727" s="110"/>
      <c r="W727" s="110"/>
      <c r="X727" s="110"/>
      <c r="Y727" s="110"/>
      <c r="Z727" s="110"/>
    </row>
    <row r="728" spans="1:26" ht="12.75">
      <c r="A728" s="111"/>
      <c r="B728" s="110"/>
      <c r="C728" s="110"/>
      <c r="D728" s="110"/>
      <c r="E728" s="110"/>
      <c r="F728" s="110"/>
      <c r="G728" s="110"/>
      <c r="H728" s="110"/>
      <c r="I728" s="110"/>
      <c r="J728" s="110"/>
      <c r="K728" s="110"/>
      <c r="L728" s="110"/>
      <c r="M728" s="110"/>
      <c r="N728" s="110"/>
      <c r="O728" s="110"/>
      <c r="P728" s="110"/>
      <c r="Q728" s="110"/>
      <c r="R728" s="110"/>
      <c r="S728" s="110"/>
      <c r="T728" s="110"/>
      <c r="U728" s="110"/>
      <c r="V728" s="110"/>
      <c r="W728" s="110"/>
      <c r="X728" s="110"/>
      <c r="Y728" s="110"/>
      <c r="Z728" s="110"/>
    </row>
    <row r="729" spans="1:26" ht="12.75">
      <c r="A729" s="111"/>
      <c r="B729" s="110"/>
      <c r="C729" s="110"/>
      <c r="D729" s="110"/>
      <c r="E729" s="110"/>
      <c r="F729" s="110"/>
      <c r="G729" s="110"/>
      <c r="H729" s="110"/>
      <c r="I729" s="110"/>
      <c r="J729" s="110"/>
      <c r="K729" s="110"/>
      <c r="L729" s="110"/>
      <c r="M729" s="110"/>
      <c r="N729" s="110"/>
      <c r="O729" s="110"/>
      <c r="P729" s="110"/>
      <c r="Q729" s="110"/>
      <c r="R729" s="110"/>
      <c r="S729" s="110"/>
      <c r="T729" s="110"/>
      <c r="U729" s="110"/>
      <c r="V729" s="110"/>
      <c r="W729" s="110"/>
      <c r="X729" s="110"/>
      <c r="Y729" s="110"/>
      <c r="Z729" s="110"/>
    </row>
    <row r="730" spans="1:26" ht="12.75">
      <c r="A730" s="111"/>
      <c r="B730" s="110"/>
      <c r="C730" s="110"/>
      <c r="D730" s="110"/>
      <c r="E730" s="110"/>
      <c r="F730" s="110"/>
      <c r="G730" s="110"/>
      <c r="H730" s="110"/>
      <c r="I730" s="110"/>
      <c r="J730" s="110"/>
      <c r="K730" s="110"/>
      <c r="L730" s="110"/>
      <c r="M730" s="110"/>
      <c r="N730" s="110"/>
      <c r="O730" s="110"/>
      <c r="P730" s="110"/>
      <c r="Q730" s="110"/>
      <c r="R730" s="110"/>
      <c r="S730" s="110"/>
      <c r="T730" s="110"/>
      <c r="U730" s="110"/>
      <c r="V730" s="110"/>
      <c r="W730" s="110"/>
      <c r="X730" s="110"/>
      <c r="Y730" s="110"/>
      <c r="Z730" s="110"/>
    </row>
    <row r="731" spans="1:26" ht="12.75">
      <c r="A731" s="111"/>
      <c r="B731" s="110"/>
      <c r="C731" s="110"/>
      <c r="D731" s="110"/>
      <c r="E731" s="110"/>
      <c r="F731" s="110"/>
      <c r="G731" s="110"/>
      <c r="H731" s="110"/>
      <c r="I731" s="110"/>
      <c r="J731" s="110"/>
      <c r="K731" s="110"/>
      <c r="L731" s="110"/>
      <c r="M731" s="110"/>
      <c r="N731" s="110"/>
      <c r="O731" s="110"/>
      <c r="P731" s="110"/>
      <c r="Q731" s="110"/>
      <c r="R731" s="110"/>
      <c r="S731" s="110"/>
      <c r="T731" s="110"/>
      <c r="U731" s="110"/>
      <c r="V731" s="110"/>
      <c r="W731" s="110"/>
      <c r="X731" s="110"/>
      <c r="Y731" s="110"/>
      <c r="Z731" s="110"/>
    </row>
    <row r="732" spans="1:26" ht="12.75">
      <c r="A732" s="111"/>
      <c r="B732" s="110"/>
      <c r="C732" s="110"/>
      <c r="D732" s="110"/>
      <c r="E732" s="110"/>
      <c r="F732" s="110"/>
      <c r="G732" s="110"/>
      <c r="H732" s="110"/>
      <c r="I732" s="110"/>
      <c r="J732" s="110"/>
      <c r="K732" s="110"/>
      <c r="L732" s="110"/>
      <c r="M732" s="110"/>
      <c r="N732" s="110"/>
      <c r="O732" s="110"/>
      <c r="P732" s="110"/>
      <c r="Q732" s="110"/>
      <c r="R732" s="110"/>
      <c r="S732" s="110"/>
      <c r="T732" s="110"/>
      <c r="U732" s="110"/>
      <c r="V732" s="110"/>
      <c r="W732" s="110"/>
      <c r="X732" s="110"/>
      <c r="Y732" s="110"/>
      <c r="Z732" s="110"/>
    </row>
    <row r="733" spans="1:26" ht="12.75">
      <c r="A733" s="111"/>
      <c r="B733" s="110"/>
      <c r="C733" s="110"/>
      <c r="D733" s="110"/>
      <c r="E733" s="110"/>
      <c r="F733" s="110"/>
      <c r="G733" s="110"/>
      <c r="H733" s="110"/>
      <c r="I733" s="110"/>
      <c r="J733" s="110"/>
      <c r="K733" s="110"/>
      <c r="L733" s="110"/>
      <c r="M733" s="110"/>
      <c r="N733" s="110"/>
      <c r="O733" s="110"/>
      <c r="P733" s="110"/>
      <c r="Q733" s="110"/>
      <c r="R733" s="110"/>
      <c r="S733" s="110"/>
      <c r="T733" s="110"/>
      <c r="U733" s="110"/>
      <c r="V733" s="110"/>
      <c r="W733" s="110"/>
      <c r="X733" s="110"/>
      <c r="Y733" s="110"/>
      <c r="Z733" s="110"/>
    </row>
    <row r="734" spans="1:26" ht="12.75">
      <c r="A734" s="111"/>
      <c r="B734" s="110"/>
      <c r="C734" s="110"/>
      <c r="D734" s="110"/>
      <c r="E734" s="110"/>
      <c r="F734" s="110"/>
      <c r="G734" s="110"/>
      <c r="H734" s="110"/>
      <c r="I734" s="110"/>
      <c r="J734" s="110"/>
      <c r="K734" s="110"/>
      <c r="L734" s="110"/>
      <c r="M734" s="110"/>
      <c r="N734" s="110"/>
      <c r="O734" s="110"/>
      <c r="P734" s="110"/>
      <c r="Q734" s="110"/>
      <c r="R734" s="110"/>
      <c r="S734" s="110"/>
      <c r="T734" s="110"/>
      <c r="U734" s="110"/>
      <c r="V734" s="110"/>
      <c r="W734" s="110"/>
      <c r="X734" s="110"/>
      <c r="Y734" s="110"/>
      <c r="Z734" s="110"/>
    </row>
    <row r="735" spans="1:26" ht="12.75">
      <c r="A735" s="111"/>
      <c r="B735" s="110"/>
      <c r="C735" s="110"/>
      <c r="D735" s="110"/>
      <c r="E735" s="110"/>
      <c r="F735" s="110"/>
      <c r="G735" s="110"/>
      <c r="H735" s="110"/>
      <c r="I735" s="110"/>
      <c r="J735" s="110"/>
      <c r="K735" s="110"/>
      <c r="L735" s="110"/>
      <c r="M735" s="110"/>
      <c r="N735" s="110"/>
      <c r="O735" s="110"/>
      <c r="P735" s="110"/>
      <c r="Q735" s="110"/>
      <c r="R735" s="110"/>
      <c r="S735" s="110"/>
      <c r="T735" s="110"/>
      <c r="U735" s="110"/>
      <c r="V735" s="110"/>
      <c r="W735" s="110"/>
      <c r="X735" s="110"/>
      <c r="Y735" s="110"/>
      <c r="Z735" s="110"/>
    </row>
    <row r="736" spans="1:26" ht="12.75">
      <c r="A736" s="111"/>
      <c r="B736" s="110"/>
      <c r="C736" s="110"/>
      <c r="D736" s="110"/>
      <c r="E736" s="110"/>
      <c r="F736" s="110"/>
      <c r="G736" s="110"/>
      <c r="H736" s="110"/>
      <c r="I736" s="110"/>
      <c r="J736" s="110"/>
      <c r="K736" s="110"/>
      <c r="L736" s="110"/>
      <c r="M736" s="110"/>
      <c r="N736" s="110"/>
      <c r="O736" s="110"/>
      <c r="P736" s="110"/>
      <c r="Q736" s="110"/>
      <c r="R736" s="110"/>
      <c r="S736" s="110"/>
      <c r="T736" s="110"/>
      <c r="U736" s="110"/>
      <c r="V736" s="110"/>
      <c r="W736" s="110"/>
      <c r="X736" s="110"/>
      <c r="Y736" s="110"/>
      <c r="Z736" s="110"/>
    </row>
    <row r="737" spans="1:26" ht="12.75">
      <c r="A737" s="111"/>
      <c r="B737" s="110"/>
      <c r="C737" s="110"/>
      <c r="D737" s="110"/>
      <c r="E737" s="110"/>
      <c r="F737" s="110"/>
      <c r="G737" s="110"/>
      <c r="H737" s="110"/>
      <c r="I737" s="110"/>
      <c r="J737" s="110"/>
      <c r="K737" s="110"/>
      <c r="L737" s="110"/>
      <c r="M737" s="110"/>
      <c r="N737" s="110"/>
      <c r="O737" s="110"/>
      <c r="P737" s="110"/>
      <c r="Q737" s="110"/>
      <c r="R737" s="110"/>
      <c r="S737" s="110"/>
      <c r="T737" s="110"/>
      <c r="U737" s="110"/>
      <c r="V737" s="110"/>
      <c r="W737" s="110"/>
      <c r="X737" s="110"/>
      <c r="Y737" s="110"/>
      <c r="Z737" s="110"/>
    </row>
    <row r="738" spans="1:26" ht="12.75">
      <c r="A738" s="111"/>
      <c r="B738" s="110"/>
      <c r="C738" s="110"/>
      <c r="D738" s="110"/>
      <c r="E738" s="110"/>
      <c r="F738" s="110"/>
      <c r="G738" s="110"/>
      <c r="H738" s="110"/>
      <c r="I738" s="110"/>
      <c r="J738" s="110"/>
      <c r="K738" s="110"/>
      <c r="L738" s="110"/>
      <c r="M738" s="110"/>
      <c r="N738" s="110"/>
      <c r="O738" s="110"/>
      <c r="P738" s="110"/>
      <c r="Q738" s="110"/>
      <c r="R738" s="110"/>
      <c r="S738" s="110"/>
      <c r="T738" s="110"/>
      <c r="U738" s="110"/>
      <c r="V738" s="110"/>
      <c r="W738" s="110"/>
      <c r="X738" s="110"/>
      <c r="Y738" s="110"/>
      <c r="Z738" s="110"/>
    </row>
    <row r="739" spans="1:26" ht="12.75">
      <c r="A739" s="111"/>
      <c r="B739" s="110"/>
      <c r="C739" s="110"/>
      <c r="D739" s="110"/>
      <c r="E739" s="110"/>
      <c r="F739" s="110"/>
      <c r="G739" s="110"/>
      <c r="H739" s="110"/>
      <c r="I739" s="110"/>
      <c r="J739" s="110"/>
      <c r="K739" s="110"/>
      <c r="L739" s="110"/>
      <c r="M739" s="110"/>
      <c r="N739" s="110"/>
      <c r="O739" s="110"/>
      <c r="P739" s="110"/>
      <c r="Q739" s="110"/>
      <c r="R739" s="110"/>
      <c r="S739" s="110"/>
      <c r="T739" s="110"/>
      <c r="U739" s="110"/>
      <c r="V739" s="110"/>
      <c r="W739" s="110"/>
      <c r="X739" s="110"/>
      <c r="Y739" s="110"/>
      <c r="Z739" s="110"/>
    </row>
    <row r="740" spans="1:26" ht="12.75">
      <c r="A740" s="111"/>
      <c r="B740" s="110"/>
      <c r="C740" s="110"/>
      <c r="D740" s="110"/>
      <c r="E740" s="110"/>
      <c r="F740" s="110"/>
      <c r="G740" s="110"/>
      <c r="H740" s="110"/>
      <c r="I740" s="110"/>
      <c r="J740" s="110"/>
      <c r="K740" s="110"/>
      <c r="L740" s="110"/>
      <c r="M740" s="110"/>
      <c r="N740" s="110"/>
      <c r="O740" s="110"/>
      <c r="P740" s="110"/>
      <c r="Q740" s="110"/>
      <c r="R740" s="110"/>
      <c r="S740" s="110"/>
      <c r="T740" s="110"/>
      <c r="U740" s="110"/>
      <c r="V740" s="110"/>
      <c r="W740" s="110"/>
      <c r="X740" s="110"/>
      <c r="Y740" s="110"/>
      <c r="Z740" s="110"/>
    </row>
    <row r="741" spans="1:26" ht="12.75">
      <c r="A741" s="111"/>
      <c r="B741" s="110"/>
      <c r="C741" s="110"/>
      <c r="D741" s="110"/>
      <c r="E741" s="110"/>
      <c r="F741" s="110"/>
      <c r="G741" s="110"/>
      <c r="H741" s="110"/>
      <c r="I741" s="110"/>
      <c r="J741" s="110"/>
      <c r="K741" s="110"/>
      <c r="L741" s="110"/>
      <c r="M741" s="110"/>
      <c r="N741" s="110"/>
      <c r="O741" s="110"/>
      <c r="P741" s="110"/>
      <c r="Q741" s="110"/>
      <c r="R741" s="110"/>
      <c r="S741" s="110"/>
      <c r="T741" s="110"/>
      <c r="U741" s="110"/>
      <c r="V741" s="110"/>
      <c r="W741" s="110"/>
      <c r="X741" s="110"/>
      <c r="Y741" s="110"/>
      <c r="Z741" s="110"/>
    </row>
    <row r="742" spans="1:26" ht="12.75">
      <c r="A742" s="111"/>
      <c r="B742" s="110"/>
      <c r="C742" s="110"/>
      <c r="D742" s="110"/>
      <c r="E742" s="110"/>
      <c r="F742" s="110"/>
      <c r="G742" s="110"/>
      <c r="H742" s="110"/>
      <c r="I742" s="110"/>
      <c r="J742" s="110"/>
      <c r="K742" s="110"/>
      <c r="L742" s="110"/>
      <c r="M742" s="110"/>
      <c r="N742" s="110"/>
      <c r="O742" s="110"/>
      <c r="P742" s="110"/>
      <c r="Q742" s="110"/>
      <c r="R742" s="110"/>
      <c r="S742" s="110"/>
      <c r="T742" s="110"/>
      <c r="U742" s="110"/>
      <c r="V742" s="110"/>
      <c r="W742" s="110"/>
      <c r="X742" s="110"/>
      <c r="Y742" s="110"/>
      <c r="Z742" s="110"/>
    </row>
    <row r="743" spans="1:26" ht="12.75">
      <c r="A743" s="111"/>
      <c r="B743" s="110"/>
      <c r="C743" s="110"/>
      <c r="D743" s="110"/>
      <c r="E743" s="110"/>
      <c r="F743" s="110"/>
      <c r="G743" s="110"/>
      <c r="H743" s="110"/>
      <c r="I743" s="110"/>
      <c r="J743" s="110"/>
      <c r="K743" s="110"/>
      <c r="L743" s="110"/>
      <c r="M743" s="110"/>
      <c r="N743" s="110"/>
      <c r="O743" s="110"/>
      <c r="P743" s="110"/>
      <c r="Q743" s="110"/>
      <c r="R743" s="110"/>
      <c r="S743" s="110"/>
      <c r="T743" s="110"/>
      <c r="U743" s="110"/>
      <c r="V743" s="110"/>
      <c r="W743" s="110"/>
      <c r="X743" s="110"/>
      <c r="Y743" s="110"/>
      <c r="Z743" s="110"/>
    </row>
    <row r="744" spans="1:26" ht="12.75">
      <c r="A744" s="111"/>
      <c r="B744" s="110"/>
      <c r="C744" s="110"/>
      <c r="D744" s="110"/>
      <c r="E744" s="110"/>
      <c r="F744" s="110"/>
      <c r="G744" s="110"/>
      <c r="H744" s="110"/>
      <c r="I744" s="110"/>
      <c r="J744" s="110"/>
      <c r="K744" s="110"/>
      <c r="L744" s="110"/>
      <c r="M744" s="110"/>
      <c r="N744" s="110"/>
      <c r="O744" s="110"/>
      <c r="P744" s="110"/>
      <c r="Q744" s="110"/>
      <c r="R744" s="110"/>
      <c r="S744" s="110"/>
      <c r="T744" s="110"/>
      <c r="U744" s="110"/>
      <c r="V744" s="110"/>
      <c r="W744" s="110"/>
      <c r="X744" s="110"/>
      <c r="Y744" s="110"/>
      <c r="Z744" s="110"/>
    </row>
    <row r="745" spans="1:26" ht="12.75">
      <c r="A745" s="111"/>
      <c r="B745" s="110"/>
      <c r="C745" s="110"/>
      <c r="D745" s="110"/>
      <c r="E745" s="110"/>
      <c r="F745" s="110"/>
      <c r="G745" s="110"/>
      <c r="H745" s="110"/>
      <c r="I745" s="110"/>
      <c r="J745" s="110"/>
      <c r="K745" s="110"/>
      <c r="L745" s="110"/>
      <c r="M745" s="110"/>
      <c r="N745" s="110"/>
      <c r="O745" s="110"/>
      <c r="P745" s="110"/>
      <c r="Q745" s="110"/>
      <c r="R745" s="110"/>
      <c r="S745" s="110"/>
      <c r="T745" s="110"/>
      <c r="U745" s="110"/>
      <c r="V745" s="110"/>
      <c r="W745" s="110"/>
      <c r="X745" s="110"/>
      <c r="Y745" s="110"/>
      <c r="Z745" s="110"/>
    </row>
    <row r="746" spans="1:26" ht="12.75">
      <c r="A746" s="111"/>
      <c r="B746" s="110"/>
      <c r="C746" s="110"/>
      <c r="D746" s="110"/>
      <c r="E746" s="110"/>
      <c r="F746" s="110"/>
      <c r="G746" s="110"/>
      <c r="H746" s="110"/>
      <c r="I746" s="110"/>
      <c r="J746" s="110"/>
      <c r="K746" s="110"/>
      <c r="L746" s="110"/>
      <c r="M746" s="110"/>
      <c r="N746" s="110"/>
      <c r="O746" s="110"/>
      <c r="P746" s="110"/>
      <c r="Q746" s="110"/>
      <c r="R746" s="110"/>
      <c r="S746" s="110"/>
      <c r="T746" s="110"/>
      <c r="U746" s="110"/>
      <c r="V746" s="110"/>
      <c r="W746" s="110"/>
      <c r="X746" s="110"/>
      <c r="Y746" s="110"/>
      <c r="Z746" s="110"/>
    </row>
    <row r="747" spans="1:26" ht="12.75">
      <c r="A747" s="111"/>
      <c r="B747" s="110"/>
      <c r="C747" s="110"/>
      <c r="D747" s="110"/>
      <c r="E747" s="110"/>
      <c r="F747" s="110"/>
      <c r="G747" s="110"/>
      <c r="H747" s="110"/>
      <c r="I747" s="110"/>
      <c r="J747" s="110"/>
      <c r="K747" s="110"/>
      <c r="L747" s="110"/>
      <c r="M747" s="110"/>
      <c r="N747" s="110"/>
      <c r="O747" s="110"/>
      <c r="P747" s="110"/>
      <c r="Q747" s="110"/>
      <c r="R747" s="110"/>
      <c r="S747" s="110"/>
      <c r="T747" s="110"/>
      <c r="U747" s="110"/>
      <c r="V747" s="110"/>
      <c r="W747" s="110"/>
      <c r="X747" s="110"/>
      <c r="Y747" s="110"/>
      <c r="Z747" s="110"/>
    </row>
    <row r="748" spans="1:26" ht="12.75">
      <c r="A748" s="111"/>
      <c r="B748" s="110"/>
      <c r="C748" s="110"/>
      <c r="D748" s="110"/>
      <c r="E748" s="110"/>
      <c r="F748" s="110"/>
      <c r="G748" s="110"/>
      <c r="H748" s="110"/>
      <c r="I748" s="110"/>
      <c r="J748" s="110"/>
      <c r="K748" s="110"/>
      <c r="L748" s="110"/>
      <c r="M748" s="110"/>
      <c r="N748" s="110"/>
      <c r="O748" s="110"/>
      <c r="P748" s="110"/>
      <c r="Q748" s="110"/>
      <c r="R748" s="110"/>
      <c r="S748" s="110"/>
      <c r="T748" s="110"/>
      <c r="U748" s="110"/>
      <c r="V748" s="110"/>
      <c r="W748" s="110"/>
      <c r="X748" s="110"/>
      <c r="Y748" s="110"/>
      <c r="Z748" s="110"/>
    </row>
    <row r="749" spans="1:26" ht="12.75">
      <c r="A749" s="111"/>
      <c r="B749" s="110"/>
      <c r="C749" s="110"/>
      <c r="D749" s="110"/>
      <c r="E749" s="110"/>
      <c r="F749" s="110"/>
      <c r="G749" s="110"/>
      <c r="H749" s="110"/>
      <c r="I749" s="110"/>
      <c r="J749" s="110"/>
      <c r="K749" s="110"/>
      <c r="L749" s="110"/>
      <c r="M749" s="110"/>
      <c r="N749" s="110"/>
      <c r="O749" s="110"/>
      <c r="P749" s="110"/>
      <c r="Q749" s="110"/>
      <c r="R749" s="110"/>
      <c r="S749" s="110"/>
      <c r="T749" s="110"/>
      <c r="U749" s="110"/>
      <c r="V749" s="110"/>
      <c r="W749" s="110"/>
      <c r="X749" s="110"/>
      <c r="Y749" s="110"/>
      <c r="Z749" s="110"/>
    </row>
    <row r="750" spans="1:26" ht="12.75">
      <c r="A750" s="111"/>
      <c r="B750" s="110"/>
      <c r="C750" s="110"/>
      <c r="D750" s="110"/>
      <c r="E750" s="110"/>
      <c r="F750" s="110"/>
      <c r="G750" s="110"/>
      <c r="H750" s="110"/>
      <c r="I750" s="110"/>
      <c r="J750" s="110"/>
      <c r="K750" s="110"/>
      <c r="L750" s="110"/>
      <c r="M750" s="110"/>
      <c r="N750" s="110"/>
      <c r="O750" s="110"/>
      <c r="P750" s="110"/>
      <c r="Q750" s="110"/>
      <c r="R750" s="110"/>
      <c r="S750" s="110"/>
      <c r="T750" s="110"/>
      <c r="U750" s="110"/>
      <c r="V750" s="110"/>
      <c r="W750" s="110"/>
      <c r="X750" s="110"/>
      <c r="Y750" s="110"/>
      <c r="Z750" s="110"/>
    </row>
    <row r="751" spans="1:26" ht="12.75">
      <c r="A751" s="111"/>
      <c r="B751" s="110"/>
      <c r="C751" s="110"/>
      <c r="D751" s="110"/>
      <c r="E751" s="110"/>
      <c r="F751" s="110"/>
      <c r="G751" s="110"/>
      <c r="H751" s="110"/>
      <c r="I751" s="110"/>
      <c r="J751" s="110"/>
      <c r="K751" s="110"/>
      <c r="L751" s="110"/>
      <c r="M751" s="110"/>
      <c r="N751" s="110"/>
      <c r="O751" s="110"/>
      <c r="P751" s="110"/>
      <c r="Q751" s="110"/>
      <c r="R751" s="110"/>
      <c r="S751" s="110"/>
      <c r="T751" s="110"/>
      <c r="U751" s="110"/>
      <c r="V751" s="110"/>
      <c r="W751" s="110"/>
      <c r="X751" s="110"/>
      <c r="Y751" s="110"/>
      <c r="Z751" s="110"/>
    </row>
    <row r="752" spans="1:26" ht="12.75">
      <c r="A752" s="111"/>
      <c r="B752" s="110"/>
      <c r="C752" s="110"/>
      <c r="D752" s="110"/>
      <c r="E752" s="110"/>
      <c r="F752" s="110"/>
      <c r="G752" s="110"/>
      <c r="H752" s="110"/>
      <c r="I752" s="110"/>
      <c r="J752" s="110"/>
      <c r="K752" s="110"/>
      <c r="L752" s="110"/>
      <c r="M752" s="110"/>
      <c r="N752" s="110"/>
      <c r="O752" s="110"/>
      <c r="P752" s="110"/>
      <c r="Q752" s="110"/>
      <c r="R752" s="110"/>
      <c r="S752" s="110"/>
      <c r="T752" s="110"/>
      <c r="U752" s="110"/>
      <c r="V752" s="110"/>
      <c r="W752" s="110"/>
      <c r="X752" s="110"/>
      <c r="Y752" s="110"/>
      <c r="Z752" s="110"/>
    </row>
    <row r="753" spans="1:26" ht="12.75">
      <c r="A753" s="111"/>
      <c r="B753" s="110"/>
      <c r="C753" s="110"/>
      <c r="D753" s="110"/>
      <c r="E753" s="110"/>
      <c r="F753" s="110"/>
      <c r="G753" s="110"/>
      <c r="H753" s="110"/>
      <c r="I753" s="110"/>
      <c r="J753" s="110"/>
      <c r="K753" s="110"/>
      <c r="L753" s="110"/>
      <c r="M753" s="110"/>
      <c r="N753" s="110"/>
      <c r="O753" s="110"/>
      <c r="P753" s="110"/>
      <c r="Q753" s="110"/>
      <c r="R753" s="110"/>
      <c r="S753" s="110"/>
      <c r="T753" s="110"/>
      <c r="U753" s="110"/>
      <c r="V753" s="110"/>
      <c r="W753" s="110"/>
      <c r="X753" s="110"/>
      <c r="Y753" s="110"/>
      <c r="Z753" s="110"/>
    </row>
    <row r="754" spans="1:26" ht="12.75">
      <c r="A754" s="111"/>
      <c r="B754" s="110"/>
      <c r="C754" s="110"/>
      <c r="D754" s="110"/>
      <c r="E754" s="110"/>
      <c r="F754" s="110"/>
      <c r="G754" s="110"/>
      <c r="H754" s="110"/>
      <c r="I754" s="110"/>
      <c r="J754" s="110"/>
      <c r="K754" s="110"/>
      <c r="L754" s="110"/>
      <c r="M754" s="110"/>
      <c r="N754" s="110"/>
      <c r="O754" s="110"/>
      <c r="P754" s="110"/>
      <c r="Q754" s="110"/>
      <c r="R754" s="110"/>
      <c r="S754" s="110"/>
      <c r="T754" s="110"/>
      <c r="U754" s="110"/>
      <c r="V754" s="110"/>
      <c r="W754" s="110"/>
      <c r="X754" s="110"/>
      <c r="Y754" s="110"/>
      <c r="Z754" s="110"/>
    </row>
    <row r="755" spans="1:26" ht="12.75">
      <c r="A755" s="111"/>
      <c r="B755" s="110"/>
      <c r="C755" s="110"/>
      <c r="D755" s="110"/>
      <c r="E755" s="110"/>
      <c r="F755" s="110"/>
      <c r="G755" s="110"/>
      <c r="H755" s="110"/>
      <c r="I755" s="110"/>
      <c r="J755" s="110"/>
      <c r="K755" s="110"/>
      <c r="L755" s="110"/>
      <c r="M755" s="110"/>
      <c r="N755" s="110"/>
      <c r="O755" s="110"/>
      <c r="P755" s="110"/>
      <c r="Q755" s="110"/>
      <c r="R755" s="110"/>
      <c r="S755" s="110"/>
      <c r="T755" s="110"/>
      <c r="U755" s="110"/>
      <c r="V755" s="110"/>
      <c r="W755" s="110"/>
      <c r="X755" s="110"/>
      <c r="Y755" s="110"/>
      <c r="Z755" s="110"/>
    </row>
    <row r="756" spans="1:26" ht="12.75">
      <c r="A756" s="111"/>
      <c r="B756" s="110"/>
      <c r="C756" s="110"/>
      <c r="D756" s="110"/>
      <c r="E756" s="110"/>
      <c r="F756" s="110"/>
      <c r="G756" s="110"/>
      <c r="H756" s="110"/>
      <c r="I756" s="110"/>
      <c r="J756" s="110"/>
      <c r="K756" s="110"/>
      <c r="L756" s="110"/>
      <c r="M756" s="110"/>
      <c r="N756" s="110"/>
      <c r="O756" s="110"/>
      <c r="P756" s="110"/>
      <c r="Q756" s="110"/>
      <c r="R756" s="110"/>
      <c r="S756" s="110"/>
      <c r="T756" s="110"/>
      <c r="U756" s="110"/>
      <c r="V756" s="110"/>
      <c r="W756" s="110"/>
      <c r="X756" s="110"/>
      <c r="Y756" s="110"/>
      <c r="Z756" s="110"/>
    </row>
    <row r="757" spans="1:26" ht="12.75">
      <c r="A757" s="111"/>
      <c r="B757" s="110"/>
      <c r="C757" s="110"/>
      <c r="D757" s="110"/>
      <c r="E757" s="110"/>
      <c r="F757" s="110"/>
      <c r="G757" s="110"/>
      <c r="H757" s="110"/>
      <c r="I757" s="110"/>
      <c r="J757" s="110"/>
      <c r="K757" s="110"/>
      <c r="L757" s="110"/>
      <c r="M757" s="110"/>
      <c r="N757" s="110"/>
      <c r="O757" s="110"/>
      <c r="P757" s="110"/>
      <c r="Q757" s="110"/>
      <c r="R757" s="110"/>
      <c r="S757" s="110"/>
      <c r="T757" s="110"/>
      <c r="U757" s="110"/>
      <c r="V757" s="110"/>
      <c r="W757" s="110"/>
      <c r="X757" s="110"/>
      <c r="Y757" s="110"/>
      <c r="Z757" s="110"/>
    </row>
    <row r="758" spans="1:26" ht="12.75">
      <c r="A758" s="111"/>
      <c r="B758" s="110"/>
      <c r="C758" s="110"/>
      <c r="D758" s="110"/>
      <c r="E758" s="110"/>
      <c r="F758" s="110"/>
      <c r="G758" s="110"/>
      <c r="H758" s="110"/>
      <c r="I758" s="110"/>
      <c r="J758" s="110"/>
      <c r="K758" s="110"/>
      <c r="L758" s="110"/>
      <c r="M758" s="110"/>
      <c r="N758" s="110"/>
      <c r="O758" s="110"/>
      <c r="P758" s="110"/>
      <c r="Q758" s="110"/>
      <c r="R758" s="110"/>
      <c r="S758" s="110"/>
      <c r="T758" s="110"/>
      <c r="U758" s="110"/>
      <c r="V758" s="110"/>
      <c r="W758" s="110"/>
      <c r="X758" s="110"/>
      <c r="Y758" s="110"/>
      <c r="Z758" s="110"/>
    </row>
    <row r="759" spans="1:26" ht="12.75">
      <c r="A759" s="111"/>
      <c r="B759" s="110"/>
      <c r="C759" s="110"/>
      <c r="D759" s="110"/>
      <c r="E759" s="110"/>
      <c r="F759" s="110"/>
      <c r="G759" s="110"/>
      <c r="H759" s="110"/>
      <c r="I759" s="110"/>
      <c r="J759" s="110"/>
      <c r="K759" s="110"/>
      <c r="L759" s="110"/>
      <c r="M759" s="110"/>
      <c r="N759" s="110"/>
      <c r="O759" s="110"/>
      <c r="P759" s="110"/>
      <c r="Q759" s="110"/>
      <c r="R759" s="110"/>
      <c r="S759" s="110"/>
      <c r="T759" s="110"/>
      <c r="U759" s="110"/>
      <c r="V759" s="110"/>
      <c r="W759" s="110"/>
      <c r="X759" s="110"/>
      <c r="Y759" s="110"/>
      <c r="Z759" s="110"/>
    </row>
    <row r="760" spans="1:26" ht="12.75">
      <c r="A760" s="111"/>
      <c r="B760" s="110"/>
      <c r="C760" s="110"/>
      <c r="D760" s="110"/>
      <c r="E760" s="110"/>
      <c r="F760" s="110"/>
      <c r="G760" s="110"/>
      <c r="H760" s="110"/>
      <c r="I760" s="110"/>
      <c r="J760" s="110"/>
      <c r="K760" s="110"/>
      <c r="L760" s="110"/>
      <c r="M760" s="110"/>
      <c r="N760" s="110"/>
      <c r="O760" s="110"/>
      <c r="P760" s="110"/>
      <c r="Q760" s="110"/>
      <c r="R760" s="110"/>
      <c r="S760" s="110"/>
      <c r="T760" s="110"/>
      <c r="U760" s="110"/>
      <c r="V760" s="110"/>
      <c r="W760" s="110"/>
      <c r="X760" s="110"/>
      <c r="Y760" s="110"/>
      <c r="Z760" s="110"/>
    </row>
    <row r="761" spans="1:26" ht="12.75">
      <c r="A761" s="111"/>
      <c r="B761" s="110"/>
      <c r="C761" s="110"/>
      <c r="D761" s="110"/>
      <c r="E761" s="110"/>
      <c r="F761" s="110"/>
      <c r="G761" s="110"/>
      <c r="H761" s="110"/>
      <c r="I761" s="110"/>
      <c r="J761" s="110"/>
      <c r="K761" s="110"/>
      <c r="L761" s="110"/>
      <c r="M761" s="110"/>
      <c r="N761" s="110"/>
      <c r="O761" s="110"/>
      <c r="P761" s="110"/>
      <c r="Q761" s="110"/>
      <c r="R761" s="110"/>
      <c r="S761" s="110"/>
      <c r="T761" s="110"/>
      <c r="U761" s="110"/>
      <c r="V761" s="110"/>
      <c r="W761" s="110"/>
      <c r="X761" s="110"/>
      <c r="Y761" s="110"/>
      <c r="Z761" s="110"/>
    </row>
    <row r="762" spans="1:26" ht="12.75">
      <c r="A762" s="111"/>
      <c r="B762" s="110"/>
      <c r="C762" s="110"/>
      <c r="D762" s="110"/>
      <c r="E762" s="110"/>
      <c r="F762" s="110"/>
      <c r="G762" s="110"/>
      <c r="H762" s="110"/>
      <c r="I762" s="110"/>
      <c r="J762" s="110"/>
      <c r="K762" s="110"/>
      <c r="L762" s="110"/>
      <c r="M762" s="110"/>
      <c r="N762" s="110"/>
      <c r="O762" s="110"/>
      <c r="P762" s="110"/>
      <c r="Q762" s="110"/>
      <c r="R762" s="110"/>
      <c r="S762" s="110"/>
      <c r="T762" s="110"/>
      <c r="U762" s="110"/>
      <c r="V762" s="110"/>
      <c r="W762" s="110"/>
      <c r="X762" s="110"/>
      <c r="Y762" s="110"/>
      <c r="Z762" s="110"/>
    </row>
    <row r="763" spans="1:26" ht="12.75">
      <c r="A763" s="111"/>
      <c r="B763" s="110"/>
      <c r="C763" s="110"/>
      <c r="D763" s="110"/>
      <c r="E763" s="110"/>
      <c r="F763" s="110"/>
      <c r="G763" s="110"/>
      <c r="H763" s="110"/>
      <c r="I763" s="110"/>
      <c r="J763" s="110"/>
      <c r="K763" s="110"/>
      <c r="L763" s="110"/>
      <c r="M763" s="110"/>
      <c r="N763" s="110"/>
      <c r="O763" s="110"/>
      <c r="P763" s="110"/>
      <c r="Q763" s="110"/>
      <c r="R763" s="110"/>
      <c r="S763" s="110"/>
      <c r="T763" s="110"/>
      <c r="U763" s="110"/>
      <c r="V763" s="110"/>
      <c r="W763" s="110"/>
      <c r="X763" s="110"/>
      <c r="Y763" s="110"/>
      <c r="Z763" s="110"/>
    </row>
    <row r="764" spans="1:26" ht="12.75">
      <c r="A764" s="111"/>
      <c r="B764" s="110"/>
      <c r="C764" s="110"/>
      <c r="D764" s="110"/>
      <c r="E764" s="110"/>
      <c r="F764" s="110"/>
      <c r="G764" s="110"/>
      <c r="H764" s="110"/>
      <c r="I764" s="110"/>
      <c r="J764" s="110"/>
      <c r="K764" s="110"/>
      <c r="L764" s="110"/>
      <c r="M764" s="110"/>
      <c r="N764" s="110"/>
      <c r="O764" s="110"/>
      <c r="P764" s="110"/>
      <c r="Q764" s="110"/>
      <c r="R764" s="110"/>
      <c r="S764" s="110"/>
      <c r="T764" s="110"/>
      <c r="U764" s="110"/>
      <c r="V764" s="110"/>
      <c r="W764" s="110"/>
      <c r="X764" s="110"/>
      <c r="Y764" s="110"/>
      <c r="Z764" s="110"/>
    </row>
    <row r="765" spans="1:26" ht="12.75">
      <c r="A765" s="111"/>
      <c r="B765" s="110"/>
      <c r="C765" s="110"/>
      <c r="D765" s="110"/>
      <c r="E765" s="110"/>
      <c r="F765" s="110"/>
      <c r="G765" s="110"/>
      <c r="H765" s="110"/>
      <c r="I765" s="110"/>
      <c r="J765" s="110"/>
      <c r="K765" s="110"/>
      <c r="L765" s="110"/>
      <c r="M765" s="110"/>
      <c r="N765" s="110"/>
      <c r="O765" s="110"/>
      <c r="P765" s="110"/>
      <c r="Q765" s="110"/>
      <c r="R765" s="110"/>
      <c r="S765" s="110"/>
      <c r="T765" s="110"/>
      <c r="U765" s="110"/>
      <c r="V765" s="110"/>
      <c r="W765" s="110"/>
      <c r="X765" s="110"/>
      <c r="Y765" s="110"/>
      <c r="Z765" s="110"/>
    </row>
    <row r="766" spans="1:26" ht="12.75">
      <c r="A766" s="111"/>
      <c r="B766" s="110"/>
      <c r="C766" s="110"/>
      <c r="D766" s="110"/>
      <c r="E766" s="110"/>
      <c r="F766" s="110"/>
      <c r="G766" s="110"/>
      <c r="H766" s="110"/>
      <c r="I766" s="110"/>
      <c r="J766" s="110"/>
      <c r="K766" s="110"/>
      <c r="L766" s="110"/>
      <c r="M766" s="110"/>
      <c r="N766" s="110"/>
      <c r="O766" s="110"/>
      <c r="P766" s="110"/>
      <c r="Q766" s="110"/>
      <c r="R766" s="110"/>
      <c r="S766" s="110"/>
      <c r="T766" s="110"/>
      <c r="U766" s="110"/>
      <c r="V766" s="110"/>
      <c r="W766" s="110"/>
      <c r="X766" s="110"/>
      <c r="Y766" s="110"/>
      <c r="Z766" s="110"/>
    </row>
    <row r="767" spans="1:26" ht="12.75">
      <c r="A767" s="111"/>
      <c r="B767" s="110"/>
      <c r="C767" s="110"/>
      <c r="D767" s="110"/>
      <c r="E767" s="110"/>
      <c r="F767" s="110"/>
      <c r="G767" s="110"/>
      <c r="H767" s="110"/>
      <c r="I767" s="110"/>
      <c r="J767" s="110"/>
      <c r="K767" s="110"/>
      <c r="L767" s="110"/>
      <c r="M767" s="110"/>
      <c r="N767" s="110"/>
      <c r="O767" s="110"/>
      <c r="P767" s="110"/>
      <c r="Q767" s="110"/>
      <c r="R767" s="110"/>
      <c r="S767" s="110"/>
      <c r="T767" s="110"/>
      <c r="U767" s="110"/>
      <c r="V767" s="110"/>
      <c r="W767" s="110"/>
      <c r="X767" s="110"/>
      <c r="Y767" s="110"/>
      <c r="Z767" s="110"/>
    </row>
    <row r="768" spans="1:26" ht="12.75">
      <c r="A768" s="111"/>
      <c r="B768" s="110"/>
      <c r="C768" s="110"/>
      <c r="D768" s="110"/>
      <c r="E768" s="110"/>
      <c r="F768" s="110"/>
      <c r="G768" s="110"/>
      <c r="H768" s="110"/>
      <c r="I768" s="110"/>
      <c r="J768" s="110"/>
      <c r="K768" s="110"/>
      <c r="L768" s="110"/>
      <c r="M768" s="110"/>
      <c r="N768" s="110"/>
      <c r="O768" s="110"/>
      <c r="P768" s="110"/>
      <c r="Q768" s="110"/>
      <c r="R768" s="110"/>
      <c r="S768" s="110"/>
      <c r="T768" s="110"/>
      <c r="U768" s="110"/>
      <c r="V768" s="110"/>
      <c r="W768" s="110"/>
      <c r="X768" s="110"/>
      <c r="Y768" s="110"/>
      <c r="Z768" s="110"/>
    </row>
    <row r="769" spans="1:26" ht="12.75">
      <c r="A769" s="111"/>
      <c r="B769" s="110"/>
      <c r="C769" s="110"/>
      <c r="D769" s="110"/>
      <c r="E769" s="110"/>
      <c r="F769" s="110"/>
      <c r="G769" s="110"/>
      <c r="H769" s="110"/>
      <c r="I769" s="110"/>
      <c r="J769" s="110"/>
      <c r="K769" s="110"/>
      <c r="L769" s="110"/>
      <c r="M769" s="110"/>
      <c r="N769" s="110"/>
      <c r="O769" s="110"/>
      <c r="P769" s="110"/>
      <c r="Q769" s="110"/>
      <c r="R769" s="110"/>
      <c r="S769" s="110"/>
      <c r="T769" s="110"/>
      <c r="U769" s="110"/>
      <c r="V769" s="110"/>
      <c r="W769" s="110"/>
      <c r="X769" s="110"/>
      <c r="Y769" s="110"/>
      <c r="Z769" s="110"/>
    </row>
    <row r="770" spans="1:26" ht="12.75">
      <c r="A770" s="111"/>
      <c r="B770" s="110"/>
      <c r="C770" s="110"/>
      <c r="D770" s="110"/>
      <c r="E770" s="110"/>
      <c r="F770" s="110"/>
      <c r="G770" s="110"/>
      <c r="H770" s="110"/>
      <c r="I770" s="110"/>
      <c r="J770" s="110"/>
      <c r="K770" s="110"/>
      <c r="L770" s="110"/>
      <c r="M770" s="110"/>
      <c r="N770" s="110"/>
      <c r="O770" s="110"/>
      <c r="P770" s="110"/>
      <c r="Q770" s="110"/>
      <c r="R770" s="110"/>
      <c r="S770" s="110"/>
      <c r="T770" s="110"/>
      <c r="U770" s="110"/>
      <c r="V770" s="110"/>
      <c r="W770" s="110"/>
      <c r="X770" s="110"/>
      <c r="Y770" s="110"/>
      <c r="Z770" s="110"/>
    </row>
    <row r="771" spans="1:26" ht="12.75">
      <c r="A771" s="111"/>
      <c r="B771" s="110"/>
      <c r="C771" s="110"/>
      <c r="D771" s="110"/>
      <c r="E771" s="110"/>
      <c r="F771" s="110"/>
      <c r="G771" s="110"/>
      <c r="H771" s="110"/>
      <c r="I771" s="110"/>
      <c r="J771" s="110"/>
      <c r="K771" s="110"/>
      <c r="L771" s="110"/>
      <c r="M771" s="110"/>
      <c r="N771" s="110"/>
      <c r="O771" s="110"/>
      <c r="P771" s="110"/>
      <c r="Q771" s="110"/>
      <c r="R771" s="110"/>
      <c r="S771" s="110"/>
      <c r="T771" s="110"/>
      <c r="U771" s="110"/>
      <c r="V771" s="110"/>
      <c r="W771" s="110"/>
      <c r="X771" s="110"/>
      <c r="Y771" s="110"/>
      <c r="Z771" s="110"/>
    </row>
    <row r="772" spans="1:26" ht="12.75">
      <c r="A772" s="111"/>
      <c r="B772" s="110"/>
      <c r="C772" s="110"/>
      <c r="D772" s="110"/>
      <c r="E772" s="110"/>
      <c r="F772" s="110"/>
      <c r="G772" s="110"/>
      <c r="H772" s="110"/>
      <c r="I772" s="110"/>
      <c r="J772" s="110"/>
      <c r="K772" s="110"/>
      <c r="L772" s="110"/>
      <c r="M772" s="110"/>
      <c r="N772" s="110"/>
      <c r="O772" s="110"/>
      <c r="P772" s="110"/>
      <c r="Q772" s="110"/>
      <c r="R772" s="110"/>
      <c r="S772" s="110"/>
      <c r="T772" s="110"/>
      <c r="U772" s="110"/>
      <c r="V772" s="110"/>
      <c r="W772" s="110"/>
      <c r="X772" s="110"/>
      <c r="Y772" s="110"/>
      <c r="Z772" s="110"/>
    </row>
    <row r="773" spans="1:26" ht="12.75">
      <c r="A773" s="111"/>
      <c r="B773" s="110"/>
      <c r="C773" s="110"/>
      <c r="D773" s="110"/>
      <c r="E773" s="110"/>
      <c r="F773" s="110"/>
      <c r="G773" s="110"/>
      <c r="H773" s="110"/>
      <c r="I773" s="110"/>
      <c r="J773" s="110"/>
      <c r="K773" s="110"/>
      <c r="L773" s="110"/>
      <c r="M773" s="110"/>
      <c r="N773" s="110"/>
      <c r="O773" s="110"/>
      <c r="P773" s="110"/>
      <c r="Q773" s="110"/>
      <c r="R773" s="110"/>
      <c r="S773" s="110"/>
      <c r="T773" s="110"/>
      <c r="U773" s="110"/>
      <c r="V773" s="110"/>
      <c r="W773" s="110"/>
      <c r="X773" s="110"/>
      <c r="Y773" s="110"/>
      <c r="Z773" s="110"/>
    </row>
    <row r="774" spans="1:26" ht="12.75">
      <c r="A774" s="111"/>
      <c r="B774" s="110"/>
      <c r="C774" s="110"/>
      <c r="D774" s="110"/>
      <c r="E774" s="110"/>
      <c r="F774" s="110"/>
      <c r="G774" s="110"/>
      <c r="H774" s="110"/>
      <c r="I774" s="110"/>
      <c r="J774" s="110"/>
      <c r="K774" s="110"/>
      <c r="L774" s="110"/>
      <c r="M774" s="110"/>
      <c r="N774" s="110"/>
      <c r="O774" s="110"/>
      <c r="P774" s="110"/>
      <c r="Q774" s="110"/>
      <c r="R774" s="110"/>
      <c r="S774" s="110"/>
      <c r="T774" s="110"/>
      <c r="U774" s="110"/>
      <c r="V774" s="110"/>
      <c r="W774" s="110"/>
      <c r="X774" s="110"/>
      <c r="Y774" s="110"/>
      <c r="Z774" s="110"/>
    </row>
    <row r="775" spans="1:26" ht="12.75">
      <c r="A775" s="111"/>
      <c r="B775" s="110"/>
      <c r="C775" s="110"/>
      <c r="D775" s="110"/>
      <c r="E775" s="110"/>
      <c r="F775" s="110"/>
      <c r="G775" s="110"/>
      <c r="H775" s="110"/>
      <c r="I775" s="110"/>
      <c r="J775" s="110"/>
      <c r="K775" s="110"/>
      <c r="L775" s="110"/>
      <c r="M775" s="110"/>
      <c r="N775" s="110"/>
      <c r="O775" s="110"/>
      <c r="P775" s="110"/>
      <c r="Q775" s="110"/>
      <c r="R775" s="110"/>
      <c r="S775" s="110"/>
      <c r="T775" s="110"/>
      <c r="U775" s="110"/>
      <c r="V775" s="110"/>
      <c r="W775" s="110"/>
      <c r="X775" s="110"/>
      <c r="Y775" s="110"/>
      <c r="Z775" s="110"/>
    </row>
    <row r="776" spans="1:26" ht="12.75">
      <c r="A776" s="111"/>
      <c r="B776" s="110"/>
      <c r="C776" s="110"/>
      <c r="D776" s="110"/>
      <c r="E776" s="110"/>
      <c r="F776" s="110"/>
      <c r="G776" s="110"/>
      <c r="H776" s="110"/>
      <c r="I776" s="110"/>
      <c r="J776" s="110"/>
      <c r="K776" s="110"/>
      <c r="L776" s="110"/>
      <c r="M776" s="110"/>
      <c r="N776" s="110"/>
      <c r="O776" s="110"/>
      <c r="P776" s="110"/>
      <c r="Q776" s="110"/>
      <c r="R776" s="110"/>
      <c r="S776" s="110"/>
      <c r="T776" s="110"/>
      <c r="U776" s="110"/>
      <c r="V776" s="110"/>
      <c r="W776" s="110"/>
      <c r="X776" s="110"/>
      <c r="Y776" s="110"/>
      <c r="Z776" s="110"/>
    </row>
    <row r="777" spans="1:26" ht="12.75">
      <c r="A777" s="111"/>
      <c r="B777" s="110"/>
      <c r="C777" s="110"/>
      <c r="D777" s="110"/>
      <c r="E777" s="110"/>
      <c r="F777" s="110"/>
      <c r="G777" s="110"/>
      <c r="H777" s="110"/>
      <c r="I777" s="110"/>
      <c r="J777" s="110"/>
      <c r="K777" s="110"/>
      <c r="L777" s="110"/>
      <c r="M777" s="110"/>
      <c r="N777" s="110"/>
      <c r="O777" s="110"/>
      <c r="P777" s="110"/>
      <c r="Q777" s="110"/>
      <c r="R777" s="110"/>
      <c r="S777" s="110"/>
      <c r="T777" s="110"/>
      <c r="U777" s="110"/>
      <c r="V777" s="110"/>
      <c r="W777" s="110"/>
      <c r="X777" s="110"/>
      <c r="Y777" s="110"/>
      <c r="Z777" s="110"/>
    </row>
    <row r="778" spans="1:26" ht="12.75">
      <c r="A778" s="111"/>
      <c r="B778" s="110"/>
      <c r="C778" s="110"/>
      <c r="D778" s="110"/>
      <c r="E778" s="110"/>
      <c r="F778" s="110"/>
      <c r="G778" s="110"/>
      <c r="H778" s="110"/>
      <c r="I778" s="110"/>
      <c r="J778" s="110"/>
      <c r="K778" s="110"/>
      <c r="L778" s="110"/>
      <c r="M778" s="110"/>
      <c r="N778" s="110"/>
      <c r="O778" s="110"/>
      <c r="P778" s="110"/>
      <c r="Q778" s="110"/>
      <c r="R778" s="110"/>
      <c r="S778" s="110"/>
      <c r="T778" s="110"/>
      <c r="U778" s="110"/>
      <c r="V778" s="110"/>
      <c r="W778" s="110"/>
      <c r="X778" s="110"/>
      <c r="Y778" s="110"/>
      <c r="Z778" s="110"/>
    </row>
    <row r="779" spans="1:26" ht="12.75">
      <c r="A779" s="111"/>
      <c r="B779" s="110"/>
      <c r="C779" s="110"/>
      <c r="D779" s="110"/>
      <c r="E779" s="110"/>
      <c r="F779" s="110"/>
      <c r="G779" s="110"/>
      <c r="H779" s="110"/>
      <c r="I779" s="110"/>
      <c r="J779" s="110"/>
      <c r="K779" s="110"/>
      <c r="L779" s="110"/>
      <c r="M779" s="110"/>
      <c r="N779" s="110"/>
      <c r="O779" s="110"/>
      <c r="P779" s="110"/>
      <c r="Q779" s="110"/>
      <c r="R779" s="110"/>
      <c r="S779" s="110"/>
      <c r="T779" s="110"/>
      <c r="U779" s="110"/>
      <c r="V779" s="110"/>
      <c r="W779" s="110"/>
      <c r="X779" s="110"/>
      <c r="Y779" s="110"/>
      <c r="Z779" s="110"/>
    </row>
    <row r="780" spans="1:26" ht="12.75">
      <c r="A780" s="111"/>
      <c r="B780" s="110"/>
      <c r="C780" s="110"/>
      <c r="D780" s="110"/>
      <c r="E780" s="110"/>
      <c r="F780" s="110"/>
      <c r="G780" s="110"/>
      <c r="H780" s="110"/>
      <c r="I780" s="110"/>
      <c r="J780" s="110"/>
      <c r="K780" s="110"/>
      <c r="L780" s="110"/>
      <c r="M780" s="110"/>
      <c r="N780" s="110"/>
      <c r="O780" s="110"/>
      <c r="P780" s="110"/>
      <c r="Q780" s="110"/>
      <c r="R780" s="110"/>
      <c r="S780" s="110"/>
      <c r="T780" s="110"/>
      <c r="U780" s="110"/>
      <c r="V780" s="110"/>
      <c r="W780" s="110"/>
      <c r="X780" s="110"/>
      <c r="Y780" s="110"/>
      <c r="Z780" s="110"/>
    </row>
    <row r="781" spans="1:26" ht="12.75">
      <c r="A781" s="111"/>
      <c r="B781" s="110"/>
      <c r="C781" s="110"/>
      <c r="D781" s="110"/>
      <c r="E781" s="110"/>
      <c r="F781" s="110"/>
      <c r="G781" s="110"/>
      <c r="H781" s="110"/>
      <c r="I781" s="110"/>
      <c r="J781" s="110"/>
      <c r="K781" s="110"/>
      <c r="L781" s="110"/>
      <c r="M781" s="110"/>
      <c r="N781" s="110"/>
      <c r="O781" s="110"/>
      <c r="P781" s="110"/>
      <c r="Q781" s="110"/>
      <c r="R781" s="110"/>
      <c r="S781" s="110"/>
      <c r="T781" s="110"/>
      <c r="U781" s="110"/>
      <c r="V781" s="110"/>
      <c r="W781" s="110"/>
      <c r="X781" s="110"/>
      <c r="Y781" s="110"/>
      <c r="Z781" s="110"/>
    </row>
    <row r="782" spans="1:26" ht="12.75">
      <c r="A782" s="111"/>
      <c r="B782" s="110"/>
      <c r="C782" s="110"/>
      <c r="D782" s="110"/>
      <c r="E782" s="110"/>
      <c r="F782" s="110"/>
      <c r="G782" s="110"/>
      <c r="H782" s="110"/>
      <c r="I782" s="110"/>
      <c r="J782" s="110"/>
      <c r="K782" s="110"/>
      <c r="L782" s="110"/>
      <c r="M782" s="110"/>
      <c r="N782" s="110"/>
      <c r="O782" s="110"/>
      <c r="P782" s="110"/>
      <c r="Q782" s="110"/>
      <c r="R782" s="110"/>
      <c r="S782" s="110"/>
      <c r="T782" s="110"/>
      <c r="U782" s="110"/>
      <c r="V782" s="110"/>
      <c r="W782" s="110"/>
      <c r="X782" s="110"/>
      <c r="Y782" s="110"/>
      <c r="Z782" s="110"/>
    </row>
    <row r="783" spans="1:26" ht="12.75">
      <c r="A783" s="111"/>
      <c r="B783" s="110"/>
      <c r="C783" s="110"/>
      <c r="D783" s="110"/>
      <c r="E783" s="110"/>
      <c r="F783" s="110"/>
      <c r="G783" s="110"/>
      <c r="H783" s="110"/>
      <c r="I783" s="110"/>
      <c r="J783" s="110"/>
      <c r="K783" s="110"/>
      <c r="L783" s="110"/>
      <c r="M783" s="110"/>
      <c r="N783" s="110"/>
      <c r="O783" s="110"/>
      <c r="P783" s="110"/>
      <c r="Q783" s="110"/>
      <c r="R783" s="110"/>
      <c r="S783" s="110"/>
      <c r="T783" s="110"/>
      <c r="U783" s="110"/>
      <c r="V783" s="110"/>
      <c r="W783" s="110"/>
      <c r="X783" s="110"/>
      <c r="Y783" s="110"/>
      <c r="Z783" s="110"/>
    </row>
    <row r="784" spans="1:26" ht="12.75">
      <c r="A784" s="111"/>
      <c r="B784" s="110"/>
      <c r="C784" s="110"/>
      <c r="D784" s="110"/>
      <c r="E784" s="110"/>
      <c r="F784" s="110"/>
      <c r="G784" s="110"/>
      <c r="H784" s="110"/>
      <c r="I784" s="110"/>
      <c r="J784" s="110"/>
      <c r="K784" s="110"/>
      <c r="L784" s="110"/>
      <c r="M784" s="110"/>
      <c r="N784" s="110"/>
      <c r="O784" s="110"/>
      <c r="P784" s="110"/>
      <c r="Q784" s="110"/>
      <c r="R784" s="110"/>
      <c r="S784" s="110"/>
      <c r="T784" s="110"/>
      <c r="U784" s="110"/>
      <c r="V784" s="110"/>
      <c r="W784" s="110"/>
      <c r="X784" s="110"/>
      <c r="Y784" s="110"/>
      <c r="Z784" s="110"/>
    </row>
    <row r="785" spans="1:26" ht="12.75">
      <c r="A785" s="111"/>
      <c r="B785" s="110"/>
      <c r="C785" s="110"/>
      <c r="D785" s="110"/>
      <c r="E785" s="110"/>
      <c r="F785" s="110"/>
      <c r="G785" s="110"/>
      <c r="H785" s="110"/>
      <c r="I785" s="110"/>
      <c r="J785" s="110"/>
      <c r="K785" s="110"/>
      <c r="L785" s="110"/>
      <c r="M785" s="110"/>
      <c r="N785" s="110"/>
      <c r="O785" s="110"/>
      <c r="P785" s="110"/>
      <c r="Q785" s="110"/>
      <c r="R785" s="110"/>
      <c r="S785" s="110"/>
      <c r="T785" s="110"/>
      <c r="U785" s="110"/>
      <c r="V785" s="110"/>
      <c r="W785" s="110"/>
      <c r="X785" s="110"/>
      <c r="Y785" s="110"/>
      <c r="Z785" s="110"/>
    </row>
    <row r="786" spans="1:26" ht="12.75">
      <c r="A786" s="111"/>
      <c r="B786" s="110"/>
      <c r="C786" s="110"/>
      <c r="D786" s="110"/>
      <c r="E786" s="110"/>
      <c r="F786" s="110"/>
      <c r="G786" s="110"/>
      <c r="H786" s="110"/>
      <c r="I786" s="110"/>
      <c r="J786" s="110"/>
      <c r="K786" s="110"/>
      <c r="L786" s="110"/>
      <c r="M786" s="110"/>
      <c r="N786" s="110"/>
      <c r="O786" s="110"/>
      <c r="P786" s="110"/>
      <c r="Q786" s="110"/>
      <c r="R786" s="110"/>
      <c r="S786" s="110"/>
      <c r="T786" s="110"/>
      <c r="U786" s="110"/>
      <c r="V786" s="110"/>
      <c r="W786" s="110"/>
      <c r="X786" s="110"/>
      <c r="Y786" s="110"/>
      <c r="Z786" s="110"/>
    </row>
    <row r="787" spans="1:26" ht="12.75">
      <c r="A787" s="111"/>
      <c r="B787" s="110"/>
      <c r="C787" s="110"/>
      <c r="D787" s="110"/>
      <c r="E787" s="110"/>
      <c r="F787" s="110"/>
      <c r="G787" s="110"/>
      <c r="H787" s="110"/>
      <c r="I787" s="110"/>
      <c r="J787" s="110"/>
      <c r="K787" s="110"/>
      <c r="L787" s="110"/>
      <c r="M787" s="110"/>
      <c r="N787" s="110"/>
      <c r="O787" s="110"/>
      <c r="P787" s="110"/>
      <c r="Q787" s="110"/>
      <c r="R787" s="110"/>
      <c r="S787" s="110"/>
      <c r="T787" s="110"/>
      <c r="U787" s="110"/>
      <c r="V787" s="110"/>
      <c r="W787" s="110"/>
      <c r="X787" s="110"/>
      <c r="Y787" s="110"/>
      <c r="Z787" s="110"/>
    </row>
    <row r="788" spans="1:26" ht="12.75">
      <c r="A788" s="111"/>
      <c r="B788" s="110"/>
      <c r="C788" s="110"/>
      <c r="D788" s="110"/>
      <c r="E788" s="110"/>
      <c r="F788" s="110"/>
      <c r="G788" s="110"/>
      <c r="H788" s="110"/>
      <c r="I788" s="110"/>
      <c r="J788" s="110"/>
      <c r="K788" s="110"/>
      <c r="L788" s="110"/>
      <c r="M788" s="110"/>
      <c r="N788" s="110"/>
      <c r="O788" s="110"/>
      <c r="P788" s="110"/>
      <c r="Q788" s="110"/>
      <c r="R788" s="110"/>
      <c r="S788" s="110"/>
      <c r="T788" s="110"/>
      <c r="U788" s="110"/>
      <c r="V788" s="110"/>
      <c r="W788" s="110"/>
      <c r="X788" s="110"/>
      <c r="Y788" s="110"/>
      <c r="Z788" s="110"/>
    </row>
    <row r="789" spans="1:26" ht="12.75">
      <c r="A789" s="111"/>
      <c r="B789" s="110"/>
      <c r="C789" s="110"/>
      <c r="D789" s="110"/>
      <c r="E789" s="110"/>
      <c r="F789" s="110"/>
      <c r="G789" s="110"/>
      <c r="H789" s="110"/>
      <c r="I789" s="110"/>
      <c r="J789" s="110"/>
      <c r="K789" s="110"/>
      <c r="L789" s="110"/>
      <c r="M789" s="110"/>
      <c r="N789" s="110"/>
      <c r="O789" s="110"/>
      <c r="P789" s="110"/>
      <c r="Q789" s="110"/>
      <c r="R789" s="110"/>
      <c r="S789" s="110"/>
      <c r="T789" s="110"/>
      <c r="U789" s="110"/>
      <c r="V789" s="110"/>
      <c r="W789" s="110"/>
      <c r="X789" s="110"/>
      <c r="Y789" s="110"/>
      <c r="Z789" s="110"/>
    </row>
    <row r="790" spans="1:26" ht="12.75">
      <c r="A790" s="111"/>
      <c r="B790" s="110"/>
      <c r="C790" s="110"/>
      <c r="D790" s="110"/>
      <c r="E790" s="110"/>
      <c r="F790" s="110"/>
      <c r="G790" s="110"/>
      <c r="H790" s="110"/>
      <c r="I790" s="110"/>
      <c r="J790" s="110"/>
      <c r="K790" s="110"/>
      <c r="L790" s="110"/>
      <c r="M790" s="110"/>
      <c r="N790" s="110"/>
      <c r="O790" s="110"/>
      <c r="P790" s="110"/>
      <c r="Q790" s="110"/>
      <c r="R790" s="110"/>
      <c r="S790" s="110"/>
      <c r="T790" s="110"/>
      <c r="U790" s="110"/>
      <c r="V790" s="110"/>
      <c r="W790" s="110"/>
      <c r="X790" s="110"/>
      <c r="Y790" s="110"/>
      <c r="Z790" s="110"/>
    </row>
    <row r="791" spans="1:26" ht="12.75">
      <c r="A791" s="111"/>
      <c r="B791" s="110"/>
      <c r="C791" s="110"/>
      <c r="D791" s="110"/>
      <c r="E791" s="110"/>
      <c r="F791" s="110"/>
      <c r="G791" s="110"/>
      <c r="H791" s="110"/>
      <c r="I791" s="110"/>
      <c r="J791" s="110"/>
      <c r="K791" s="110"/>
      <c r="L791" s="110"/>
      <c r="M791" s="110"/>
      <c r="N791" s="110"/>
      <c r="O791" s="110"/>
      <c r="P791" s="110"/>
      <c r="Q791" s="110"/>
      <c r="R791" s="110"/>
      <c r="S791" s="110"/>
      <c r="T791" s="110"/>
      <c r="U791" s="110"/>
      <c r="V791" s="110"/>
      <c r="W791" s="110"/>
      <c r="X791" s="110"/>
      <c r="Y791" s="110"/>
      <c r="Z791" s="110"/>
    </row>
    <row r="792" spans="1:26" ht="12.75">
      <c r="A792" s="111"/>
      <c r="B792" s="110"/>
      <c r="C792" s="110"/>
      <c r="D792" s="110"/>
      <c r="E792" s="110"/>
      <c r="F792" s="110"/>
      <c r="G792" s="110"/>
      <c r="H792" s="110"/>
      <c r="I792" s="110"/>
      <c r="J792" s="110"/>
      <c r="K792" s="110"/>
      <c r="L792" s="110"/>
      <c r="M792" s="110"/>
      <c r="N792" s="110"/>
      <c r="O792" s="110"/>
      <c r="P792" s="110"/>
      <c r="Q792" s="110"/>
      <c r="R792" s="110"/>
      <c r="S792" s="110"/>
      <c r="T792" s="110"/>
      <c r="U792" s="110"/>
      <c r="V792" s="110"/>
      <c r="W792" s="110"/>
      <c r="X792" s="110"/>
      <c r="Y792" s="110"/>
      <c r="Z792" s="110"/>
    </row>
    <row r="793" spans="1:26" ht="12.75">
      <c r="A793" s="111"/>
      <c r="B793" s="110"/>
      <c r="C793" s="110"/>
      <c r="D793" s="110"/>
      <c r="E793" s="110"/>
      <c r="F793" s="110"/>
      <c r="G793" s="110"/>
      <c r="H793" s="110"/>
      <c r="I793" s="110"/>
      <c r="J793" s="110"/>
      <c r="K793" s="110"/>
      <c r="L793" s="110"/>
      <c r="M793" s="110"/>
      <c r="N793" s="110"/>
      <c r="O793" s="110"/>
      <c r="P793" s="110"/>
      <c r="Q793" s="110"/>
      <c r="R793" s="110"/>
      <c r="S793" s="110"/>
      <c r="T793" s="110"/>
      <c r="U793" s="110"/>
      <c r="V793" s="110"/>
      <c r="W793" s="110"/>
      <c r="X793" s="110"/>
      <c r="Y793" s="110"/>
      <c r="Z793" s="110"/>
    </row>
    <row r="794" spans="1:26" ht="12.75">
      <c r="A794" s="111"/>
      <c r="B794" s="110"/>
      <c r="C794" s="110"/>
      <c r="D794" s="110"/>
      <c r="E794" s="110"/>
      <c r="F794" s="110"/>
      <c r="G794" s="110"/>
      <c r="H794" s="110"/>
      <c r="I794" s="110"/>
      <c r="J794" s="110"/>
      <c r="K794" s="110"/>
      <c r="L794" s="110"/>
      <c r="M794" s="110"/>
      <c r="N794" s="110"/>
      <c r="O794" s="110"/>
      <c r="P794" s="110"/>
      <c r="Q794" s="110"/>
      <c r="R794" s="110"/>
      <c r="S794" s="110"/>
      <c r="T794" s="110"/>
      <c r="U794" s="110"/>
      <c r="V794" s="110"/>
      <c r="W794" s="110"/>
      <c r="X794" s="110"/>
      <c r="Y794" s="110"/>
      <c r="Z794" s="110"/>
    </row>
    <row r="795" spans="1:26" ht="12.75">
      <c r="A795" s="111"/>
      <c r="B795" s="110"/>
      <c r="C795" s="110"/>
      <c r="D795" s="110"/>
      <c r="E795" s="110"/>
      <c r="F795" s="110"/>
      <c r="G795" s="110"/>
      <c r="H795" s="110"/>
      <c r="I795" s="110"/>
      <c r="J795" s="110"/>
      <c r="K795" s="110"/>
      <c r="L795" s="110"/>
      <c r="M795" s="110"/>
      <c r="N795" s="110"/>
      <c r="O795" s="110"/>
      <c r="P795" s="110"/>
      <c r="Q795" s="110"/>
      <c r="R795" s="110"/>
      <c r="S795" s="110"/>
      <c r="T795" s="110"/>
      <c r="U795" s="110"/>
      <c r="V795" s="110"/>
      <c r="W795" s="110"/>
      <c r="X795" s="110"/>
      <c r="Y795" s="110"/>
      <c r="Z795" s="110"/>
    </row>
    <row r="796" spans="1:26" ht="12.75">
      <c r="A796" s="111"/>
      <c r="B796" s="110"/>
      <c r="C796" s="110"/>
      <c r="D796" s="110"/>
      <c r="E796" s="110"/>
      <c r="F796" s="110"/>
      <c r="G796" s="110"/>
      <c r="H796" s="110"/>
      <c r="I796" s="110"/>
      <c r="J796" s="110"/>
      <c r="K796" s="110"/>
      <c r="L796" s="110"/>
      <c r="M796" s="110"/>
      <c r="N796" s="110"/>
      <c r="O796" s="110"/>
      <c r="P796" s="110"/>
      <c r="Q796" s="110"/>
      <c r="R796" s="110"/>
      <c r="S796" s="110"/>
      <c r="T796" s="110"/>
      <c r="U796" s="110"/>
      <c r="V796" s="110"/>
      <c r="W796" s="110"/>
      <c r="X796" s="110"/>
      <c r="Y796" s="110"/>
      <c r="Z796" s="110"/>
    </row>
    <row r="797" spans="1:26" ht="12.75">
      <c r="A797" s="111"/>
      <c r="B797" s="110"/>
      <c r="C797" s="110"/>
      <c r="D797" s="110"/>
      <c r="E797" s="110"/>
      <c r="F797" s="110"/>
      <c r="G797" s="110"/>
      <c r="H797" s="110"/>
      <c r="I797" s="110"/>
      <c r="J797" s="110"/>
      <c r="K797" s="110"/>
      <c r="L797" s="110"/>
      <c r="M797" s="110"/>
      <c r="N797" s="110"/>
      <c r="O797" s="110"/>
      <c r="P797" s="110"/>
      <c r="Q797" s="110"/>
      <c r="R797" s="110"/>
      <c r="S797" s="110"/>
      <c r="T797" s="110"/>
      <c r="U797" s="110"/>
      <c r="V797" s="110"/>
      <c r="W797" s="110"/>
      <c r="X797" s="110"/>
      <c r="Y797" s="110"/>
      <c r="Z797" s="110"/>
    </row>
    <row r="798" spans="1:26" ht="12.75">
      <c r="A798" s="111"/>
      <c r="B798" s="110"/>
      <c r="C798" s="110"/>
      <c r="D798" s="110"/>
      <c r="E798" s="110"/>
      <c r="F798" s="110"/>
      <c r="G798" s="110"/>
      <c r="H798" s="110"/>
      <c r="I798" s="110"/>
      <c r="J798" s="110"/>
      <c r="K798" s="110"/>
      <c r="L798" s="110"/>
      <c r="M798" s="110"/>
      <c r="N798" s="110"/>
      <c r="O798" s="110"/>
      <c r="P798" s="110"/>
      <c r="Q798" s="110"/>
      <c r="R798" s="110"/>
      <c r="S798" s="110"/>
      <c r="T798" s="110"/>
      <c r="U798" s="110"/>
      <c r="V798" s="110"/>
      <c r="W798" s="110"/>
      <c r="X798" s="110"/>
      <c r="Y798" s="110"/>
      <c r="Z798" s="110"/>
    </row>
    <row r="799" spans="1:26" ht="12.75">
      <c r="A799" s="111"/>
      <c r="B799" s="110"/>
      <c r="C799" s="110"/>
      <c r="D799" s="110"/>
      <c r="E799" s="110"/>
      <c r="F799" s="110"/>
      <c r="G799" s="110"/>
      <c r="H799" s="110"/>
      <c r="I799" s="110"/>
      <c r="J799" s="110"/>
      <c r="K799" s="110"/>
      <c r="L799" s="110"/>
      <c r="M799" s="110"/>
      <c r="N799" s="110"/>
      <c r="O799" s="110"/>
      <c r="P799" s="110"/>
      <c r="Q799" s="110"/>
      <c r="R799" s="110"/>
      <c r="S799" s="110"/>
      <c r="T799" s="110"/>
      <c r="U799" s="110"/>
      <c r="V799" s="110"/>
      <c r="W799" s="110"/>
      <c r="X799" s="110"/>
      <c r="Y799" s="110"/>
      <c r="Z799" s="110"/>
    </row>
    <row r="800" spans="1:26" ht="12.75">
      <c r="A800" s="111"/>
      <c r="B800" s="110"/>
      <c r="C800" s="110"/>
      <c r="D800" s="110"/>
      <c r="E800" s="110"/>
      <c r="F800" s="110"/>
      <c r="G800" s="110"/>
      <c r="H800" s="110"/>
      <c r="I800" s="110"/>
      <c r="J800" s="110"/>
      <c r="K800" s="110"/>
      <c r="L800" s="110"/>
      <c r="M800" s="110"/>
      <c r="N800" s="110"/>
      <c r="O800" s="110"/>
      <c r="P800" s="110"/>
      <c r="Q800" s="110"/>
      <c r="R800" s="110"/>
      <c r="S800" s="110"/>
      <c r="T800" s="110"/>
      <c r="U800" s="110"/>
      <c r="V800" s="110"/>
      <c r="W800" s="110"/>
      <c r="X800" s="110"/>
      <c r="Y800" s="110"/>
      <c r="Z800" s="110"/>
    </row>
    <row r="801" spans="1:26" ht="12.75">
      <c r="A801" s="111"/>
      <c r="B801" s="110"/>
      <c r="C801" s="110"/>
      <c r="D801" s="110"/>
      <c r="E801" s="110"/>
      <c r="F801" s="110"/>
      <c r="G801" s="110"/>
      <c r="H801" s="110"/>
      <c r="I801" s="110"/>
      <c r="J801" s="110"/>
      <c r="K801" s="110"/>
      <c r="L801" s="110"/>
      <c r="M801" s="110"/>
      <c r="N801" s="110"/>
      <c r="O801" s="110"/>
      <c r="P801" s="110"/>
      <c r="Q801" s="110"/>
      <c r="R801" s="110"/>
      <c r="S801" s="110"/>
      <c r="T801" s="110"/>
      <c r="U801" s="110"/>
      <c r="V801" s="110"/>
      <c r="W801" s="110"/>
      <c r="X801" s="110"/>
      <c r="Y801" s="110"/>
      <c r="Z801" s="110"/>
    </row>
    <row r="802" spans="1:26" ht="12.75">
      <c r="A802" s="111"/>
      <c r="B802" s="110"/>
      <c r="C802" s="110"/>
      <c r="D802" s="110"/>
      <c r="E802" s="110"/>
      <c r="F802" s="110"/>
      <c r="G802" s="110"/>
      <c r="H802" s="110"/>
      <c r="I802" s="110"/>
      <c r="J802" s="110"/>
      <c r="K802" s="110"/>
      <c r="L802" s="110"/>
      <c r="M802" s="110"/>
      <c r="N802" s="110"/>
      <c r="O802" s="110"/>
      <c r="P802" s="110"/>
      <c r="Q802" s="110"/>
      <c r="R802" s="110"/>
      <c r="S802" s="110"/>
      <c r="T802" s="110"/>
      <c r="U802" s="110"/>
      <c r="V802" s="110"/>
      <c r="W802" s="110"/>
      <c r="X802" s="110"/>
      <c r="Y802" s="110"/>
      <c r="Z802" s="110"/>
    </row>
    <row r="803" spans="1:26" ht="12.75">
      <c r="A803" s="111"/>
      <c r="B803" s="110"/>
      <c r="C803" s="110"/>
      <c r="D803" s="110"/>
      <c r="E803" s="110"/>
      <c r="F803" s="110"/>
      <c r="G803" s="110"/>
      <c r="H803" s="110"/>
      <c r="I803" s="110"/>
      <c r="J803" s="110"/>
      <c r="K803" s="110"/>
      <c r="L803" s="110"/>
      <c r="M803" s="110"/>
      <c r="N803" s="110"/>
      <c r="O803" s="110"/>
      <c r="P803" s="110"/>
      <c r="Q803" s="110"/>
      <c r="R803" s="110"/>
      <c r="S803" s="110"/>
      <c r="T803" s="110"/>
      <c r="U803" s="110"/>
      <c r="V803" s="110"/>
      <c r="W803" s="110"/>
      <c r="X803" s="110"/>
      <c r="Y803" s="110"/>
      <c r="Z803" s="110"/>
    </row>
    <row r="804" spans="1:26" ht="12.75">
      <c r="A804" s="111"/>
      <c r="B804" s="110"/>
      <c r="C804" s="110"/>
      <c r="D804" s="110"/>
      <c r="E804" s="110"/>
      <c r="F804" s="110"/>
      <c r="G804" s="110"/>
      <c r="H804" s="110"/>
      <c r="I804" s="110"/>
      <c r="J804" s="110"/>
      <c r="K804" s="110"/>
      <c r="L804" s="110"/>
      <c r="M804" s="110"/>
      <c r="N804" s="110"/>
      <c r="O804" s="110"/>
      <c r="P804" s="110"/>
      <c r="Q804" s="110"/>
      <c r="R804" s="110"/>
      <c r="S804" s="110"/>
      <c r="T804" s="110"/>
      <c r="U804" s="110"/>
      <c r="V804" s="110"/>
      <c r="W804" s="110"/>
      <c r="X804" s="110"/>
      <c r="Y804" s="110"/>
      <c r="Z804" s="110"/>
    </row>
    <row r="805" spans="1:26" ht="12.75">
      <c r="A805" s="111"/>
      <c r="B805" s="110"/>
      <c r="C805" s="110"/>
      <c r="D805" s="110"/>
      <c r="E805" s="110"/>
      <c r="F805" s="110"/>
      <c r="G805" s="110"/>
      <c r="H805" s="110"/>
      <c r="I805" s="110"/>
      <c r="J805" s="110"/>
      <c r="K805" s="110"/>
      <c r="L805" s="110"/>
      <c r="M805" s="110"/>
      <c r="N805" s="110"/>
      <c r="O805" s="110"/>
      <c r="P805" s="110"/>
      <c r="Q805" s="110"/>
      <c r="R805" s="110"/>
      <c r="S805" s="110"/>
      <c r="T805" s="110"/>
      <c r="U805" s="110"/>
      <c r="V805" s="110"/>
      <c r="W805" s="110"/>
      <c r="X805" s="110"/>
      <c r="Y805" s="110"/>
      <c r="Z805" s="110"/>
    </row>
    <row r="806" spans="1:26" ht="12.75">
      <c r="A806" s="111"/>
      <c r="B806" s="110"/>
      <c r="C806" s="110"/>
      <c r="D806" s="110"/>
      <c r="E806" s="110"/>
      <c r="F806" s="110"/>
      <c r="G806" s="110"/>
      <c r="H806" s="110"/>
      <c r="I806" s="110"/>
      <c r="J806" s="110"/>
      <c r="K806" s="110"/>
      <c r="L806" s="110"/>
      <c r="M806" s="110"/>
      <c r="N806" s="110"/>
      <c r="O806" s="110"/>
      <c r="P806" s="110"/>
      <c r="Q806" s="110"/>
      <c r="R806" s="110"/>
      <c r="S806" s="110"/>
      <c r="T806" s="110"/>
      <c r="U806" s="110"/>
      <c r="V806" s="110"/>
      <c r="W806" s="110"/>
      <c r="X806" s="110"/>
      <c r="Y806" s="110"/>
      <c r="Z806" s="110"/>
    </row>
    <row r="807" spans="1:26" ht="12.75">
      <c r="A807" s="111"/>
      <c r="B807" s="110"/>
      <c r="C807" s="110"/>
      <c r="D807" s="110"/>
      <c r="E807" s="110"/>
      <c r="F807" s="110"/>
      <c r="G807" s="110"/>
      <c r="H807" s="110"/>
      <c r="I807" s="110"/>
      <c r="J807" s="110"/>
      <c r="K807" s="110"/>
      <c r="L807" s="110"/>
      <c r="M807" s="110"/>
      <c r="N807" s="110"/>
      <c r="O807" s="110"/>
      <c r="P807" s="110"/>
      <c r="Q807" s="110"/>
      <c r="R807" s="110"/>
      <c r="S807" s="110"/>
      <c r="T807" s="110"/>
      <c r="U807" s="110"/>
      <c r="V807" s="110"/>
      <c r="W807" s="110"/>
      <c r="X807" s="110"/>
      <c r="Y807" s="110"/>
      <c r="Z807" s="110"/>
    </row>
    <row r="808" spans="1:26" ht="12.75">
      <c r="A808" s="111"/>
      <c r="B808" s="110"/>
      <c r="C808" s="110"/>
      <c r="D808" s="110"/>
      <c r="E808" s="110"/>
      <c r="F808" s="110"/>
      <c r="G808" s="110"/>
      <c r="H808" s="110"/>
      <c r="I808" s="110"/>
      <c r="J808" s="110"/>
      <c r="K808" s="110"/>
      <c r="L808" s="110"/>
      <c r="M808" s="110"/>
      <c r="N808" s="110"/>
      <c r="O808" s="110"/>
      <c r="P808" s="110"/>
      <c r="Q808" s="110"/>
      <c r="R808" s="110"/>
      <c r="S808" s="110"/>
      <c r="T808" s="110"/>
      <c r="U808" s="110"/>
      <c r="V808" s="110"/>
      <c r="W808" s="110"/>
      <c r="X808" s="110"/>
      <c r="Y808" s="110"/>
      <c r="Z808" s="110"/>
    </row>
    <row r="809" spans="1:26" ht="12.75">
      <c r="A809" s="111"/>
      <c r="B809" s="110"/>
      <c r="C809" s="110"/>
      <c r="D809" s="110"/>
      <c r="E809" s="110"/>
      <c r="F809" s="110"/>
      <c r="G809" s="110"/>
      <c r="H809" s="110"/>
      <c r="I809" s="110"/>
      <c r="J809" s="110"/>
      <c r="K809" s="110"/>
      <c r="L809" s="110"/>
      <c r="M809" s="110"/>
      <c r="N809" s="110"/>
      <c r="O809" s="110"/>
      <c r="P809" s="110"/>
      <c r="Q809" s="110"/>
      <c r="R809" s="110"/>
      <c r="S809" s="110"/>
      <c r="T809" s="110"/>
      <c r="U809" s="110"/>
      <c r="V809" s="110"/>
      <c r="W809" s="110"/>
      <c r="X809" s="110"/>
      <c r="Y809" s="110"/>
      <c r="Z809" s="110"/>
    </row>
    <row r="810" spans="1:26" ht="12.75">
      <c r="A810" s="111"/>
      <c r="B810" s="110"/>
      <c r="C810" s="110"/>
      <c r="D810" s="110"/>
      <c r="E810" s="110"/>
      <c r="F810" s="110"/>
      <c r="G810" s="110"/>
      <c r="H810" s="110"/>
      <c r="I810" s="110"/>
      <c r="J810" s="110"/>
      <c r="K810" s="110"/>
      <c r="L810" s="110"/>
      <c r="M810" s="110"/>
      <c r="N810" s="110"/>
      <c r="O810" s="110"/>
      <c r="P810" s="110"/>
      <c r="Q810" s="110"/>
      <c r="R810" s="110"/>
      <c r="S810" s="110"/>
      <c r="T810" s="110"/>
      <c r="U810" s="110"/>
      <c r="V810" s="110"/>
      <c r="W810" s="110"/>
      <c r="X810" s="110"/>
      <c r="Y810" s="110"/>
      <c r="Z810" s="110"/>
    </row>
    <row r="811" spans="1:26" ht="12.75">
      <c r="A811" s="111"/>
      <c r="B811" s="110"/>
      <c r="C811" s="110"/>
      <c r="D811" s="110"/>
      <c r="E811" s="110"/>
      <c r="F811" s="110"/>
      <c r="G811" s="110"/>
      <c r="H811" s="110"/>
      <c r="I811" s="110"/>
      <c r="J811" s="110"/>
      <c r="K811" s="110"/>
      <c r="L811" s="110"/>
      <c r="M811" s="110"/>
      <c r="N811" s="110"/>
      <c r="O811" s="110"/>
      <c r="P811" s="110"/>
      <c r="Q811" s="110"/>
      <c r="R811" s="110"/>
      <c r="S811" s="110"/>
      <c r="T811" s="110"/>
      <c r="U811" s="110"/>
      <c r="V811" s="110"/>
      <c r="W811" s="110"/>
      <c r="X811" s="110"/>
      <c r="Y811" s="110"/>
      <c r="Z811" s="110"/>
    </row>
    <row r="812" spans="1:26" ht="12.75">
      <c r="A812" s="111"/>
      <c r="B812" s="110"/>
      <c r="C812" s="110"/>
      <c r="D812" s="110"/>
      <c r="E812" s="110"/>
      <c r="F812" s="110"/>
      <c r="G812" s="110"/>
      <c r="H812" s="110"/>
      <c r="I812" s="110"/>
      <c r="J812" s="110"/>
      <c r="K812" s="110"/>
      <c r="L812" s="110"/>
      <c r="M812" s="110"/>
      <c r="N812" s="110"/>
      <c r="O812" s="110"/>
      <c r="P812" s="110"/>
      <c r="Q812" s="110"/>
      <c r="R812" s="110"/>
      <c r="S812" s="110"/>
      <c r="T812" s="110"/>
      <c r="U812" s="110"/>
      <c r="V812" s="110"/>
      <c r="W812" s="110"/>
      <c r="X812" s="110"/>
      <c r="Y812" s="110"/>
      <c r="Z812" s="110"/>
    </row>
    <row r="813" spans="1:26" ht="12.75">
      <c r="A813" s="111"/>
      <c r="B813" s="110"/>
      <c r="C813" s="110"/>
      <c r="D813" s="110"/>
      <c r="E813" s="110"/>
      <c r="F813" s="110"/>
      <c r="G813" s="110"/>
      <c r="H813" s="110"/>
      <c r="I813" s="110"/>
      <c r="J813" s="110"/>
      <c r="K813" s="110"/>
      <c r="L813" s="110"/>
      <c r="M813" s="110"/>
      <c r="N813" s="110"/>
      <c r="O813" s="110"/>
      <c r="P813" s="110"/>
      <c r="Q813" s="110"/>
      <c r="R813" s="110"/>
      <c r="S813" s="110"/>
      <c r="T813" s="110"/>
      <c r="U813" s="110"/>
      <c r="V813" s="110"/>
      <c r="W813" s="110"/>
      <c r="X813" s="110"/>
      <c r="Y813" s="110"/>
      <c r="Z813" s="110"/>
    </row>
    <row r="814" spans="1:26" ht="12.75">
      <c r="A814" s="111"/>
      <c r="B814" s="110"/>
      <c r="C814" s="110"/>
      <c r="D814" s="110"/>
      <c r="E814" s="110"/>
      <c r="F814" s="110"/>
      <c r="G814" s="110"/>
      <c r="H814" s="110"/>
      <c r="I814" s="110"/>
      <c r="J814" s="110"/>
      <c r="K814" s="110"/>
      <c r="L814" s="110"/>
      <c r="M814" s="110"/>
      <c r="N814" s="110"/>
      <c r="O814" s="110"/>
      <c r="P814" s="110"/>
      <c r="Q814" s="110"/>
      <c r="R814" s="110"/>
      <c r="S814" s="110"/>
      <c r="T814" s="110"/>
      <c r="U814" s="110"/>
      <c r="V814" s="110"/>
      <c r="W814" s="110"/>
      <c r="X814" s="110"/>
      <c r="Y814" s="110"/>
      <c r="Z814" s="110"/>
    </row>
    <row r="815" spans="1:26" ht="12.75">
      <c r="A815" s="111"/>
      <c r="B815" s="110"/>
      <c r="C815" s="110"/>
      <c r="D815" s="110"/>
      <c r="E815" s="110"/>
      <c r="F815" s="110"/>
      <c r="G815" s="110"/>
      <c r="H815" s="110"/>
      <c r="I815" s="110"/>
      <c r="J815" s="110"/>
      <c r="K815" s="110"/>
      <c r="L815" s="110"/>
      <c r="M815" s="110"/>
      <c r="N815" s="110"/>
      <c r="O815" s="110"/>
      <c r="P815" s="110"/>
      <c r="Q815" s="110"/>
      <c r="R815" s="110"/>
      <c r="S815" s="110"/>
      <c r="T815" s="110"/>
      <c r="U815" s="110"/>
      <c r="V815" s="110"/>
      <c r="W815" s="110"/>
      <c r="X815" s="110"/>
      <c r="Y815" s="110"/>
      <c r="Z815" s="110"/>
    </row>
    <row r="816" spans="1:26" ht="12.75">
      <c r="A816" s="111"/>
      <c r="B816" s="110"/>
      <c r="C816" s="110"/>
      <c r="D816" s="110"/>
      <c r="E816" s="110"/>
      <c r="F816" s="110"/>
      <c r="G816" s="110"/>
      <c r="H816" s="110"/>
      <c r="I816" s="110"/>
      <c r="J816" s="110"/>
      <c r="K816" s="110"/>
      <c r="L816" s="110"/>
      <c r="M816" s="110"/>
      <c r="N816" s="110"/>
      <c r="O816" s="110"/>
      <c r="P816" s="110"/>
      <c r="Q816" s="110"/>
      <c r="R816" s="110"/>
      <c r="S816" s="110"/>
      <c r="T816" s="110"/>
      <c r="U816" s="110"/>
      <c r="V816" s="110"/>
      <c r="W816" s="110"/>
      <c r="X816" s="110"/>
      <c r="Y816" s="110"/>
      <c r="Z816" s="110"/>
    </row>
    <row r="817" spans="1:26" ht="12.75">
      <c r="A817" s="111"/>
      <c r="B817" s="110"/>
      <c r="C817" s="110"/>
      <c r="D817" s="110"/>
      <c r="E817" s="110"/>
      <c r="F817" s="110"/>
      <c r="G817" s="110"/>
      <c r="H817" s="110"/>
      <c r="I817" s="110"/>
      <c r="J817" s="110"/>
      <c r="K817" s="110"/>
      <c r="L817" s="110"/>
      <c r="M817" s="110"/>
      <c r="N817" s="110"/>
      <c r="O817" s="110"/>
      <c r="P817" s="110"/>
      <c r="Q817" s="110"/>
      <c r="R817" s="110"/>
      <c r="S817" s="110"/>
      <c r="T817" s="110"/>
      <c r="U817" s="110"/>
      <c r="V817" s="110"/>
      <c r="W817" s="110"/>
      <c r="X817" s="110"/>
      <c r="Y817" s="110"/>
      <c r="Z817" s="110"/>
    </row>
    <row r="818" spans="1:26" ht="12.75">
      <c r="A818" s="111"/>
      <c r="B818" s="110"/>
      <c r="C818" s="110"/>
      <c r="D818" s="110"/>
      <c r="E818" s="110"/>
      <c r="F818" s="110"/>
      <c r="G818" s="110"/>
      <c r="H818" s="110"/>
      <c r="I818" s="110"/>
      <c r="J818" s="110"/>
      <c r="K818" s="110"/>
      <c r="L818" s="110"/>
      <c r="M818" s="110"/>
      <c r="N818" s="110"/>
      <c r="O818" s="110"/>
      <c r="P818" s="110"/>
      <c r="Q818" s="110"/>
      <c r="R818" s="110"/>
      <c r="S818" s="110"/>
      <c r="T818" s="110"/>
      <c r="U818" s="110"/>
      <c r="V818" s="110"/>
      <c r="W818" s="110"/>
      <c r="X818" s="110"/>
      <c r="Y818" s="110"/>
      <c r="Z818" s="110"/>
    </row>
    <row r="819" spans="1:26" ht="12.75">
      <c r="A819" s="111"/>
      <c r="B819" s="110"/>
      <c r="C819" s="110"/>
      <c r="D819" s="110"/>
      <c r="E819" s="110"/>
      <c r="F819" s="110"/>
      <c r="G819" s="110"/>
      <c r="H819" s="110"/>
      <c r="I819" s="110"/>
      <c r="J819" s="110"/>
      <c r="K819" s="110"/>
      <c r="L819" s="110"/>
      <c r="M819" s="110"/>
      <c r="N819" s="110"/>
      <c r="O819" s="110"/>
      <c r="P819" s="110"/>
      <c r="Q819" s="110"/>
      <c r="R819" s="110"/>
      <c r="S819" s="110"/>
      <c r="T819" s="110"/>
      <c r="U819" s="110"/>
      <c r="V819" s="110"/>
      <c r="W819" s="110"/>
      <c r="X819" s="110"/>
      <c r="Y819" s="110"/>
      <c r="Z819" s="110"/>
    </row>
    <row r="820" spans="1:26" ht="12.75">
      <c r="A820" s="111"/>
      <c r="B820" s="110"/>
      <c r="C820" s="110"/>
      <c r="D820" s="110"/>
      <c r="E820" s="110"/>
      <c r="F820" s="110"/>
      <c r="G820" s="110"/>
      <c r="H820" s="110"/>
      <c r="I820" s="110"/>
      <c r="J820" s="110"/>
      <c r="K820" s="110"/>
      <c r="L820" s="110"/>
      <c r="M820" s="110"/>
      <c r="N820" s="110"/>
      <c r="O820" s="110"/>
      <c r="P820" s="110"/>
      <c r="Q820" s="110"/>
      <c r="R820" s="110"/>
      <c r="S820" s="110"/>
      <c r="T820" s="110"/>
      <c r="U820" s="110"/>
      <c r="V820" s="110"/>
      <c r="W820" s="110"/>
      <c r="X820" s="110"/>
      <c r="Y820" s="110"/>
      <c r="Z820" s="110"/>
    </row>
    <row r="821" spans="1:26" ht="12.75">
      <c r="A821" s="111"/>
      <c r="B821" s="110"/>
      <c r="C821" s="110"/>
      <c r="D821" s="110"/>
      <c r="E821" s="110"/>
      <c r="F821" s="110"/>
      <c r="G821" s="110"/>
      <c r="H821" s="110"/>
      <c r="I821" s="110"/>
      <c r="J821" s="110"/>
      <c r="K821" s="110"/>
      <c r="L821" s="110"/>
      <c r="M821" s="110"/>
      <c r="N821" s="110"/>
      <c r="O821" s="110"/>
      <c r="P821" s="110"/>
      <c r="Q821" s="110"/>
      <c r="R821" s="110"/>
      <c r="S821" s="110"/>
      <c r="T821" s="110"/>
      <c r="U821" s="110"/>
      <c r="V821" s="110"/>
      <c r="W821" s="110"/>
      <c r="X821" s="110"/>
      <c r="Y821" s="110"/>
      <c r="Z821" s="110"/>
    </row>
    <row r="822" spans="1:26" ht="12.75">
      <c r="A822" s="111"/>
      <c r="B822" s="110"/>
      <c r="C822" s="110"/>
      <c r="D822" s="110"/>
      <c r="E822" s="110"/>
      <c r="F822" s="110"/>
      <c r="G822" s="110"/>
      <c r="H822" s="110"/>
      <c r="I822" s="110"/>
      <c r="J822" s="110"/>
      <c r="K822" s="110"/>
      <c r="L822" s="110"/>
      <c r="M822" s="110"/>
      <c r="N822" s="110"/>
      <c r="O822" s="110"/>
      <c r="P822" s="110"/>
      <c r="Q822" s="110"/>
      <c r="R822" s="110"/>
      <c r="S822" s="110"/>
      <c r="T822" s="110"/>
      <c r="U822" s="110"/>
      <c r="V822" s="110"/>
      <c r="W822" s="110"/>
      <c r="X822" s="110"/>
      <c r="Y822" s="110"/>
      <c r="Z822" s="110"/>
    </row>
    <row r="823" spans="1:26" ht="12.75">
      <c r="A823" s="111"/>
      <c r="B823" s="110"/>
      <c r="C823" s="110"/>
      <c r="D823" s="110"/>
      <c r="E823" s="110"/>
      <c r="F823" s="110"/>
      <c r="G823" s="110"/>
      <c r="H823" s="110"/>
      <c r="I823" s="110"/>
      <c r="J823" s="110"/>
      <c r="K823" s="110"/>
      <c r="L823" s="110"/>
      <c r="M823" s="110"/>
      <c r="N823" s="110"/>
      <c r="O823" s="110"/>
      <c r="P823" s="110"/>
      <c r="Q823" s="110"/>
      <c r="R823" s="110"/>
      <c r="S823" s="110"/>
      <c r="T823" s="110"/>
      <c r="U823" s="110"/>
      <c r="V823" s="110"/>
      <c r="W823" s="110"/>
      <c r="X823" s="110"/>
      <c r="Y823" s="110"/>
      <c r="Z823" s="110"/>
    </row>
    <row r="824" spans="1:26" ht="12.75">
      <c r="A824" s="111"/>
      <c r="B824" s="110"/>
      <c r="C824" s="110"/>
      <c r="D824" s="110"/>
      <c r="E824" s="110"/>
      <c r="F824" s="110"/>
      <c r="G824" s="110"/>
      <c r="H824" s="110"/>
      <c r="I824" s="110"/>
      <c r="J824" s="110"/>
      <c r="K824" s="110"/>
      <c r="L824" s="110"/>
      <c r="M824" s="110"/>
      <c r="N824" s="110"/>
      <c r="O824" s="110"/>
      <c r="P824" s="110"/>
      <c r="Q824" s="110"/>
      <c r="R824" s="110"/>
      <c r="S824" s="110"/>
      <c r="T824" s="110"/>
      <c r="U824" s="110"/>
      <c r="V824" s="110"/>
      <c r="W824" s="110"/>
      <c r="X824" s="110"/>
      <c r="Y824" s="110"/>
      <c r="Z824" s="110"/>
    </row>
    <row r="825" spans="1:26" ht="12.75">
      <c r="A825" s="111"/>
      <c r="B825" s="110"/>
      <c r="C825" s="110"/>
      <c r="D825" s="110"/>
      <c r="E825" s="110"/>
      <c r="F825" s="110"/>
      <c r="G825" s="110"/>
      <c r="H825" s="110"/>
      <c r="I825" s="110"/>
      <c r="J825" s="110"/>
      <c r="K825" s="110"/>
      <c r="L825" s="110"/>
      <c r="M825" s="110"/>
      <c r="N825" s="110"/>
      <c r="O825" s="110"/>
      <c r="P825" s="110"/>
      <c r="Q825" s="110"/>
      <c r="R825" s="110"/>
      <c r="S825" s="110"/>
      <c r="T825" s="110"/>
      <c r="U825" s="110"/>
      <c r="V825" s="110"/>
      <c r="W825" s="110"/>
      <c r="X825" s="110"/>
      <c r="Y825" s="110"/>
      <c r="Z825" s="110"/>
    </row>
    <row r="826" spans="1:26" ht="12.75">
      <c r="A826" s="111"/>
      <c r="B826" s="110"/>
      <c r="C826" s="110"/>
      <c r="D826" s="110"/>
      <c r="E826" s="110"/>
      <c r="F826" s="110"/>
      <c r="G826" s="110"/>
      <c r="H826" s="110"/>
      <c r="I826" s="110"/>
      <c r="J826" s="110"/>
      <c r="K826" s="110"/>
      <c r="L826" s="110"/>
      <c r="M826" s="110"/>
      <c r="N826" s="110"/>
      <c r="O826" s="110"/>
      <c r="P826" s="110"/>
      <c r="Q826" s="110"/>
      <c r="R826" s="110"/>
      <c r="S826" s="110"/>
      <c r="T826" s="110"/>
      <c r="U826" s="110"/>
      <c r="V826" s="110"/>
      <c r="W826" s="110"/>
      <c r="X826" s="110"/>
      <c r="Y826" s="110"/>
      <c r="Z826" s="110"/>
    </row>
    <row r="827" spans="1:26" ht="12.75">
      <c r="A827" s="111"/>
      <c r="B827" s="110"/>
      <c r="C827" s="110"/>
      <c r="D827" s="110"/>
      <c r="E827" s="110"/>
      <c r="F827" s="110"/>
      <c r="G827" s="110"/>
      <c r="H827" s="110"/>
      <c r="I827" s="110"/>
      <c r="J827" s="110"/>
      <c r="K827" s="110"/>
      <c r="L827" s="110"/>
      <c r="M827" s="110"/>
      <c r="N827" s="110"/>
      <c r="O827" s="110"/>
      <c r="P827" s="110"/>
      <c r="Q827" s="110"/>
      <c r="R827" s="110"/>
      <c r="S827" s="110"/>
      <c r="T827" s="110"/>
      <c r="U827" s="110"/>
      <c r="V827" s="110"/>
      <c r="W827" s="110"/>
      <c r="X827" s="110"/>
      <c r="Y827" s="110"/>
      <c r="Z827" s="110"/>
    </row>
    <row r="828" spans="1:26" ht="12.75">
      <c r="A828" s="111"/>
      <c r="B828" s="110"/>
      <c r="C828" s="110"/>
      <c r="D828" s="110"/>
      <c r="E828" s="110"/>
      <c r="F828" s="110"/>
      <c r="G828" s="110"/>
      <c r="H828" s="110"/>
      <c r="I828" s="110"/>
      <c r="J828" s="110"/>
      <c r="K828" s="110"/>
      <c r="L828" s="110"/>
      <c r="M828" s="110"/>
      <c r="N828" s="110"/>
      <c r="O828" s="110"/>
      <c r="P828" s="110"/>
      <c r="Q828" s="110"/>
      <c r="R828" s="110"/>
      <c r="S828" s="110"/>
      <c r="T828" s="110"/>
      <c r="U828" s="110"/>
      <c r="V828" s="110"/>
      <c r="W828" s="110"/>
      <c r="X828" s="110"/>
      <c r="Y828" s="110"/>
      <c r="Z828" s="110"/>
    </row>
    <row r="829" spans="1:26" ht="12.75">
      <c r="A829" s="111"/>
      <c r="B829" s="110"/>
      <c r="C829" s="110"/>
      <c r="D829" s="110"/>
      <c r="E829" s="110"/>
      <c r="F829" s="110"/>
      <c r="G829" s="110"/>
      <c r="H829" s="110"/>
      <c r="I829" s="110"/>
      <c r="J829" s="110"/>
      <c r="K829" s="110"/>
      <c r="L829" s="110"/>
      <c r="M829" s="110"/>
      <c r="N829" s="110"/>
      <c r="O829" s="110"/>
      <c r="P829" s="110"/>
      <c r="Q829" s="110"/>
      <c r="R829" s="110"/>
      <c r="S829" s="110"/>
      <c r="T829" s="110"/>
      <c r="U829" s="110"/>
      <c r="V829" s="110"/>
      <c r="W829" s="110"/>
      <c r="X829" s="110"/>
      <c r="Y829" s="110"/>
      <c r="Z829" s="110"/>
    </row>
    <row r="830" spans="1:26" ht="12.75">
      <c r="A830" s="111"/>
      <c r="B830" s="110"/>
      <c r="C830" s="110"/>
      <c r="D830" s="110"/>
      <c r="E830" s="110"/>
      <c r="F830" s="110"/>
      <c r="G830" s="110"/>
      <c r="H830" s="110"/>
      <c r="I830" s="110"/>
      <c r="J830" s="110"/>
      <c r="K830" s="110"/>
      <c r="L830" s="110"/>
      <c r="M830" s="110"/>
      <c r="N830" s="110"/>
      <c r="O830" s="110"/>
      <c r="P830" s="110"/>
      <c r="Q830" s="110"/>
      <c r="R830" s="110"/>
      <c r="S830" s="110"/>
      <c r="T830" s="110"/>
      <c r="U830" s="110"/>
      <c r="V830" s="110"/>
      <c r="W830" s="110"/>
      <c r="X830" s="110"/>
      <c r="Y830" s="110"/>
      <c r="Z830" s="110"/>
    </row>
    <row r="831" spans="1:26" ht="12.75">
      <c r="A831" s="111"/>
      <c r="B831" s="110"/>
      <c r="C831" s="110"/>
      <c r="D831" s="110"/>
      <c r="E831" s="110"/>
      <c r="F831" s="110"/>
      <c r="G831" s="110"/>
      <c r="H831" s="110"/>
      <c r="I831" s="110"/>
      <c r="J831" s="110"/>
      <c r="K831" s="110"/>
      <c r="L831" s="110"/>
      <c r="M831" s="110"/>
      <c r="N831" s="110"/>
      <c r="O831" s="110"/>
      <c r="P831" s="110"/>
      <c r="Q831" s="110"/>
      <c r="R831" s="110"/>
      <c r="S831" s="110"/>
      <c r="T831" s="110"/>
      <c r="U831" s="110"/>
      <c r="V831" s="110"/>
      <c r="W831" s="110"/>
      <c r="X831" s="110"/>
      <c r="Y831" s="110"/>
      <c r="Z831" s="110"/>
    </row>
    <row r="832" spans="1:26" ht="12.75">
      <c r="A832" s="111"/>
      <c r="B832" s="110"/>
      <c r="C832" s="110"/>
      <c r="D832" s="110"/>
      <c r="E832" s="110"/>
      <c r="F832" s="110"/>
      <c r="G832" s="110"/>
      <c r="H832" s="110"/>
      <c r="I832" s="110"/>
      <c r="J832" s="110"/>
      <c r="K832" s="110"/>
      <c r="L832" s="110"/>
      <c r="M832" s="110"/>
      <c r="N832" s="110"/>
      <c r="O832" s="110"/>
      <c r="P832" s="110"/>
      <c r="Q832" s="110"/>
      <c r="R832" s="110"/>
      <c r="S832" s="110"/>
      <c r="T832" s="110"/>
      <c r="U832" s="110"/>
      <c r="V832" s="110"/>
      <c r="W832" s="110"/>
      <c r="X832" s="110"/>
      <c r="Y832" s="110"/>
      <c r="Z832" s="110"/>
    </row>
    <row r="833" spans="1:26" ht="12.75">
      <c r="A833" s="111"/>
      <c r="B833" s="110"/>
      <c r="C833" s="110"/>
      <c r="D833" s="110"/>
      <c r="E833" s="110"/>
      <c r="F833" s="110"/>
      <c r="G833" s="110"/>
      <c r="H833" s="110"/>
      <c r="I833" s="110"/>
      <c r="J833" s="110"/>
      <c r="K833" s="110"/>
      <c r="L833" s="110"/>
      <c r="M833" s="110"/>
      <c r="N833" s="110"/>
      <c r="O833" s="110"/>
      <c r="P833" s="110"/>
      <c r="Q833" s="110"/>
      <c r="R833" s="110"/>
      <c r="S833" s="110"/>
      <c r="T833" s="110"/>
      <c r="U833" s="110"/>
      <c r="V833" s="110"/>
      <c r="W833" s="110"/>
      <c r="X833" s="110"/>
      <c r="Y833" s="110"/>
      <c r="Z833" s="110"/>
    </row>
    <row r="834" spans="1:26" ht="12.75">
      <c r="A834" s="111"/>
      <c r="B834" s="110"/>
      <c r="C834" s="110"/>
      <c r="D834" s="110"/>
      <c r="E834" s="110"/>
      <c r="F834" s="110"/>
      <c r="G834" s="110"/>
      <c r="H834" s="110"/>
      <c r="I834" s="110"/>
      <c r="J834" s="110"/>
      <c r="K834" s="110"/>
      <c r="L834" s="110"/>
      <c r="M834" s="110"/>
      <c r="N834" s="110"/>
      <c r="O834" s="110"/>
      <c r="P834" s="110"/>
      <c r="Q834" s="110"/>
      <c r="R834" s="110"/>
      <c r="S834" s="110"/>
      <c r="T834" s="110"/>
      <c r="U834" s="110"/>
      <c r="V834" s="110"/>
      <c r="W834" s="110"/>
      <c r="X834" s="110"/>
      <c r="Y834" s="110"/>
      <c r="Z834" s="110"/>
    </row>
    <row r="835" spans="1:26" ht="12.75">
      <c r="A835" s="111"/>
      <c r="B835" s="110"/>
      <c r="C835" s="110"/>
      <c r="D835" s="110"/>
      <c r="E835" s="110"/>
      <c r="F835" s="110"/>
      <c r="G835" s="110"/>
      <c r="H835" s="110"/>
      <c r="I835" s="110"/>
      <c r="J835" s="110"/>
      <c r="K835" s="110"/>
      <c r="L835" s="110"/>
      <c r="M835" s="110"/>
      <c r="N835" s="110"/>
      <c r="O835" s="110"/>
      <c r="P835" s="110"/>
      <c r="Q835" s="110"/>
      <c r="R835" s="110"/>
      <c r="S835" s="110"/>
      <c r="T835" s="110"/>
      <c r="U835" s="110"/>
      <c r="V835" s="110"/>
      <c r="W835" s="110"/>
      <c r="X835" s="110"/>
      <c r="Y835" s="110"/>
      <c r="Z835" s="110"/>
    </row>
    <row r="836" spans="1:26" ht="12.75">
      <c r="A836" s="111"/>
      <c r="B836" s="110"/>
      <c r="C836" s="110"/>
      <c r="D836" s="110"/>
      <c r="E836" s="110"/>
      <c r="F836" s="110"/>
      <c r="G836" s="110"/>
      <c r="H836" s="110"/>
      <c r="I836" s="110"/>
      <c r="J836" s="110"/>
      <c r="K836" s="110"/>
      <c r="L836" s="110"/>
      <c r="M836" s="110"/>
      <c r="N836" s="110"/>
      <c r="O836" s="110"/>
      <c r="P836" s="110"/>
      <c r="Q836" s="110"/>
      <c r="R836" s="110"/>
      <c r="S836" s="110"/>
      <c r="T836" s="110"/>
      <c r="U836" s="110"/>
      <c r="V836" s="110"/>
      <c r="W836" s="110"/>
      <c r="X836" s="110"/>
      <c r="Y836" s="110"/>
      <c r="Z836" s="110"/>
    </row>
    <row r="837" spans="1:26" ht="12.75">
      <c r="A837" s="111"/>
      <c r="B837" s="110"/>
      <c r="C837" s="110"/>
      <c r="D837" s="110"/>
      <c r="E837" s="110"/>
      <c r="F837" s="110"/>
      <c r="G837" s="110"/>
      <c r="H837" s="110"/>
      <c r="I837" s="110"/>
      <c r="J837" s="110"/>
      <c r="K837" s="110"/>
      <c r="L837" s="110"/>
      <c r="M837" s="110"/>
      <c r="N837" s="110"/>
      <c r="O837" s="110"/>
      <c r="P837" s="110"/>
      <c r="Q837" s="110"/>
      <c r="R837" s="110"/>
      <c r="S837" s="110"/>
      <c r="T837" s="110"/>
      <c r="U837" s="110"/>
      <c r="V837" s="110"/>
      <c r="W837" s="110"/>
      <c r="X837" s="110"/>
      <c r="Y837" s="110"/>
      <c r="Z837" s="110"/>
    </row>
    <row r="838" spans="1:26" ht="12.75">
      <c r="A838" s="111"/>
      <c r="B838" s="110"/>
      <c r="C838" s="110"/>
      <c r="D838" s="110"/>
      <c r="E838" s="110"/>
      <c r="F838" s="110"/>
      <c r="G838" s="110"/>
      <c r="H838" s="110"/>
      <c r="I838" s="110"/>
      <c r="J838" s="110"/>
      <c r="K838" s="110"/>
      <c r="L838" s="110"/>
      <c r="M838" s="110"/>
      <c r="N838" s="110"/>
      <c r="O838" s="110"/>
      <c r="P838" s="110"/>
      <c r="Q838" s="110"/>
      <c r="R838" s="110"/>
      <c r="S838" s="110"/>
      <c r="T838" s="110"/>
      <c r="U838" s="110"/>
      <c r="V838" s="110"/>
      <c r="W838" s="110"/>
      <c r="X838" s="110"/>
      <c r="Y838" s="110"/>
      <c r="Z838" s="110"/>
    </row>
    <row r="839" spans="1:26" ht="12.75">
      <c r="A839" s="111"/>
      <c r="B839" s="110"/>
      <c r="C839" s="110"/>
      <c r="D839" s="110"/>
      <c r="E839" s="110"/>
      <c r="F839" s="110"/>
      <c r="G839" s="110"/>
      <c r="H839" s="110"/>
      <c r="I839" s="110"/>
      <c r="J839" s="110"/>
      <c r="K839" s="110"/>
      <c r="L839" s="110"/>
      <c r="M839" s="110"/>
      <c r="N839" s="110"/>
      <c r="O839" s="110"/>
      <c r="P839" s="110"/>
      <c r="Q839" s="110"/>
      <c r="R839" s="110"/>
      <c r="S839" s="110"/>
      <c r="T839" s="110"/>
      <c r="U839" s="110"/>
      <c r="V839" s="110"/>
      <c r="W839" s="110"/>
      <c r="X839" s="110"/>
      <c r="Y839" s="110"/>
      <c r="Z839" s="110"/>
    </row>
    <row r="840" spans="1:26" ht="12.75">
      <c r="A840" s="111"/>
      <c r="B840" s="110"/>
      <c r="C840" s="110"/>
      <c r="D840" s="110"/>
      <c r="E840" s="110"/>
      <c r="F840" s="110"/>
      <c r="G840" s="110"/>
      <c r="H840" s="110"/>
      <c r="I840" s="110"/>
      <c r="J840" s="110"/>
      <c r="K840" s="110"/>
      <c r="L840" s="110"/>
      <c r="M840" s="110"/>
      <c r="N840" s="110"/>
      <c r="O840" s="110"/>
      <c r="P840" s="110"/>
      <c r="Q840" s="110"/>
      <c r="R840" s="110"/>
      <c r="S840" s="110"/>
      <c r="T840" s="110"/>
      <c r="U840" s="110"/>
      <c r="V840" s="110"/>
      <c r="W840" s="110"/>
      <c r="X840" s="110"/>
      <c r="Y840" s="110"/>
      <c r="Z840" s="110"/>
    </row>
    <row r="841" spans="1:26" ht="12.75">
      <c r="A841" s="111"/>
      <c r="B841" s="110"/>
      <c r="C841" s="110"/>
      <c r="D841" s="110"/>
      <c r="E841" s="110"/>
      <c r="F841" s="110"/>
      <c r="G841" s="110"/>
      <c r="H841" s="110"/>
      <c r="I841" s="110"/>
      <c r="J841" s="110"/>
      <c r="K841" s="110"/>
      <c r="L841" s="110"/>
      <c r="M841" s="110"/>
      <c r="N841" s="110"/>
      <c r="O841" s="110"/>
      <c r="P841" s="110"/>
      <c r="Q841" s="110"/>
      <c r="R841" s="110"/>
      <c r="S841" s="110"/>
      <c r="T841" s="110"/>
      <c r="U841" s="110"/>
      <c r="V841" s="110"/>
      <c r="W841" s="110"/>
      <c r="X841" s="110"/>
      <c r="Y841" s="110"/>
      <c r="Z841" s="110"/>
    </row>
    <row r="842" spans="1:26" ht="12.75">
      <c r="A842" s="111"/>
      <c r="B842" s="110"/>
      <c r="C842" s="110"/>
      <c r="D842" s="110"/>
      <c r="E842" s="110"/>
      <c r="F842" s="110"/>
      <c r="G842" s="110"/>
      <c r="H842" s="110"/>
      <c r="I842" s="110"/>
      <c r="J842" s="110"/>
      <c r="K842" s="110"/>
      <c r="L842" s="110"/>
      <c r="M842" s="110"/>
      <c r="N842" s="110"/>
      <c r="O842" s="110"/>
      <c r="P842" s="110"/>
      <c r="Q842" s="110"/>
      <c r="R842" s="110"/>
      <c r="S842" s="110"/>
      <c r="T842" s="110"/>
      <c r="U842" s="110"/>
      <c r="V842" s="110"/>
      <c r="W842" s="110"/>
      <c r="X842" s="110"/>
      <c r="Y842" s="110"/>
      <c r="Z842" s="110"/>
    </row>
    <row r="843" spans="1:26" ht="12.75">
      <c r="A843" s="111"/>
      <c r="B843" s="110"/>
      <c r="C843" s="110"/>
      <c r="D843" s="110"/>
      <c r="E843" s="110"/>
      <c r="F843" s="110"/>
      <c r="G843" s="110"/>
      <c r="H843" s="110"/>
      <c r="I843" s="110"/>
      <c r="J843" s="110"/>
      <c r="K843" s="110"/>
      <c r="L843" s="110"/>
      <c r="M843" s="110"/>
      <c r="N843" s="110"/>
      <c r="O843" s="110"/>
      <c r="P843" s="110"/>
      <c r="Q843" s="110"/>
      <c r="R843" s="110"/>
      <c r="S843" s="110"/>
      <c r="T843" s="110"/>
      <c r="U843" s="110"/>
      <c r="V843" s="110"/>
      <c r="W843" s="110"/>
      <c r="X843" s="110"/>
      <c r="Y843" s="110"/>
      <c r="Z843" s="110"/>
    </row>
    <row r="844" spans="1:26" ht="12.75">
      <c r="A844" s="111"/>
      <c r="B844" s="110"/>
      <c r="C844" s="110"/>
      <c r="D844" s="110"/>
      <c r="E844" s="110"/>
      <c r="F844" s="110"/>
      <c r="G844" s="110"/>
      <c r="H844" s="110"/>
      <c r="I844" s="110"/>
      <c r="J844" s="110"/>
      <c r="K844" s="110"/>
      <c r="L844" s="110"/>
      <c r="M844" s="110"/>
      <c r="N844" s="110"/>
      <c r="O844" s="110"/>
      <c r="P844" s="110"/>
      <c r="Q844" s="110"/>
      <c r="R844" s="110"/>
      <c r="S844" s="110"/>
      <c r="T844" s="110"/>
      <c r="U844" s="110"/>
      <c r="V844" s="110"/>
      <c r="W844" s="110"/>
      <c r="X844" s="110"/>
      <c r="Y844" s="110"/>
      <c r="Z844" s="110"/>
    </row>
    <row r="845" spans="1:26" ht="12.75">
      <c r="A845" s="111"/>
      <c r="B845" s="110"/>
      <c r="C845" s="110"/>
      <c r="D845" s="110"/>
      <c r="E845" s="110"/>
      <c r="F845" s="110"/>
      <c r="G845" s="110"/>
      <c r="H845" s="110"/>
      <c r="I845" s="110"/>
      <c r="J845" s="110"/>
      <c r="K845" s="110"/>
      <c r="L845" s="110"/>
      <c r="M845" s="110"/>
      <c r="N845" s="110"/>
      <c r="O845" s="110"/>
      <c r="P845" s="110"/>
      <c r="Q845" s="110"/>
      <c r="R845" s="110"/>
      <c r="S845" s="110"/>
      <c r="T845" s="110"/>
      <c r="U845" s="110"/>
      <c r="V845" s="110"/>
      <c r="W845" s="110"/>
      <c r="X845" s="110"/>
      <c r="Y845" s="110"/>
      <c r="Z845" s="110"/>
    </row>
    <row r="846" spans="1:26" ht="12.75">
      <c r="A846" s="111"/>
      <c r="B846" s="110"/>
      <c r="C846" s="110"/>
      <c r="D846" s="110"/>
      <c r="E846" s="110"/>
      <c r="F846" s="110"/>
      <c r="G846" s="110"/>
      <c r="H846" s="110"/>
      <c r="I846" s="110"/>
      <c r="J846" s="110"/>
      <c r="K846" s="110"/>
      <c r="L846" s="110"/>
      <c r="M846" s="110"/>
      <c r="N846" s="110"/>
      <c r="O846" s="110"/>
      <c r="P846" s="110"/>
      <c r="Q846" s="110"/>
      <c r="R846" s="110"/>
      <c r="S846" s="110"/>
      <c r="T846" s="110"/>
      <c r="U846" s="110"/>
      <c r="V846" s="110"/>
      <c r="W846" s="110"/>
      <c r="X846" s="110"/>
      <c r="Y846" s="110"/>
      <c r="Z846" s="110"/>
    </row>
    <row r="847" spans="1:26" ht="12.75">
      <c r="A847" s="111"/>
      <c r="B847" s="110"/>
      <c r="C847" s="110"/>
      <c r="D847" s="110"/>
      <c r="E847" s="110"/>
      <c r="F847" s="110"/>
      <c r="G847" s="110"/>
      <c r="H847" s="110"/>
      <c r="I847" s="110"/>
      <c r="J847" s="110"/>
      <c r="K847" s="110"/>
      <c r="L847" s="110"/>
      <c r="M847" s="110"/>
      <c r="N847" s="110"/>
      <c r="O847" s="110"/>
      <c r="P847" s="110"/>
      <c r="Q847" s="110"/>
      <c r="R847" s="110"/>
      <c r="S847" s="110"/>
      <c r="T847" s="110"/>
      <c r="U847" s="110"/>
      <c r="V847" s="110"/>
      <c r="W847" s="110"/>
      <c r="X847" s="110"/>
      <c r="Y847" s="110"/>
      <c r="Z847" s="110"/>
    </row>
    <row r="848" spans="1:26" ht="12.75">
      <c r="A848" s="111"/>
      <c r="B848" s="110"/>
      <c r="C848" s="110"/>
      <c r="D848" s="110"/>
      <c r="E848" s="110"/>
      <c r="F848" s="110"/>
      <c r="G848" s="110"/>
      <c r="H848" s="110"/>
      <c r="I848" s="110"/>
      <c r="J848" s="110"/>
      <c r="K848" s="110"/>
      <c r="L848" s="110"/>
      <c r="M848" s="110"/>
      <c r="N848" s="110"/>
      <c r="O848" s="110"/>
      <c r="P848" s="110"/>
      <c r="Q848" s="110"/>
      <c r="R848" s="110"/>
      <c r="S848" s="110"/>
      <c r="T848" s="110"/>
      <c r="U848" s="110"/>
      <c r="V848" s="110"/>
      <c r="W848" s="110"/>
      <c r="X848" s="110"/>
      <c r="Y848" s="110"/>
      <c r="Z848" s="110"/>
    </row>
    <row r="849" spans="1:26" ht="12.75">
      <c r="A849" s="111"/>
      <c r="B849" s="110"/>
      <c r="C849" s="110"/>
      <c r="D849" s="110"/>
      <c r="E849" s="110"/>
      <c r="F849" s="110"/>
      <c r="G849" s="110"/>
      <c r="H849" s="110"/>
      <c r="I849" s="110"/>
      <c r="J849" s="110"/>
      <c r="K849" s="110"/>
      <c r="L849" s="110"/>
      <c r="M849" s="110"/>
      <c r="N849" s="110"/>
      <c r="O849" s="110"/>
      <c r="P849" s="110"/>
      <c r="Q849" s="110"/>
      <c r="R849" s="110"/>
      <c r="S849" s="110"/>
      <c r="T849" s="110"/>
      <c r="U849" s="110"/>
      <c r="V849" s="110"/>
      <c r="W849" s="110"/>
      <c r="X849" s="110"/>
      <c r="Y849" s="110"/>
      <c r="Z849" s="110"/>
    </row>
    <row r="850" spans="1:26" ht="12.75">
      <c r="A850" s="111"/>
      <c r="B850" s="110"/>
      <c r="C850" s="110"/>
      <c r="D850" s="110"/>
      <c r="E850" s="110"/>
      <c r="F850" s="110"/>
      <c r="G850" s="110"/>
      <c r="H850" s="110"/>
      <c r="I850" s="110"/>
      <c r="J850" s="110"/>
      <c r="K850" s="110"/>
      <c r="L850" s="110"/>
      <c r="M850" s="110"/>
      <c r="N850" s="110"/>
      <c r="O850" s="110"/>
      <c r="P850" s="110"/>
      <c r="Q850" s="110"/>
      <c r="R850" s="110"/>
      <c r="S850" s="110"/>
      <c r="T850" s="110"/>
      <c r="U850" s="110"/>
      <c r="V850" s="110"/>
      <c r="W850" s="110"/>
      <c r="X850" s="110"/>
      <c r="Y850" s="110"/>
      <c r="Z850" s="110"/>
    </row>
    <row r="851" spans="1:26" ht="12.75">
      <c r="A851" s="111"/>
      <c r="B851" s="110"/>
      <c r="C851" s="110"/>
      <c r="D851" s="110"/>
      <c r="E851" s="110"/>
      <c r="F851" s="110"/>
      <c r="G851" s="110"/>
      <c r="H851" s="110"/>
      <c r="I851" s="110"/>
      <c r="J851" s="110"/>
      <c r="K851" s="110"/>
      <c r="L851" s="110"/>
      <c r="M851" s="110"/>
      <c r="N851" s="110"/>
      <c r="O851" s="110"/>
      <c r="P851" s="110"/>
      <c r="Q851" s="110"/>
      <c r="R851" s="110"/>
      <c r="S851" s="110"/>
      <c r="T851" s="110"/>
      <c r="U851" s="110"/>
      <c r="V851" s="110"/>
      <c r="W851" s="110"/>
      <c r="X851" s="110"/>
      <c r="Y851" s="110"/>
      <c r="Z851" s="110"/>
    </row>
    <row r="852" spans="1:26" ht="12.75">
      <c r="A852" s="111"/>
      <c r="B852" s="110"/>
      <c r="C852" s="110"/>
      <c r="D852" s="110"/>
      <c r="E852" s="110"/>
      <c r="F852" s="110"/>
      <c r="G852" s="110"/>
      <c r="H852" s="110"/>
      <c r="I852" s="110"/>
      <c r="J852" s="110"/>
      <c r="K852" s="110"/>
      <c r="L852" s="110"/>
      <c r="M852" s="110"/>
      <c r="N852" s="110"/>
      <c r="O852" s="110"/>
      <c r="P852" s="110"/>
      <c r="Q852" s="110"/>
      <c r="R852" s="110"/>
      <c r="S852" s="110"/>
      <c r="T852" s="110"/>
      <c r="U852" s="110"/>
      <c r="V852" s="110"/>
      <c r="W852" s="110"/>
      <c r="X852" s="110"/>
      <c r="Y852" s="110"/>
      <c r="Z852" s="110"/>
    </row>
    <row r="853" spans="1:26" ht="12.75">
      <c r="A853" s="111"/>
      <c r="B853" s="110"/>
      <c r="C853" s="110"/>
      <c r="D853" s="110"/>
      <c r="E853" s="110"/>
      <c r="F853" s="110"/>
      <c r="G853" s="110"/>
      <c r="H853" s="110"/>
      <c r="I853" s="110"/>
      <c r="J853" s="110"/>
      <c r="K853" s="110"/>
      <c r="L853" s="110"/>
      <c r="M853" s="110"/>
      <c r="N853" s="110"/>
      <c r="O853" s="110"/>
      <c r="P853" s="110"/>
      <c r="Q853" s="110"/>
      <c r="R853" s="110"/>
      <c r="S853" s="110"/>
      <c r="T853" s="110"/>
      <c r="U853" s="110"/>
      <c r="V853" s="110"/>
      <c r="W853" s="110"/>
      <c r="X853" s="110"/>
      <c r="Y853" s="110"/>
      <c r="Z853" s="110"/>
    </row>
    <row r="854" spans="1:26" ht="12.75">
      <c r="A854" s="111"/>
      <c r="B854" s="110"/>
      <c r="C854" s="110"/>
      <c r="D854" s="110"/>
      <c r="E854" s="110"/>
      <c r="F854" s="110"/>
      <c r="G854" s="110"/>
      <c r="H854" s="110"/>
      <c r="I854" s="110"/>
      <c r="J854" s="110"/>
      <c r="K854" s="110"/>
      <c r="L854" s="110"/>
      <c r="M854" s="110"/>
      <c r="N854" s="110"/>
      <c r="O854" s="110"/>
      <c r="P854" s="110"/>
      <c r="Q854" s="110"/>
      <c r="R854" s="110"/>
      <c r="S854" s="110"/>
      <c r="T854" s="110"/>
      <c r="U854" s="110"/>
      <c r="V854" s="110"/>
      <c r="W854" s="110"/>
      <c r="X854" s="110"/>
      <c r="Y854" s="110"/>
      <c r="Z854" s="110"/>
    </row>
    <row r="855" spans="1:26" ht="12.75">
      <c r="A855" s="111"/>
      <c r="B855" s="110"/>
      <c r="C855" s="110"/>
      <c r="D855" s="110"/>
      <c r="E855" s="110"/>
      <c r="F855" s="110"/>
      <c r="G855" s="110"/>
      <c r="H855" s="110"/>
      <c r="I855" s="110"/>
      <c r="J855" s="110"/>
      <c r="K855" s="110"/>
      <c r="L855" s="110"/>
      <c r="M855" s="110"/>
      <c r="N855" s="110"/>
      <c r="O855" s="110"/>
      <c r="P855" s="110"/>
      <c r="Q855" s="110"/>
      <c r="R855" s="110"/>
      <c r="S855" s="110"/>
      <c r="T855" s="110"/>
      <c r="U855" s="110"/>
      <c r="V855" s="110"/>
      <c r="W855" s="110"/>
      <c r="X855" s="110"/>
      <c r="Y855" s="110"/>
      <c r="Z855" s="110"/>
    </row>
    <row r="856" spans="1:26" ht="12.75">
      <c r="A856" s="111"/>
      <c r="B856" s="110"/>
      <c r="C856" s="110"/>
      <c r="D856" s="110"/>
      <c r="E856" s="110"/>
      <c r="F856" s="110"/>
      <c r="G856" s="110"/>
      <c r="H856" s="110"/>
      <c r="I856" s="110"/>
      <c r="J856" s="110"/>
      <c r="K856" s="110"/>
      <c r="L856" s="110"/>
      <c r="M856" s="110"/>
      <c r="N856" s="110"/>
      <c r="O856" s="110"/>
      <c r="P856" s="110"/>
      <c r="Q856" s="110"/>
      <c r="R856" s="110"/>
      <c r="S856" s="110"/>
      <c r="T856" s="110"/>
      <c r="U856" s="110"/>
      <c r="V856" s="110"/>
      <c r="W856" s="110"/>
      <c r="X856" s="110"/>
      <c r="Y856" s="110"/>
      <c r="Z856" s="110"/>
    </row>
    <row r="857" spans="1:26" ht="12.75">
      <c r="A857" s="111"/>
      <c r="B857" s="110"/>
      <c r="C857" s="110"/>
      <c r="D857" s="110"/>
      <c r="E857" s="110"/>
      <c r="F857" s="110"/>
      <c r="G857" s="110"/>
      <c r="H857" s="110"/>
      <c r="I857" s="110"/>
      <c r="J857" s="110"/>
      <c r="K857" s="110"/>
      <c r="L857" s="110"/>
      <c r="M857" s="110"/>
      <c r="N857" s="110"/>
      <c r="O857" s="110"/>
      <c r="P857" s="110"/>
      <c r="Q857" s="110"/>
      <c r="R857" s="110"/>
      <c r="S857" s="110"/>
      <c r="T857" s="110"/>
      <c r="U857" s="110"/>
      <c r="V857" s="110"/>
      <c r="W857" s="110"/>
      <c r="X857" s="110"/>
      <c r="Y857" s="110"/>
      <c r="Z857" s="110"/>
    </row>
    <row r="858" spans="1:26" ht="12.75">
      <c r="A858" s="111"/>
      <c r="B858" s="110"/>
      <c r="C858" s="110"/>
      <c r="D858" s="110"/>
      <c r="E858" s="110"/>
      <c r="F858" s="110"/>
      <c r="G858" s="110"/>
      <c r="H858" s="110"/>
      <c r="I858" s="110"/>
      <c r="J858" s="110"/>
      <c r="K858" s="110"/>
      <c r="L858" s="110"/>
      <c r="M858" s="110"/>
      <c r="N858" s="110"/>
      <c r="O858" s="110"/>
      <c r="P858" s="110"/>
      <c r="Q858" s="110"/>
      <c r="R858" s="110"/>
      <c r="S858" s="110"/>
      <c r="T858" s="110"/>
      <c r="U858" s="110"/>
      <c r="V858" s="110"/>
      <c r="W858" s="110"/>
      <c r="X858" s="110"/>
      <c r="Y858" s="110"/>
      <c r="Z858" s="110"/>
    </row>
    <row r="859" spans="1:26" ht="12.75">
      <c r="A859" s="111"/>
      <c r="B859" s="110"/>
      <c r="C859" s="110"/>
      <c r="D859" s="110"/>
      <c r="E859" s="110"/>
      <c r="F859" s="110"/>
      <c r="G859" s="110"/>
      <c r="H859" s="110"/>
      <c r="I859" s="110"/>
      <c r="J859" s="110"/>
      <c r="K859" s="110"/>
      <c r="L859" s="110"/>
      <c r="M859" s="110"/>
      <c r="N859" s="110"/>
      <c r="O859" s="110"/>
      <c r="P859" s="110"/>
      <c r="Q859" s="110"/>
      <c r="R859" s="110"/>
      <c r="S859" s="110"/>
      <c r="T859" s="110"/>
      <c r="U859" s="110"/>
      <c r="V859" s="110"/>
      <c r="W859" s="110"/>
      <c r="X859" s="110"/>
      <c r="Y859" s="110"/>
      <c r="Z859" s="110"/>
    </row>
    <row r="860" spans="1:26" ht="12.75">
      <c r="A860" s="111"/>
      <c r="B860" s="110"/>
      <c r="C860" s="110"/>
      <c r="D860" s="110"/>
      <c r="E860" s="110"/>
      <c r="F860" s="110"/>
      <c r="G860" s="110"/>
      <c r="H860" s="110"/>
      <c r="I860" s="110"/>
      <c r="J860" s="110"/>
      <c r="K860" s="110"/>
      <c r="L860" s="110"/>
      <c r="M860" s="110"/>
      <c r="N860" s="110"/>
      <c r="O860" s="110"/>
      <c r="P860" s="110"/>
      <c r="Q860" s="110"/>
      <c r="R860" s="110"/>
      <c r="S860" s="110"/>
      <c r="T860" s="110"/>
      <c r="U860" s="110"/>
      <c r="V860" s="110"/>
      <c r="W860" s="110"/>
      <c r="X860" s="110"/>
      <c r="Y860" s="110"/>
      <c r="Z860" s="110"/>
    </row>
    <row r="861" spans="1:26" ht="12.75">
      <c r="A861" s="111"/>
      <c r="B861" s="110"/>
      <c r="C861" s="110"/>
      <c r="D861" s="110"/>
      <c r="E861" s="110"/>
      <c r="F861" s="110"/>
      <c r="G861" s="110"/>
      <c r="H861" s="110"/>
      <c r="I861" s="110"/>
      <c r="J861" s="110"/>
      <c r="K861" s="110"/>
      <c r="L861" s="110"/>
      <c r="M861" s="110"/>
      <c r="N861" s="110"/>
      <c r="O861" s="110"/>
      <c r="P861" s="110"/>
      <c r="Q861" s="110"/>
      <c r="R861" s="110"/>
      <c r="S861" s="110"/>
      <c r="T861" s="110"/>
      <c r="U861" s="110"/>
      <c r="V861" s="110"/>
      <c r="W861" s="110"/>
      <c r="X861" s="110"/>
      <c r="Y861" s="110"/>
      <c r="Z861" s="110"/>
    </row>
    <row r="862" spans="1:26" ht="12.75">
      <c r="A862" s="111"/>
      <c r="B862" s="110"/>
      <c r="C862" s="110"/>
      <c r="D862" s="110"/>
      <c r="E862" s="110"/>
      <c r="F862" s="110"/>
      <c r="G862" s="110"/>
      <c r="H862" s="110"/>
      <c r="I862" s="110"/>
      <c r="J862" s="110"/>
      <c r="K862" s="110"/>
      <c r="L862" s="110"/>
      <c r="M862" s="110"/>
      <c r="N862" s="110"/>
      <c r="O862" s="110"/>
      <c r="P862" s="110"/>
      <c r="Q862" s="110"/>
      <c r="R862" s="110"/>
      <c r="S862" s="110"/>
      <c r="T862" s="110"/>
      <c r="U862" s="110"/>
      <c r="V862" s="110"/>
      <c r="W862" s="110"/>
      <c r="X862" s="110"/>
      <c r="Y862" s="110"/>
      <c r="Z862" s="110"/>
    </row>
    <row r="863" spans="1:26" ht="12.75">
      <c r="A863" s="111"/>
      <c r="B863" s="110"/>
      <c r="C863" s="110"/>
      <c r="D863" s="110"/>
      <c r="E863" s="110"/>
      <c r="F863" s="110"/>
      <c r="G863" s="110"/>
      <c r="H863" s="110"/>
      <c r="I863" s="110"/>
      <c r="J863" s="110"/>
      <c r="K863" s="110"/>
      <c r="L863" s="110"/>
      <c r="M863" s="110"/>
      <c r="N863" s="110"/>
      <c r="O863" s="110"/>
      <c r="P863" s="110"/>
      <c r="Q863" s="110"/>
      <c r="R863" s="110"/>
      <c r="S863" s="110"/>
      <c r="T863" s="110"/>
      <c r="U863" s="110"/>
      <c r="V863" s="110"/>
      <c r="W863" s="110"/>
      <c r="X863" s="110"/>
      <c r="Y863" s="110"/>
      <c r="Z863" s="110"/>
    </row>
    <row r="864" spans="1:26" ht="12.75">
      <c r="A864" s="111"/>
      <c r="B864" s="110"/>
      <c r="C864" s="110"/>
      <c r="D864" s="110"/>
      <c r="E864" s="110"/>
      <c r="F864" s="110"/>
      <c r="G864" s="110"/>
      <c r="H864" s="110"/>
      <c r="I864" s="110"/>
      <c r="J864" s="110"/>
      <c r="K864" s="110"/>
      <c r="L864" s="110"/>
      <c r="M864" s="110"/>
      <c r="N864" s="110"/>
      <c r="O864" s="110"/>
      <c r="P864" s="110"/>
      <c r="Q864" s="110"/>
      <c r="R864" s="110"/>
      <c r="S864" s="110"/>
      <c r="T864" s="110"/>
      <c r="U864" s="110"/>
      <c r="V864" s="110"/>
      <c r="W864" s="110"/>
      <c r="X864" s="110"/>
      <c r="Y864" s="110"/>
      <c r="Z864" s="110"/>
    </row>
    <row r="865" spans="1:26" ht="12.75">
      <c r="A865" s="111"/>
      <c r="B865" s="110"/>
      <c r="C865" s="110"/>
      <c r="D865" s="110"/>
      <c r="E865" s="110"/>
      <c r="F865" s="110"/>
      <c r="G865" s="110"/>
      <c r="H865" s="110"/>
      <c r="I865" s="110"/>
      <c r="J865" s="110"/>
      <c r="K865" s="110"/>
      <c r="L865" s="110"/>
      <c r="M865" s="110"/>
      <c r="N865" s="110"/>
      <c r="O865" s="110"/>
      <c r="P865" s="110"/>
      <c r="Q865" s="110"/>
      <c r="R865" s="110"/>
      <c r="S865" s="110"/>
      <c r="T865" s="110"/>
      <c r="U865" s="110"/>
      <c r="V865" s="110"/>
      <c r="W865" s="110"/>
      <c r="X865" s="110"/>
      <c r="Y865" s="110"/>
      <c r="Z865" s="110"/>
    </row>
    <row r="866" spans="1:26" ht="12.75">
      <c r="A866" s="111"/>
      <c r="B866" s="110"/>
      <c r="C866" s="110"/>
      <c r="D866" s="110"/>
      <c r="E866" s="110"/>
      <c r="F866" s="110"/>
      <c r="G866" s="110"/>
      <c r="H866" s="110"/>
      <c r="I866" s="110"/>
      <c r="J866" s="110"/>
      <c r="K866" s="110"/>
      <c r="L866" s="110"/>
      <c r="M866" s="110"/>
      <c r="N866" s="110"/>
      <c r="O866" s="110"/>
      <c r="P866" s="110"/>
      <c r="Q866" s="110"/>
      <c r="R866" s="110"/>
      <c r="S866" s="110"/>
      <c r="T866" s="110"/>
      <c r="U866" s="110"/>
      <c r="V866" s="110"/>
      <c r="W866" s="110"/>
      <c r="X866" s="110"/>
      <c r="Y866" s="110"/>
      <c r="Z866" s="110"/>
    </row>
    <row r="867" spans="1:26" ht="12.75">
      <c r="A867" s="111"/>
      <c r="B867" s="110"/>
      <c r="C867" s="110"/>
      <c r="D867" s="110"/>
      <c r="E867" s="110"/>
      <c r="F867" s="110"/>
      <c r="G867" s="110"/>
      <c r="H867" s="110"/>
      <c r="I867" s="110"/>
      <c r="J867" s="110"/>
      <c r="K867" s="110"/>
      <c r="L867" s="110"/>
      <c r="M867" s="110"/>
      <c r="N867" s="110"/>
      <c r="O867" s="110"/>
      <c r="P867" s="110"/>
      <c r="Q867" s="110"/>
      <c r="R867" s="110"/>
      <c r="S867" s="110"/>
      <c r="T867" s="110"/>
      <c r="U867" s="110"/>
      <c r="V867" s="110"/>
      <c r="W867" s="110"/>
      <c r="X867" s="110"/>
      <c r="Y867" s="110"/>
      <c r="Z867" s="110"/>
    </row>
    <row r="868" spans="1:26" ht="12.75">
      <c r="A868" s="111"/>
      <c r="B868" s="110"/>
      <c r="C868" s="110"/>
      <c r="D868" s="110"/>
      <c r="E868" s="110"/>
      <c r="F868" s="110"/>
      <c r="G868" s="110"/>
      <c r="H868" s="110"/>
      <c r="I868" s="110"/>
      <c r="J868" s="110"/>
      <c r="K868" s="110"/>
      <c r="L868" s="110"/>
      <c r="M868" s="110"/>
      <c r="N868" s="110"/>
      <c r="O868" s="110"/>
      <c r="P868" s="110"/>
      <c r="Q868" s="110"/>
      <c r="R868" s="110"/>
      <c r="S868" s="110"/>
      <c r="T868" s="110"/>
      <c r="U868" s="110"/>
      <c r="V868" s="110"/>
      <c r="W868" s="110"/>
      <c r="X868" s="110"/>
      <c r="Y868" s="110"/>
      <c r="Z868" s="110"/>
    </row>
    <row r="869" spans="1:26" ht="12.75">
      <c r="A869" s="111"/>
      <c r="B869" s="110"/>
      <c r="C869" s="110"/>
      <c r="D869" s="110"/>
      <c r="E869" s="110"/>
      <c r="F869" s="110"/>
      <c r="G869" s="110"/>
      <c r="H869" s="110"/>
      <c r="I869" s="110"/>
      <c r="J869" s="110"/>
      <c r="K869" s="110"/>
      <c r="L869" s="110"/>
      <c r="M869" s="110"/>
      <c r="N869" s="110"/>
      <c r="O869" s="110"/>
      <c r="P869" s="110"/>
      <c r="Q869" s="110"/>
      <c r="R869" s="110"/>
      <c r="S869" s="110"/>
      <c r="T869" s="110"/>
      <c r="U869" s="110"/>
      <c r="V869" s="110"/>
      <c r="W869" s="110"/>
      <c r="X869" s="110"/>
      <c r="Y869" s="110"/>
      <c r="Z869" s="110"/>
    </row>
    <row r="870" spans="1:26" ht="12.75">
      <c r="A870" s="111"/>
      <c r="B870" s="110"/>
      <c r="C870" s="110"/>
      <c r="D870" s="110"/>
      <c r="E870" s="110"/>
      <c r="F870" s="110"/>
      <c r="G870" s="110"/>
      <c r="H870" s="110"/>
      <c r="I870" s="110"/>
      <c r="J870" s="110"/>
      <c r="K870" s="110"/>
      <c r="L870" s="110"/>
      <c r="M870" s="110"/>
      <c r="N870" s="110"/>
      <c r="O870" s="110"/>
      <c r="P870" s="110"/>
      <c r="Q870" s="110"/>
      <c r="R870" s="110"/>
      <c r="S870" s="110"/>
      <c r="T870" s="110"/>
      <c r="U870" s="110"/>
      <c r="V870" s="110"/>
      <c r="W870" s="110"/>
      <c r="X870" s="110"/>
      <c r="Y870" s="110"/>
      <c r="Z870" s="110"/>
    </row>
    <row r="871" spans="1:26" ht="12.75">
      <c r="A871" s="111"/>
      <c r="B871" s="110"/>
      <c r="C871" s="110"/>
      <c r="D871" s="110"/>
      <c r="E871" s="110"/>
      <c r="F871" s="110"/>
      <c r="G871" s="110"/>
      <c r="H871" s="110"/>
      <c r="I871" s="110"/>
      <c r="J871" s="110"/>
      <c r="K871" s="110"/>
      <c r="L871" s="110"/>
      <c r="M871" s="110"/>
      <c r="N871" s="110"/>
      <c r="O871" s="110"/>
      <c r="P871" s="110"/>
      <c r="Q871" s="110"/>
      <c r="R871" s="110"/>
      <c r="S871" s="110"/>
      <c r="T871" s="110"/>
      <c r="U871" s="110"/>
      <c r="V871" s="110"/>
      <c r="W871" s="110"/>
      <c r="X871" s="110"/>
      <c r="Y871" s="110"/>
      <c r="Z871" s="110"/>
    </row>
    <row r="872" spans="1:26" ht="12.75">
      <c r="A872" s="111"/>
      <c r="B872" s="110"/>
      <c r="C872" s="110"/>
      <c r="D872" s="110"/>
      <c r="E872" s="110"/>
      <c r="F872" s="110"/>
      <c r="G872" s="110"/>
      <c r="H872" s="110"/>
      <c r="I872" s="110"/>
      <c r="J872" s="110"/>
      <c r="K872" s="110"/>
      <c r="L872" s="110"/>
      <c r="M872" s="110"/>
      <c r="N872" s="110"/>
      <c r="O872" s="110"/>
      <c r="P872" s="110"/>
      <c r="Q872" s="110"/>
      <c r="R872" s="110"/>
      <c r="S872" s="110"/>
      <c r="T872" s="110"/>
      <c r="U872" s="110"/>
      <c r="V872" s="110"/>
      <c r="W872" s="110"/>
      <c r="X872" s="110"/>
      <c r="Y872" s="110"/>
      <c r="Z872" s="110"/>
    </row>
    <row r="873" spans="1:26" ht="12.75">
      <c r="A873" s="111"/>
      <c r="B873" s="110"/>
      <c r="C873" s="110"/>
      <c r="D873" s="110"/>
      <c r="E873" s="110"/>
      <c r="F873" s="110"/>
      <c r="G873" s="110"/>
      <c r="H873" s="110"/>
      <c r="I873" s="110"/>
      <c r="J873" s="110"/>
      <c r="K873" s="110"/>
      <c r="L873" s="110"/>
      <c r="M873" s="110"/>
      <c r="N873" s="110"/>
      <c r="O873" s="110"/>
      <c r="P873" s="110"/>
      <c r="Q873" s="110"/>
      <c r="R873" s="110"/>
      <c r="S873" s="110"/>
      <c r="T873" s="110"/>
      <c r="U873" s="110"/>
      <c r="V873" s="110"/>
      <c r="W873" s="110"/>
      <c r="X873" s="110"/>
      <c r="Y873" s="110"/>
      <c r="Z873" s="110"/>
    </row>
    <row r="874" spans="1:26" ht="12.75">
      <c r="A874" s="111"/>
      <c r="B874" s="110"/>
      <c r="C874" s="110"/>
      <c r="D874" s="110"/>
      <c r="E874" s="110"/>
      <c r="F874" s="110"/>
      <c r="G874" s="110"/>
      <c r="H874" s="110"/>
      <c r="I874" s="110"/>
      <c r="J874" s="110"/>
      <c r="K874" s="110"/>
      <c r="L874" s="110"/>
      <c r="M874" s="110"/>
      <c r="N874" s="110"/>
      <c r="O874" s="110"/>
      <c r="P874" s="110"/>
      <c r="Q874" s="110"/>
      <c r="R874" s="110"/>
      <c r="S874" s="110"/>
      <c r="T874" s="110"/>
      <c r="U874" s="110"/>
      <c r="V874" s="110"/>
      <c r="W874" s="110"/>
      <c r="X874" s="110"/>
      <c r="Y874" s="110"/>
      <c r="Z874" s="110"/>
    </row>
    <row r="875" spans="1:26" ht="12.75">
      <c r="A875" s="111"/>
      <c r="B875" s="110"/>
      <c r="C875" s="110"/>
      <c r="D875" s="110"/>
      <c r="E875" s="110"/>
      <c r="F875" s="110"/>
      <c r="G875" s="110"/>
      <c r="H875" s="110"/>
      <c r="I875" s="110"/>
      <c r="J875" s="110"/>
      <c r="K875" s="110"/>
      <c r="L875" s="110"/>
      <c r="M875" s="110"/>
      <c r="N875" s="110"/>
      <c r="O875" s="110"/>
      <c r="P875" s="110"/>
      <c r="Q875" s="110"/>
      <c r="R875" s="110"/>
      <c r="S875" s="110"/>
      <c r="T875" s="110"/>
      <c r="U875" s="110"/>
      <c r="V875" s="110"/>
      <c r="W875" s="110"/>
      <c r="X875" s="110"/>
      <c r="Y875" s="110"/>
      <c r="Z875" s="110"/>
    </row>
    <row r="876" spans="1:26" ht="12.75">
      <c r="A876" s="111"/>
      <c r="B876" s="110"/>
      <c r="C876" s="110"/>
      <c r="D876" s="110"/>
      <c r="E876" s="110"/>
      <c r="F876" s="110"/>
      <c r="G876" s="110"/>
      <c r="H876" s="110"/>
      <c r="I876" s="110"/>
      <c r="J876" s="110"/>
      <c r="K876" s="110"/>
      <c r="L876" s="110"/>
      <c r="M876" s="110"/>
      <c r="N876" s="110"/>
      <c r="O876" s="110"/>
      <c r="P876" s="110"/>
      <c r="Q876" s="110"/>
      <c r="R876" s="110"/>
      <c r="S876" s="110"/>
      <c r="T876" s="110"/>
      <c r="U876" s="110"/>
      <c r="V876" s="110"/>
      <c r="W876" s="110"/>
      <c r="X876" s="110"/>
      <c r="Y876" s="110"/>
      <c r="Z876" s="110"/>
    </row>
    <row r="877" spans="1:26" ht="12.75">
      <c r="A877" s="111"/>
      <c r="B877" s="110"/>
      <c r="C877" s="110"/>
      <c r="D877" s="110"/>
      <c r="E877" s="110"/>
      <c r="F877" s="110"/>
      <c r="G877" s="110"/>
      <c r="H877" s="110"/>
      <c r="I877" s="110"/>
      <c r="J877" s="110"/>
      <c r="K877" s="110"/>
      <c r="L877" s="110"/>
      <c r="M877" s="110"/>
      <c r="N877" s="110"/>
      <c r="O877" s="110"/>
      <c r="P877" s="110"/>
      <c r="Q877" s="110"/>
      <c r="R877" s="110"/>
      <c r="S877" s="110"/>
      <c r="T877" s="110"/>
      <c r="U877" s="110"/>
      <c r="V877" s="110"/>
      <c r="W877" s="110"/>
      <c r="X877" s="110"/>
      <c r="Y877" s="110"/>
      <c r="Z877" s="110"/>
    </row>
    <row r="878" spans="1:26" ht="12.75">
      <c r="A878" s="111"/>
      <c r="B878" s="110"/>
      <c r="C878" s="110"/>
      <c r="D878" s="110"/>
      <c r="E878" s="110"/>
      <c r="F878" s="110"/>
      <c r="G878" s="110"/>
      <c r="H878" s="110"/>
      <c r="I878" s="110"/>
      <c r="J878" s="110"/>
      <c r="K878" s="110"/>
      <c r="L878" s="110"/>
      <c r="M878" s="110"/>
      <c r="N878" s="110"/>
      <c r="O878" s="110"/>
      <c r="P878" s="110"/>
      <c r="Q878" s="110"/>
      <c r="R878" s="110"/>
      <c r="S878" s="110"/>
      <c r="T878" s="110"/>
      <c r="U878" s="110"/>
      <c r="V878" s="110"/>
      <c r="W878" s="110"/>
      <c r="X878" s="110"/>
      <c r="Y878" s="110"/>
      <c r="Z878" s="110"/>
    </row>
    <row r="879" spans="1:26" ht="12.75">
      <c r="A879" s="111"/>
      <c r="B879" s="110"/>
      <c r="C879" s="110"/>
      <c r="D879" s="110"/>
      <c r="E879" s="110"/>
      <c r="F879" s="110"/>
      <c r="G879" s="110"/>
      <c r="H879" s="110"/>
      <c r="I879" s="110"/>
      <c r="J879" s="110"/>
      <c r="K879" s="110"/>
      <c r="L879" s="110"/>
      <c r="M879" s="110"/>
      <c r="N879" s="110"/>
      <c r="O879" s="110"/>
      <c r="P879" s="110"/>
      <c r="Q879" s="110"/>
      <c r="R879" s="110"/>
      <c r="S879" s="110"/>
      <c r="T879" s="110"/>
      <c r="U879" s="110"/>
      <c r="V879" s="110"/>
      <c r="W879" s="110"/>
      <c r="X879" s="110"/>
      <c r="Y879" s="110"/>
      <c r="Z879" s="110"/>
    </row>
    <row r="880" spans="1:26" ht="12.75">
      <c r="A880" s="111"/>
      <c r="B880" s="110"/>
      <c r="C880" s="110"/>
      <c r="D880" s="110"/>
      <c r="E880" s="110"/>
      <c r="F880" s="110"/>
      <c r="G880" s="110"/>
      <c r="H880" s="110"/>
      <c r="I880" s="110"/>
      <c r="J880" s="110"/>
      <c r="K880" s="110"/>
      <c r="L880" s="110"/>
      <c r="M880" s="110"/>
      <c r="N880" s="110"/>
      <c r="O880" s="110"/>
      <c r="P880" s="110"/>
      <c r="Q880" s="110"/>
      <c r="R880" s="110"/>
      <c r="S880" s="110"/>
      <c r="T880" s="110"/>
      <c r="U880" s="110"/>
      <c r="V880" s="110"/>
      <c r="W880" s="110"/>
      <c r="X880" s="110"/>
      <c r="Y880" s="110"/>
      <c r="Z880" s="110"/>
    </row>
    <row r="881" spans="1:26" ht="12.75">
      <c r="A881" s="111"/>
      <c r="B881" s="110"/>
      <c r="C881" s="110"/>
      <c r="D881" s="110"/>
      <c r="E881" s="110"/>
      <c r="F881" s="110"/>
      <c r="G881" s="110"/>
      <c r="H881" s="110"/>
      <c r="I881" s="110"/>
      <c r="J881" s="110"/>
      <c r="K881" s="110"/>
      <c r="L881" s="110"/>
      <c r="M881" s="110"/>
      <c r="N881" s="110"/>
      <c r="O881" s="110"/>
      <c r="P881" s="110"/>
      <c r="Q881" s="110"/>
      <c r="R881" s="110"/>
      <c r="S881" s="110"/>
      <c r="T881" s="110"/>
      <c r="U881" s="110"/>
      <c r="V881" s="110"/>
      <c r="W881" s="110"/>
      <c r="X881" s="110"/>
      <c r="Y881" s="110"/>
      <c r="Z881" s="110"/>
    </row>
    <row r="882" spans="1:26" ht="12.75">
      <c r="A882" s="111"/>
      <c r="B882" s="110"/>
      <c r="C882" s="110"/>
      <c r="D882" s="110"/>
      <c r="E882" s="110"/>
      <c r="F882" s="110"/>
      <c r="G882" s="110"/>
      <c r="H882" s="110"/>
      <c r="I882" s="110"/>
      <c r="J882" s="110"/>
      <c r="K882" s="110"/>
      <c r="L882" s="110"/>
      <c r="M882" s="110"/>
      <c r="N882" s="110"/>
      <c r="O882" s="110"/>
      <c r="P882" s="110"/>
      <c r="Q882" s="110"/>
      <c r="R882" s="110"/>
      <c r="S882" s="110"/>
      <c r="T882" s="110"/>
      <c r="U882" s="110"/>
      <c r="V882" s="110"/>
      <c r="W882" s="110"/>
      <c r="X882" s="110"/>
      <c r="Y882" s="110"/>
      <c r="Z882" s="110"/>
    </row>
    <row r="883" spans="1:26" ht="12.75">
      <c r="A883" s="111"/>
      <c r="B883" s="110"/>
      <c r="C883" s="110"/>
      <c r="D883" s="110"/>
      <c r="E883" s="110"/>
      <c r="F883" s="110"/>
      <c r="G883" s="110"/>
      <c r="H883" s="110"/>
      <c r="I883" s="110"/>
      <c r="J883" s="110"/>
      <c r="K883" s="110"/>
      <c r="L883" s="110"/>
      <c r="M883" s="110"/>
      <c r="N883" s="110"/>
      <c r="O883" s="110"/>
      <c r="P883" s="110"/>
      <c r="Q883" s="110"/>
      <c r="R883" s="110"/>
      <c r="S883" s="110"/>
      <c r="T883" s="110"/>
      <c r="U883" s="110"/>
      <c r="V883" s="110"/>
      <c r="W883" s="110"/>
      <c r="X883" s="110"/>
      <c r="Y883" s="110"/>
      <c r="Z883" s="110"/>
    </row>
    <row r="884" spans="1:26" ht="12.75">
      <c r="A884" s="111"/>
      <c r="B884" s="110"/>
      <c r="C884" s="110"/>
      <c r="D884" s="110"/>
      <c r="E884" s="110"/>
      <c r="F884" s="110"/>
      <c r="G884" s="110"/>
      <c r="H884" s="110"/>
      <c r="I884" s="110"/>
      <c r="J884" s="110"/>
      <c r="K884" s="110"/>
      <c r="L884" s="110"/>
      <c r="M884" s="110"/>
      <c r="N884" s="110"/>
      <c r="O884" s="110"/>
      <c r="P884" s="110"/>
      <c r="Q884" s="110"/>
      <c r="R884" s="110"/>
      <c r="S884" s="110"/>
      <c r="T884" s="110"/>
      <c r="U884" s="110"/>
      <c r="V884" s="110"/>
      <c r="W884" s="110"/>
      <c r="X884" s="110"/>
      <c r="Y884" s="110"/>
      <c r="Z884" s="110"/>
    </row>
    <row r="885" spans="1:26" ht="12.75">
      <c r="A885" s="111"/>
      <c r="B885" s="110"/>
      <c r="C885" s="110"/>
      <c r="D885" s="110"/>
      <c r="E885" s="110"/>
      <c r="F885" s="110"/>
      <c r="G885" s="110"/>
      <c r="H885" s="110"/>
      <c r="I885" s="110"/>
      <c r="J885" s="110"/>
      <c r="K885" s="110"/>
      <c r="L885" s="110"/>
      <c r="M885" s="110"/>
      <c r="N885" s="110"/>
      <c r="O885" s="110"/>
      <c r="P885" s="110"/>
      <c r="Q885" s="110"/>
      <c r="R885" s="110"/>
      <c r="S885" s="110"/>
      <c r="T885" s="110"/>
      <c r="U885" s="110"/>
      <c r="V885" s="110"/>
      <c r="W885" s="110"/>
      <c r="X885" s="110"/>
      <c r="Y885" s="110"/>
      <c r="Z885" s="110"/>
    </row>
    <row r="886" spans="1:26" ht="12.75">
      <c r="A886" s="111"/>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row>
    <row r="887" spans="1:26" ht="12.75">
      <c r="A887" s="111"/>
      <c r="B887" s="110"/>
      <c r="C887" s="110"/>
      <c r="D887" s="110"/>
      <c r="E887" s="110"/>
      <c r="F887" s="110"/>
      <c r="G887" s="110"/>
      <c r="H887" s="110"/>
      <c r="I887" s="110"/>
      <c r="J887" s="110"/>
      <c r="K887" s="110"/>
      <c r="L887" s="110"/>
      <c r="M887" s="110"/>
      <c r="N887" s="110"/>
      <c r="O887" s="110"/>
      <c r="P887" s="110"/>
      <c r="Q887" s="110"/>
      <c r="R887" s="110"/>
      <c r="S887" s="110"/>
      <c r="T887" s="110"/>
      <c r="U887" s="110"/>
      <c r="V887" s="110"/>
      <c r="W887" s="110"/>
      <c r="X887" s="110"/>
      <c r="Y887" s="110"/>
      <c r="Z887" s="110"/>
    </row>
    <row r="888" spans="1:26" ht="12.75">
      <c r="A888" s="111"/>
      <c r="B888" s="110"/>
      <c r="C888" s="110"/>
      <c r="D888" s="110"/>
      <c r="E888" s="110"/>
      <c r="F888" s="110"/>
      <c r="G888" s="110"/>
      <c r="H888" s="110"/>
      <c r="I888" s="110"/>
      <c r="J888" s="110"/>
      <c r="K888" s="110"/>
      <c r="L888" s="110"/>
      <c r="M888" s="110"/>
      <c r="N888" s="110"/>
      <c r="O888" s="110"/>
      <c r="P888" s="110"/>
      <c r="Q888" s="110"/>
      <c r="R888" s="110"/>
      <c r="S888" s="110"/>
      <c r="T888" s="110"/>
      <c r="U888" s="110"/>
      <c r="V888" s="110"/>
      <c r="W888" s="110"/>
      <c r="X888" s="110"/>
      <c r="Y888" s="110"/>
      <c r="Z888" s="110"/>
    </row>
    <row r="889" spans="1:26" ht="12.75">
      <c r="A889" s="111"/>
      <c r="B889" s="110"/>
      <c r="C889" s="110"/>
      <c r="D889" s="110"/>
      <c r="E889" s="110"/>
      <c r="F889" s="110"/>
      <c r="G889" s="110"/>
      <c r="H889" s="110"/>
      <c r="I889" s="110"/>
      <c r="J889" s="110"/>
      <c r="K889" s="110"/>
      <c r="L889" s="110"/>
      <c r="M889" s="110"/>
      <c r="N889" s="110"/>
      <c r="O889" s="110"/>
      <c r="P889" s="110"/>
      <c r="Q889" s="110"/>
      <c r="R889" s="110"/>
      <c r="S889" s="110"/>
      <c r="T889" s="110"/>
      <c r="U889" s="110"/>
      <c r="V889" s="110"/>
      <c r="W889" s="110"/>
      <c r="X889" s="110"/>
      <c r="Y889" s="110"/>
      <c r="Z889" s="110"/>
    </row>
    <row r="890" spans="1:26" ht="12.75">
      <c r="A890" s="111"/>
      <c r="B890" s="110"/>
      <c r="C890" s="110"/>
      <c r="D890" s="110"/>
      <c r="E890" s="110"/>
      <c r="F890" s="110"/>
      <c r="G890" s="110"/>
      <c r="H890" s="110"/>
      <c r="I890" s="110"/>
      <c r="J890" s="110"/>
      <c r="K890" s="110"/>
      <c r="L890" s="110"/>
      <c r="M890" s="110"/>
      <c r="N890" s="110"/>
      <c r="O890" s="110"/>
      <c r="P890" s="110"/>
      <c r="Q890" s="110"/>
      <c r="R890" s="110"/>
      <c r="S890" s="110"/>
      <c r="T890" s="110"/>
      <c r="U890" s="110"/>
      <c r="V890" s="110"/>
      <c r="W890" s="110"/>
      <c r="X890" s="110"/>
      <c r="Y890" s="110"/>
      <c r="Z890" s="110"/>
    </row>
    <row r="891" spans="1:26" ht="12.75">
      <c r="A891" s="111"/>
      <c r="B891" s="110"/>
      <c r="C891" s="110"/>
      <c r="D891" s="110"/>
      <c r="E891" s="110"/>
      <c r="F891" s="110"/>
      <c r="G891" s="110"/>
      <c r="H891" s="110"/>
      <c r="I891" s="110"/>
      <c r="J891" s="110"/>
      <c r="K891" s="110"/>
      <c r="L891" s="110"/>
      <c r="M891" s="110"/>
      <c r="N891" s="110"/>
      <c r="O891" s="110"/>
      <c r="P891" s="110"/>
      <c r="Q891" s="110"/>
      <c r="R891" s="110"/>
      <c r="S891" s="110"/>
      <c r="T891" s="110"/>
      <c r="U891" s="110"/>
      <c r="V891" s="110"/>
      <c r="W891" s="110"/>
      <c r="X891" s="110"/>
      <c r="Y891" s="110"/>
      <c r="Z891" s="110"/>
    </row>
    <row r="892" spans="1:26" ht="12.75">
      <c r="A892" s="111"/>
      <c r="B892" s="110"/>
      <c r="C892" s="110"/>
      <c r="D892" s="110"/>
      <c r="E892" s="110"/>
      <c r="F892" s="110"/>
      <c r="G892" s="110"/>
      <c r="H892" s="110"/>
      <c r="I892" s="110"/>
      <c r="J892" s="110"/>
      <c r="K892" s="110"/>
      <c r="L892" s="110"/>
      <c r="M892" s="110"/>
      <c r="N892" s="110"/>
      <c r="O892" s="110"/>
      <c r="P892" s="110"/>
      <c r="Q892" s="110"/>
      <c r="R892" s="110"/>
      <c r="S892" s="110"/>
      <c r="T892" s="110"/>
      <c r="U892" s="110"/>
      <c r="V892" s="110"/>
      <c r="W892" s="110"/>
      <c r="X892" s="110"/>
      <c r="Y892" s="110"/>
      <c r="Z892" s="110"/>
    </row>
    <row r="893" spans="1:26" ht="12.75">
      <c r="A893" s="111"/>
      <c r="B893" s="110"/>
      <c r="C893" s="110"/>
      <c r="D893" s="110"/>
      <c r="E893" s="110"/>
      <c r="F893" s="110"/>
      <c r="G893" s="110"/>
      <c r="H893" s="110"/>
      <c r="I893" s="110"/>
      <c r="J893" s="110"/>
      <c r="K893" s="110"/>
      <c r="L893" s="110"/>
      <c r="M893" s="110"/>
      <c r="N893" s="110"/>
      <c r="O893" s="110"/>
      <c r="P893" s="110"/>
      <c r="Q893" s="110"/>
      <c r="R893" s="110"/>
      <c r="S893" s="110"/>
      <c r="T893" s="110"/>
      <c r="U893" s="110"/>
      <c r="V893" s="110"/>
      <c r="W893" s="110"/>
      <c r="X893" s="110"/>
      <c r="Y893" s="110"/>
      <c r="Z893" s="110"/>
    </row>
    <row r="894" spans="1:26" ht="12.75">
      <c r="A894" s="111"/>
      <c r="B894" s="110"/>
      <c r="C894" s="110"/>
      <c r="D894" s="110"/>
      <c r="E894" s="110"/>
      <c r="F894" s="110"/>
      <c r="G894" s="110"/>
      <c r="H894" s="110"/>
      <c r="I894" s="110"/>
      <c r="J894" s="110"/>
      <c r="K894" s="110"/>
      <c r="L894" s="110"/>
      <c r="M894" s="110"/>
      <c r="N894" s="110"/>
      <c r="O894" s="110"/>
      <c r="P894" s="110"/>
      <c r="Q894" s="110"/>
      <c r="R894" s="110"/>
      <c r="S894" s="110"/>
      <c r="T894" s="110"/>
      <c r="U894" s="110"/>
      <c r="V894" s="110"/>
      <c r="W894" s="110"/>
      <c r="X894" s="110"/>
      <c r="Y894" s="110"/>
      <c r="Z894" s="110"/>
    </row>
    <row r="895" spans="1:26" ht="12.75">
      <c r="A895" s="111"/>
      <c r="B895" s="110"/>
      <c r="C895" s="110"/>
      <c r="D895" s="110"/>
      <c r="E895" s="110"/>
      <c r="F895" s="110"/>
      <c r="G895" s="110"/>
      <c r="H895" s="110"/>
      <c r="I895" s="110"/>
      <c r="J895" s="110"/>
      <c r="K895" s="110"/>
      <c r="L895" s="110"/>
      <c r="M895" s="110"/>
      <c r="N895" s="110"/>
      <c r="O895" s="110"/>
      <c r="P895" s="110"/>
      <c r="Q895" s="110"/>
      <c r="R895" s="110"/>
      <c r="S895" s="110"/>
      <c r="T895" s="110"/>
      <c r="U895" s="110"/>
      <c r="V895" s="110"/>
      <c r="W895" s="110"/>
      <c r="X895" s="110"/>
      <c r="Y895" s="110"/>
      <c r="Z895" s="110"/>
    </row>
    <row r="896" spans="1:26" ht="12.75">
      <c r="A896" s="111"/>
      <c r="B896" s="110"/>
      <c r="C896" s="110"/>
      <c r="D896" s="110"/>
      <c r="E896" s="110"/>
      <c r="F896" s="110"/>
      <c r="G896" s="110"/>
      <c r="H896" s="110"/>
      <c r="I896" s="110"/>
      <c r="J896" s="110"/>
      <c r="K896" s="110"/>
      <c r="L896" s="110"/>
      <c r="M896" s="110"/>
      <c r="N896" s="110"/>
      <c r="O896" s="110"/>
      <c r="P896" s="110"/>
      <c r="Q896" s="110"/>
      <c r="R896" s="110"/>
      <c r="S896" s="110"/>
      <c r="T896" s="110"/>
      <c r="U896" s="110"/>
      <c r="V896" s="110"/>
      <c r="W896" s="110"/>
      <c r="X896" s="110"/>
      <c r="Y896" s="110"/>
      <c r="Z896" s="110"/>
    </row>
    <row r="897" spans="1:26" ht="12.75">
      <c r="A897" s="111"/>
      <c r="B897" s="110"/>
      <c r="C897" s="110"/>
      <c r="D897" s="110"/>
      <c r="E897" s="110"/>
      <c r="F897" s="110"/>
      <c r="G897" s="110"/>
      <c r="H897" s="110"/>
      <c r="I897" s="110"/>
      <c r="J897" s="110"/>
      <c r="K897" s="110"/>
      <c r="L897" s="110"/>
      <c r="M897" s="110"/>
      <c r="N897" s="110"/>
      <c r="O897" s="110"/>
      <c r="P897" s="110"/>
      <c r="Q897" s="110"/>
      <c r="R897" s="110"/>
      <c r="S897" s="110"/>
      <c r="T897" s="110"/>
      <c r="U897" s="110"/>
      <c r="V897" s="110"/>
      <c r="W897" s="110"/>
      <c r="X897" s="110"/>
      <c r="Y897" s="110"/>
      <c r="Z897" s="110"/>
    </row>
    <row r="898" spans="1:26" ht="12.75">
      <c r="A898" s="111"/>
      <c r="B898" s="110"/>
      <c r="C898" s="110"/>
      <c r="D898" s="110"/>
      <c r="E898" s="110"/>
      <c r="F898" s="110"/>
      <c r="G898" s="110"/>
      <c r="H898" s="110"/>
      <c r="I898" s="110"/>
      <c r="J898" s="110"/>
      <c r="K898" s="110"/>
      <c r="L898" s="110"/>
      <c r="M898" s="110"/>
      <c r="N898" s="110"/>
      <c r="O898" s="110"/>
      <c r="P898" s="110"/>
      <c r="Q898" s="110"/>
      <c r="R898" s="110"/>
      <c r="S898" s="110"/>
      <c r="T898" s="110"/>
      <c r="U898" s="110"/>
      <c r="V898" s="110"/>
      <c r="W898" s="110"/>
      <c r="X898" s="110"/>
      <c r="Y898" s="110"/>
      <c r="Z898" s="110"/>
    </row>
    <row r="899" spans="1:26" ht="12.75">
      <c r="A899" s="111"/>
      <c r="B899" s="110"/>
      <c r="C899" s="110"/>
      <c r="D899" s="110"/>
      <c r="E899" s="110"/>
      <c r="F899" s="110"/>
      <c r="G899" s="110"/>
      <c r="H899" s="110"/>
      <c r="I899" s="110"/>
      <c r="J899" s="110"/>
      <c r="K899" s="110"/>
      <c r="L899" s="110"/>
      <c r="M899" s="110"/>
      <c r="N899" s="110"/>
      <c r="O899" s="110"/>
      <c r="P899" s="110"/>
      <c r="Q899" s="110"/>
      <c r="R899" s="110"/>
      <c r="S899" s="110"/>
      <c r="T899" s="110"/>
      <c r="U899" s="110"/>
      <c r="V899" s="110"/>
      <c r="W899" s="110"/>
      <c r="X899" s="110"/>
      <c r="Y899" s="110"/>
      <c r="Z899" s="110"/>
    </row>
    <row r="900" spans="1:26" ht="12.75">
      <c r="A900" s="111"/>
      <c r="B900" s="110"/>
      <c r="C900" s="110"/>
      <c r="D900" s="110"/>
      <c r="E900" s="110"/>
      <c r="F900" s="110"/>
      <c r="G900" s="110"/>
      <c r="H900" s="110"/>
      <c r="I900" s="110"/>
      <c r="J900" s="110"/>
      <c r="K900" s="110"/>
      <c r="L900" s="110"/>
      <c r="M900" s="110"/>
      <c r="N900" s="110"/>
      <c r="O900" s="110"/>
      <c r="P900" s="110"/>
      <c r="Q900" s="110"/>
      <c r="R900" s="110"/>
      <c r="S900" s="110"/>
      <c r="T900" s="110"/>
      <c r="U900" s="110"/>
      <c r="V900" s="110"/>
      <c r="W900" s="110"/>
      <c r="X900" s="110"/>
      <c r="Y900" s="110"/>
      <c r="Z900" s="110"/>
    </row>
    <row r="901" spans="1:26" ht="12.75">
      <c r="A901" s="111"/>
      <c r="B901" s="110"/>
      <c r="C901" s="110"/>
      <c r="D901" s="110"/>
      <c r="E901" s="110"/>
      <c r="F901" s="110"/>
      <c r="G901" s="110"/>
      <c r="H901" s="110"/>
      <c r="I901" s="110"/>
      <c r="J901" s="110"/>
      <c r="K901" s="110"/>
      <c r="L901" s="110"/>
      <c r="M901" s="110"/>
      <c r="N901" s="110"/>
      <c r="O901" s="110"/>
      <c r="P901" s="110"/>
      <c r="Q901" s="110"/>
      <c r="R901" s="110"/>
      <c r="S901" s="110"/>
      <c r="T901" s="110"/>
      <c r="U901" s="110"/>
      <c r="V901" s="110"/>
      <c r="W901" s="110"/>
      <c r="X901" s="110"/>
      <c r="Y901" s="110"/>
      <c r="Z901" s="110"/>
    </row>
    <row r="902" spans="1:26" ht="12.75">
      <c r="A902" s="111"/>
      <c r="B902" s="110"/>
      <c r="C902" s="110"/>
      <c r="D902" s="110"/>
      <c r="E902" s="110"/>
      <c r="F902" s="110"/>
      <c r="G902" s="110"/>
      <c r="H902" s="110"/>
      <c r="I902" s="110"/>
      <c r="J902" s="110"/>
      <c r="K902" s="110"/>
      <c r="L902" s="110"/>
      <c r="M902" s="110"/>
      <c r="N902" s="110"/>
      <c r="O902" s="110"/>
      <c r="P902" s="110"/>
      <c r="Q902" s="110"/>
      <c r="R902" s="110"/>
      <c r="S902" s="110"/>
      <c r="T902" s="110"/>
      <c r="U902" s="110"/>
      <c r="V902" s="110"/>
      <c r="W902" s="110"/>
      <c r="X902" s="110"/>
      <c r="Y902" s="110"/>
      <c r="Z902" s="110"/>
    </row>
    <row r="903" spans="1:26" ht="12.75">
      <c r="A903" s="111"/>
      <c r="B903" s="110"/>
      <c r="C903" s="110"/>
      <c r="D903" s="110"/>
      <c r="E903" s="110"/>
      <c r="F903" s="110"/>
      <c r="G903" s="110"/>
      <c r="H903" s="110"/>
      <c r="I903" s="110"/>
      <c r="J903" s="110"/>
      <c r="K903" s="110"/>
      <c r="L903" s="110"/>
      <c r="M903" s="110"/>
      <c r="N903" s="110"/>
      <c r="O903" s="110"/>
      <c r="P903" s="110"/>
      <c r="Q903" s="110"/>
      <c r="R903" s="110"/>
      <c r="S903" s="110"/>
      <c r="T903" s="110"/>
      <c r="U903" s="110"/>
      <c r="V903" s="110"/>
      <c r="W903" s="110"/>
      <c r="X903" s="110"/>
      <c r="Y903" s="110"/>
      <c r="Z903" s="110"/>
    </row>
    <row r="904" spans="1:26" ht="12.75">
      <c r="A904" s="111"/>
      <c r="B904" s="110"/>
      <c r="C904" s="110"/>
      <c r="D904" s="110"/>
      <c r="E904" s="110"/>
      <c r="F904" s="110"/>
      <c r="G904" s="110"/>
      <c r="H904" s="110"/>
      <c r="I904" s="110"/>
      <c r="J904" s="110"/>
      <c r="K904" s="110"/>
      <c r="L904" s="110"/>
      <c r="M904" s="110"/>
      <c r="N904" s="110"/>
      <c r="O904" s="110"/>
      <c r="P904" s="110"/>
      <c r="Q904" s="110"/>
      <c r="R904" s="110"/>
      <c r="S904" s="110"/>
      <c r="T904" s="110"/>
      <c r="U904" s="110"/>
      <c r="V904" s="110"/>
      <c r="W904" s="110"/>
      <c r="X904" s="110"/>
      <c r="Y904" s="110"/>
      <c r="Z904" s="110"/>
    </row>
    <row r="905" spans="1:26" ht="12.75">
      <c r="A905" s="111"/>
      <c r="B905" s="110"/>
      <c r="C905" s="110"/>
      <c r="D905" s="110"/>
      <c r="E905" s="110"/>
      <c r="F905" s="110"/>
      <c r="G905" s="110"/>
      <c r="H905" s="110"/>
      <c r="I905" s="110"/>
      <c r="J905" s="110"/>
      <c r="K905" s="110"/>
      <c r="L905" s="110"/>
      <c r="M905" s="110"/>
      <c r="N905" s="110"/>
      <c r="O905" s="110"/>
      <c r="P905" s="110"/>
      <c r="Q905" s="110"/>
      <c r="R905" s="110"/>
      <c r="S905" s="110"/>
      <c r="T905" s="110"/>
      <c r="U905" s="110"/>
      <c r="V905" s="110"/>
      <c r="W905" s="110"/>
      <c r="X905" s="110"/>
      <c r="Y905" s="110"/>
      <c r="Z905" s="110"/>
    </row>
    <row r="906" spans="1:26" ht="12.75">
      <c r="A906" s="111"/>
      <c r="B906" s="110"/>
      <c r="C906" s="110"/>
      <c r="D906" s="110"/>
      <c r="E906" s="110"/>
      <c r="F906" s="110"/>
      <c r="G906" s="110"/>
      <c r="H906" s="110"/>
      <c r="I906" s="110"/>
      <c r="J906" s="110"/>
      <c r="K906" s="110"/>
      <c r="L906" s="110"/>
      <c r="M906" s="110"/>
      <c r="N906" s="110"/>
      <c r="O906" s="110"/>
      <c r="P906" s="110"/>
      <c r="Q906" s="110"/>
      <c r="R906" s="110"/>
      <c r="S906" s="110"/>
      <c r="T906" s="110"/>
      <c r="U906" s="110"/>
      <c r="V906" s="110"/>
      <c r="W906" s="110"/>
      <c r="X906" s="110"/>
      <c r="Y906" s="110"/>
      <c r="Z906" s="110"/>
    </row>
    <row r="907" spans="1:26" ht="12.75">
      <c r="A907" s="111"/>
      <c r="B907" s="110"/>
      <c r="C907" s="110"/>
      <c r="D907" s="110"/>
      <c r="E907" s="110"/>
      <c r="F907" s="110"/>
      <c r="G907" s="110"/>
      <c r="H907" s="110"/>
      <c r="I907" s="110"/>
      <c r="J907" s="110"/>
      <c r="K907" s="110"/>
      <c r="L907" s="110"/>
      <c r="M907" s="110"/>
      <c r="N907" s="110"/>
      <c r="O907" s="110"/>
      <c r="P907" s="110"/>
      <c r="Q907" s="110"/>
      <c r="R907" s="110"/>
      <c r="S907" s="110"/>
      <c r="T907" s="110"/>
      <c r="U907" s="110"/>
      <c r="V907" s="110"/>
      <c r="W907" s="110"/>
      <c r="X907" s="110"/>
      <c r="Y907" s="110"/>
      <c r="Z907" s="110"/>
    </row>
    <row r="908" spans="1:26" ht="12.75">
      <c r="A908" s="111"/>
      <c r="B908" s="110"/>
      <c r="C908" s="110"/>
      <c r="D908" s="110"/>
      <c r="E908" s="110"/>
      <c r="F908" s="110"/>
      <c r="G908" s="110"/>
      <c r="H908" s="110"/>
      <c r="I908" s="110"/>
      <c r="J908" s="110"/>
      <c r="K908" s="110"/>
      <c r="L908" s="110"/>
      <c r="M908" s="110"/>
      <c r="N908" s="110"/>
      <c r="O908" s="110"/>
      <c r="P908" s="110"/>
      <c r="Q908" s="110"/>
      <c r="R908" s="110"/>
      <c r="S908" s="110"/>
      <c r="T908" s="110"/>
      <c r="U908" s="110"/>
      <c r="V908" s="110"/>
      <c r="W908" s="110"/>
      <c r="X908" s="110"/>
      <c r="Y908" s="110"/>
      <c r="Z908" s="110"/>
    </row>
    <row r="909" spans="1:26" ht="12.75">
      <c r="A909" s="111"/>
      <c r="B909" s="110"/>
      <c r="C909" s="110"/>
      <c r="D909" s="110"/>
      <c r="E909" s="110"/>
      <c r="F909" s="110"/>
      <c r="G909" s="110"/>
      <c r="H909" s="110"/>
      <c r="I909" s="110"/>
      <c r="J909" s="110"/>
      <c r="K909" s="110"/>
      <c r="L909" s="110"/>
      <c r="M909" s="110"/>
      <c r="N909" s="110"/>
      <c r="O909" s="110"/>
      <c r="P909" s="110"/>
      <c r="Q909" s="110"/>
      <c r="R909" s="110"/>
      <c r="S909" s="110"/>
      <c r="T909" s="110"/>
      <c r="U909" s="110"/>
      <c r="V909" s="110"/>
      <c r="W909" s="110"/>
      <c r="X909" s="110"/>
      <c r="Y909" s="110"/>
      <c r="Z909" s="110"/>
    </row>
    <row r="910" spans="1:26" ht="12.75">
      <c r="A910" s="111"/>
      <c r="B910" s="110"/>
      <c r="C910" s="110"/>
      <c r="D910" s="110"/>
      <c r="E910" s="110"/>
      <c r="F910" s="110"/>
      <c r="G910" s="110"/>
      <c r="H910" s="110"/>
      <c r="I910" s="110"/>
      <c r="J910" s="110"/>
      <c r="K910" s="110"/>
      <c r="L910" s="110"/>
      <c r="M910" s="110"/>
      <c r="N910" s="110"/>
      <c r="O910" s="110"/>
      <c r="P910" s="110"/>
      <c r="Q910" s="110"/>
      <c r="R910" s="110"/>
      <c r="S910" s="110"/>
      <c r="T910" s="110"/>
      <c r="U910" s="110"/>
      <c r="V910" s="110"/>
      <c r="W910" s="110"/>
      <c r="X910" s="110"/>
      <c r="Y910" s="110"/>
      <c r="Z910" s="110"/>
    </row>
    <row r="911" spans="1:26" ht="12.75">
      <c r="A911" s="111"/>
      <c r="B911" s="110"/>
      <c r="C911" s="110"/>
      <c r="D911" s="110"/>
      <c r="E911" s="110"/>
      <c r="F911" s="110"/>
      <c r="G911" s="110"/>
      <c r="H911" s="110"/>
      <c r="I911" s="110"/>
      <c r="J911" s="110"/>
      <c r="K911" s="110"/>
      <c r="L911" s="110"/>
      <c r="M911" s="110"/>
      <c r="N911" s="110"/>
      <c r="O911" s="110"/>
      <c r="P911" s="110"/>
      <c r="Q911" s="110"/>
      <c r="R911" s="110"/>
      <c r="S911" s="110"/>
      <c r="T911" s="110"/>
      <c r="U911" s="110"/>
      <c r="V911" s="110"/>
      <c r="W911" s="110"/>
      <c r="X911" s="110"/>
      <c r="Y911" s="110"/>
      <c r="Z911" s="110"/>
    </row>
    <row r="912" spans="1:26" ht="12.75">
      <c r="A912" s="111"/>
      <c r="B912" s="110"/>
      <c r="C912" s="110"/>
      <c r="D912" s="110"/>
      <c r="E912" s="110"/>
      <c r="F912" s="110"/>
      <c r="G912" s="110"/>
      <c r="H912" s="110"/>
      <c r="I912" s="110"/>
      <c r="J912" s="110"/>
      <c r="K912" s="110"/>
      <c r="L912" s="110"/>
      <c r="M912" s="110"/>
      <c r="N912" s="110"/>
      <c r="O912" s="110"/>
      <c r="P912" s="110"/>
      <c r="Q912" s="110"/>
      <c r="R912" s="110"/>
      <c r="S912" s="110"/>
      <c r="T912" s="110"/>
      <c r="U912" s="110"/>
      <c r="V912" s="110"/>
      <c r="W912" s="110"/>
      <c r="X912" s="110"/>
      <c r="Y912" s="110"/>
      <c r="Z912" s="110"/>
    </row>
    <row r="913" spans="1:26" ht="12.75">
      <c r="A913" s="111"/>
      <c r="B913" s="110"/>
      <c r="C913" s="110"/>
      <c r="D913" s="110"/>
      <c r="E913" s="110"/>
      <c r="F913" s="110"/>
      <c r="G913" s="110"/>
      <c r="H913" s="110"/>
      <c r="I913" s="110"/>
      <c r="J913" s="110"/>
      <c r="K913" s="110"/>
      <c r="L913" s="110"/>
      <c r="M913" s="110"/>
      <c r="N913" s="110"/>
      <c r="O913" s="110"/>
      <c r="P913" s="110"/>
      <c r="Q913" s="110"/>
      <c r="R913" s="110"/>
      <c r="S913" s="110"/>
      <c r="T913" s="110"/>
      <c r="U913" s="110"/>
      <c r="V913" s="110"/>
      <c r="W913" s="110"/>
      <c r="X913" s="110"/>
      <c r="Y913" s="110"/>
      <c r="Z913" s="110"/>
    </row>
    <row r="914" spans="1:26" ht="12.75">
      <c r="A914" s="111"/>
      <c r="B914" s="110"/>
      <c r="C914" s="110"/>
      <c r="D914" s="110"/>
      <c r="E914" s="110"/>
      <c r="F914" s="110"/>
      <c r="G914" s="110"/>
      <c r="H914" s="110"/>
      <c r="I914" s="110"/>
      <c r="J914" s="110"/>
      <c r="K914" s="110"/>
      <c r="L914" s="110"/>
      <c r="M914" s="110"/>
      <c r="N914" s="110"/>
      <c r="O914" s="110"/>
      <c r="P914" s="110"/>
      <c r="Q914" s="110"/>
      <c r="R914" s="110"/>
      <c r="S914" s="110"/>
      <c r="T914" s="110"/>
      <c r="U914" s="110"/>
      <c r="V914" s="110"/>
      <c r="W914" s="110"/>
      <c r="X914" s="110"/>
      <c r="Y914" s="110"/>
      <c r="Z914" s="110"/>
    </row>
    <row r="915" spans="1:26" ht="12.75">
      <c r="A915" s="111"/>
      <c r="B915" s="110"/>
      <c r="C915" s="110"/>
      <c r="D915" s="110"/>
      <c r="E915" s="110"/>
      <c r="F915" s="110"/>
      <c r="G915" s="110"/>
      <c r="H915" s="110"/>
      <c r="I915" s="110"/>
      <c r="J915" s="110"/>
      <c r="K915" s="110"/>
      <c r="L915" s="110"/>
      <c r="M915" s="110"/>
      <c r="N915" s="110"/>
      <c r="O915" s="110"/>
      <c r="P915" s="110"/>
      <c r="Q915" s="110"/>
      <c r="R915" s="110"/>
      <c r="S915" s="110"/>
      <c r="T915" s="110"/>
      <c r="U915" s="110"/>
      <c r="V915" s="110"/>
      <c r="W915" s="110"/>
      <c r="X915" s="110"/>
      <c r="Y915" s="110"/>
      <c r="Z915" s="110"/>
    </row>
    <row r="916" spans="1:26" ht="12.75">
      <c r="A916" s="111"/>
      <c r="B916" s="110"/>
      <c r="C916" s="110"/>
      <c r="D916" s="110"/>
      <c r="E916" s="110"/>
      <c r="F916" s="110"/>
      <c r="G916" s="110"/>
      <c r="H916" s="110"/>
      <c r="I916" s="110"/>
      <c r="J916" s="110"/>
      <c r="K916" s="110"/>
      <c r="L916" s="110"/>
      <c r="M916" s="110"/>
      <c r="N916" s="110"/>
      <c r="O916" s="110"/>
      <c r="P916" s="110"/>
      <c r="Q916" s="110"/>
      <c r="R916" s="110"/>
      <c r="S916" s="110"/>
      <c r="T916" s="110"/>
      <c r="U916" s="110"/>
      <c r="V916" s="110"/>
      <c r="W916" s="110"/>
      <c r="X916" s="110"/>
      <c r="Y916" s="110"/>
      <c r="Z916" s="110"/>
    </row>
    <row r="917" spans="1:26" ht="12.75">
      <c r="A917" s="111"/>
      <c r="B917" s="110"/>
      <c r="C917" s="110"/>
      <c r="D917" s="110"/>
      <c r="E917" s="110"/>
      <c r="F917" s="110"/>
      <c r="G917" s="110"/>
      <c r="H917" s="110"/>
      <c r="I917" s="110"/>
      <c r="J917" s="110"/>
      <c r="K917" s="110"/>
      <c r="L917" s="110"/>
      <c r="M917" s="110"/>
      <c r="N917" s="110"/>
      <c r="O917" s="110"/>
      <c r="P917" s="110"/>
      <c r="Q917" s="110"/>
      <c r="R917" s="110"/>
      <c r="S917" s="110"/>
      <c r="T917" s="110"/>
      <c r="U917" s="110"/>
      <c r="V917" s="110"/>
      <c r="W917" s="110"/>
      <c r="X917" s="110"/>
      <c r="Y917" s="110"/>
      <c r="Z917" s="110"/>
    </row>
    <row r="918" spans="1:26" ht="12.75">
      <c r="A918" s="111"/>
      <c r="B918" s="110"/>
      <c r="C918" s="110"/>
      <c r="D918" s="110"/>
      <c r="E918" s="110"/>
      <c r="F918" s="110"/>
      <c r="G918" s="110"/>
      <c r="H918" s="110"/>
      <c r="I918" s="110"/>
      <c r="J918" s="110"/>
      <c r="K918" s="110"/>
      <c r="L918" s="110"/>
      <c r="M918" s="110"/>
      <c r="N918" s="110"/>
      <c r="O918" s="110"/>
      <c r="P918" s="110"/>
      <c r="Q918" s="110"/>
      <c r="R918" s="110"/>
      <c r="S918" s="110"/>
      <c r="T918" s="110"/>
      <c r="U918" s="110"/>
      <c r="V918" s="110"/>
      <c r="W918" s="110"/>
      <c r="X918" s="110"/>
      <c r="Y918" s="110"/>
      <c r="Z918" s="110"/>
    </row>
    <row r="919" spans="1:26" ht="12.75">
      <c r="A919" s="111"/>
      <c r="B919" s="110"/>
      <c r="C919" s="110"/>
      <c r="D919" s="110"/>
      <c r="E919" s="110"/>
      <c r="F919" s="110"/>
      <c r="G919" s="110"/>
      <c r="H919" s="110"/>
      <c r="I919" s="110"/>
      <c r="J919" s="110"/>
      <c r="K919" s="110"/>
      <c r="L919" s="110"/>
      <c r="M919" s="110"/>
      <c r="N919" s="110"/>
      <c r="O919" s="110"/>
      <c r="P919" s="110"/>
      <c r="Q919" s="110"/>
      <c r="R919" s="110"/>
      <c r="S919" s="110"/>
      <c r="T919" s="110"/>
      <c r="U919" s="110"/>
      <c r="V919" s="110"/>
      <c r="W919" s="110"/>
      <c r="X919" s="110"/>
      <c r="Y919" s="110"/>
      <c r="Z919" s="110"/>
    </row>
    <row r="920" spans="1:26" ht="12.75">
      <c r="A920" s="111"/>
      <c r="B920" s="110"/>
      <c r="C920" s="110"/>
      <c r="D920" s="110"/>
      <c r="E920" s="110"/>
      <c r="F920" s="110"/>
      <c r="G920" s="110"/>
      <c r="H920" s="110"/>
      <c r="I920" s="110"/>
      <c r="J920" s="110"/>
      <c r="K920" s="110"/>
      <c r="L920" s="110"/>
      <c r="M920" s="110"/>
      <c r="N920" s="110"/>
      <c r="O920" s="110"/>
      <c r="P920" s="110"/>
      <c r="Q920" s="110"/>
      <c r="R920" s="110"/>
      <c r="S920" s="110"/>
      <c r="T920" s="110"/>
      <c r="U920" s="110"/>
      <c r="V920" s="110"/>
      <c r="W920" s="110"/>
      <c r="X920" s="110"/>
      <c r="Y920" s="110"/>
      <c r="Z920" s="110"/>
    </row>
    <row r="921" spans="1:26" ht="12.75">
      <c r="A921" s="111"/>
      <c r="B921" s="110"/>
      <c r="C921" s="110"/>
      <c r="D921" s="110"/>
      <c r="E921" s="110"/>
      <c r="F921" s="110"/>
      <c r="G921" s="110"/>
      <c r="H921" s="110"/>
      <c r="I921" s="110"/>
      <c r="J921" s="110"/>
      <c r="K921" s="110"/>
      <c r="L921" s="110"/>
      <c r="M921" s="110"/>
      <c r="N921" s="110"/>
      <c r="O921" s="110"/>
      <c r="P921" s="110"/>
      <c r="Q921" s="110"/>
      <c r="R921" s="110"/>
      <c r="S921" s="110"/>
      <c r="T921" s="110"/>
      <c r="U921" s="110"/>
      <c r="V921" s="110"/>
      <c r="W921" s="110"/>
      <c r="X921" s="110"/>
      <c r="Y921" s="110"/>
      <c r="Z921" s="110"/>
    </row>
    <row r="922" spans="1:26" ht="12.75">
      <c r="A922" s="111"/>
      <c r="B922" s="110"/>
      <c r="C922" s="110"/>
      <c r="D922" s="110"/>
      <c r="E922" s="110"/>
      <c r="F922" s="110"/>
      <c r="G922" s="110"/>
      <c r="H922" s="110"/>
      <c r="I922" s="110"/>
      <c r="J922" s="110"/>
      <c r="K922" s="110"/>
      <c r="L922" s="110"/>
      <c r="M922" s="110"/>
      <c r="N922" s="110"/>
      <c r="O922" s="110"/>
      <c r="P922" s="110"/>
      <c r="Q922" s="110"/>
      <c r="R922" s="110"/>
      <c r="S922" s="110"/>
      <c r="T922" s="110"/>
      <c r="U922" s="110"/>
      <c r="V922" s="110"/>
      <c r="W922" s="110"/>
      <c r="X922" s="110"/>
      <c r="Y922" s="110"/>
      <c r="Z922" s="110"/>
    </row>
    <row r="923" spans="1:26" ht="12.75">
      <c r="A923" s="111"/>
      <c r="B923" s="110"/>
      <c r="C923" s="110"/>
      <c r="D923" s="110"/>
      <c r="E923" s="110"/>
      <c r="F923" s="110"/>
      <c r="G923" s="110"/>
      <c r="H923" s="110"/>
      <c r="I923" s="110"/>
      <c r="J923" s="110"/>
      <c r="K923" s="110"/>
      <c r="L923" s="110"/>
      <c r="M923" s="110"/>
      <c r="N923" s="110"/>
      <c r="O923" s="110"/>
      <c r="P923" s="110"/>
      <c r="Q923" s="110"/>
      <c r="R923" s="110"/>
      <c r="S923" s="110"/>
      <c r="T923" s="110"/>
      <c r="U923" s="110"/>
      <c r="V923" s="110"/>
      <c r="W923" s="110"/>
      <c r="X923" s="110"/>
      <c r="Y923" s="110"/>
      <c r="Z923" s="110"/>
    </row>
    <row r="924" spans="1:26" ht="12.75">
      <c r="A924" s="111"/>
      <c r="B924" s="110"/>
      <c r="C924" s="110"/>
      <c r="D924" s="110"/>
      <c r="E924" s="110"/>
      <c r="F924" s="110"/>
      <c r="G924" s="110"/>
      <c r="H924" s="110"/>
      <c r="I924" s="110"/>
      <c r="J924" s="110"/>
      <c r="K924" s="110"/>
      <c r="L924" s="110"/>
      <c r="M924" s="110"/>
      <c r="N924" s="110"/>
      <c r="O924" s="110"/>
      <c r="P924" s="110"/>
      <c r="Q924" s="110"/>
      <c r="R924" s="110"/>
      <c r="S924" s="110"/>
      <c r="T924" s="110"/>
      <c r="U924" s="110"/>
      <c r="V924" s="110"/>
      <c r="W924" s="110"/>
      <c r="X924" s="110"/>
      <c r="Y924" s="110"/>
      <c r="Z924" s="110"/>
    </row>
    <row r="925" spans="1:26" ht="12.75">
      <c r="A925" s="111"/>
      <c r="B925" s="110"/>
      <c r="C925" s="110"/>
      <c r="D925" s="110"/>
      <c r="E925" s="110"/>
      <c r="F925" s="110"/>
      <c r="G925" s="110"/>
      <c r="H925" s="110"/>
      <c r="I925" s="110"/>
      <c r="J925" s="110"/>
      <c r="K925" s="110"/>
      <c r="L925" s="110"/>
      <c r="M925" s="110"/>
      <c r="N925" s="110"/>
      <c r="O925" s="110"/>
      <c r="P925" s="110"/>
      <c r="Q925" s="110"/>
      <c r="R925" s="110"/>
      <c r="S925" s="110"/>
      <c r="T925" s="110"/>
      <c r="U925" s="110"/>
      <c r="V925" s="110"/>
      <c r="W925" s="110"/>
      <c r="X925" s="110"/>
      <c r="Y925" s="110"/>
      <c r="Z925" s="110"/>
    </row>
    <row r="926" spans="1:26" ht="12.75">
      <c r="A926" s="111"/>
      <c r="B926" s="110"/>
      <c r="C926" s="110"/>
      <c r="D926" s="110"/>
      <c r="E926" s="110"/>
      <c r="F926" s="110"/>
      <c r="G926" s="110"/>
      <c r="H926" s="110"/>
      <c r="I926" s="110"/>
      <c r="J926" s="110"/>
      <c r="K926" s="110"/>
      <c r="L926" s="110"/>
      <c r="M926" s="110"/>
      <c r="N926" s="110"/>
      <c r="O926" s="110"/>
      <c r="P926" s="110"/>
      <c r="Q926" s="110"/>
      <c r="R926" s="110"/>
      <c r="S926" s="110"/>
      <c r="T926" s="110"/>
      <c r="U926" s="110"/>
      <c r="V926" s="110"/>
      <c r="W926" s="110"/>
      <c r="X926" s="110"/>
      <c r="Y926" s="110"/>
      <c r="Z926" s="110"/>
    </row>
    <row r="927" spans="1:26" ht="12.75">
      <c r="A927" s="111"/>
      <c r="B927" s="110"/>
      <c r="C927" s="110"/>
      <c r="D927" s="110"/>
      <c r="E927" s="110"/>
      <c r="F927" s="110"/>
      <c r="G927" s="110"/>
      <c r="H927" s="110"/>
      <c r="I927" s="110"/>
      <c r="J927" s="110"/>
      <c r="K927" s="110"/>
      <c r="L927" s="110"/>
      <c r="M927" s="110"/>
      <c r="N927" s="110"/>
      <c r="O927" s="110"/>
      <c r="P927" s="110"/>
      <c r="Q927" s="110"/>
      <c r="R927" s="110"/>
      <c r="S927" s="110"/>
      <c r="T927" s="110"/>
      <c r="U927" s="110"/>
      <c r="V927" s="110"/>
      <c r="W927" s="110"/>
      <c r="X927" s="110"/>
      <c r="Y927" s="110"/>
      <c r="Z927" s="110"/>
    </row>
    <row r="928" spans="1:26" ht="12.75">
      <c r="A928" s="111"/>
      <c r="B928" s="110"/>
      <c r="C928" s="110"/>
      <c r="D928" s="110"/>
      <c r="E928" s="110"/>
      <c r="F928" s="110"/>
      <c r="G928" s="110"/>
      <c r="H928" s="110"/>
      <c r="I928" s="110"/>
      <c r="J928" s="110"/>
      <c r="K928" s="110"/>
      <c r="L928" s="110"/>
      <c r="M928" s="110"/>
      <c r="N928" s="110"/>
      <c r="O928" s="110"/>
      <c r="P928" s="110"/>
      <c r="Q928" s="110"/>
      <c r="R928" s="110"/>
      <c r="S928" s="110"/>
      <c r="T928" s="110"/>
      <c r="U928" s="110"/>
      <c r="V928" s="110"/>
      <c r="W928" s="110"/>
      <c r="X928" s="110"/>
      <c r="Y928" s="110"/>
      <c r="Z928" s="110"/>
    </row>
    <row r="929" spans="1:26" ht="12.75">
      <c r="A929" s="111"/>
      <c r="B929" s="110"/>
      <c r="C929" s="110"/>
      <c r="D929" s="110"/>
      <c r="E929" s="110"/>
      <c r="F929" s="110"/>
      <c r="G929" s="110"/>
      <c r="H929" s="110"/>
      <c r="I929" s="110"/>
      <c r="J929" s="110"/>
      <c r="K929" s="110"/>
      <c r="L929" s="110"/>
      <c r="M929" s="110"/>
      <c r="N929" s="110"/>
      <c r="O929" s="110"/>
      <c r="P929" s="110"/>
      <c r="Q929" s="110"/>
      <c r="R929" s="110"/>
      <c r="S929" s="110"/>
      <c r="T929" s="110"/>
      <c r="U929" s="110"/>
      <c r="V929" s="110"/>
      <c r="W929" s="110"/>
      <c r="X929" s="110"/>
      <c r="Y929" s="110"/>
      <c r="Z929" s="110"/>
    </row>
    <row r="930" spans="1:26" ht="12.75">
      <c r="A930" s="111"/>
      <c r="B930" s="110"/>
      <c r="C930" s="110"/>
      <c r="D930" s="110"/>
      <c r="E930" s="110"/>
      <c r="F930" s="110"/>
      <c r="G930" s="110"/>
      <c r="H930" s="110"/>
      <c r="I930" s="110"/>
      <c r="J930" s="110"/>
      <c r="K930" s="110"/>
      <c r="L930" s="110"/>
      <c r="M930" s="110"/>
      <c r="N930" s="110"/>
      <c r="O930" s="110"/>
      <c r="P930" s="110"/>
      <c r="Q930" s="110"/>
      <c r="R930" s="110"/>
      <c r="S930" s="110"/>
      <c r="T930" s="110"/>
      <c r="U930" s="110"/>
      <c r="V930" s="110"/>
      <c r="W930" s="110"/>
      <c r="X930" s="110"/>
      <c r="Y930" s="110"/>
      <c r="Z930" s="110"/>
    </row>
    <row r="931" spans="1:26" ht="12.75">
      <c r="A931" s="111"/>
      <c r="B931" s="110"/>
      <c r="C931" s="110"/>
      <c r="D931" s="110"/>
      <c r="E931" s="110"/>
      <c r="F931" s="110"/>
      <c r="G931" s="110"/>
      <c r="H931" s="110"/>
      <c r="I931" s="110"/>
      <c r="J931" s="110"/>
      <c r="K931" s="110"/>
      <c r="L931" s="110"/>
      <c r="M931" s="110"/>
      <c r="N931" s="110"/>
      <c r="O931" s="110"/>
      <c r="P931" s="110"/>
      <c r="Q931" s="110"/>
      <c r="R931" s="110"/>
      <c r="S931" s="110"/>
      <c r="T931" s="110"/>
      <c r="U931" s="110"/>
      <c r="V931" s="110"/>
      <c r="W931" s="110"/>
      <c r="X931" s="110"/>
      <c r="Y931" s="110"/>
      <c r="Z931" s="110"/>
    </row>
    <row r="932" spans="1:26" ht="12.75">
      <c r="A932" s="111"/>
      <c r="B932" s="110"/>
      <c r="C932" s="110"/>
      <c r="D932" s="110"/>
      <c r="E932" s="110"/>
      <c r="F932" s="110"/>
      <c r="G932" s="110"/>
      <c r="H932" s="110"/>
      <c r="I932" s="110"/>
      <c r="J932" s="110"/>
      <c r="K932" s="110"/>
      <c r="L932" s="110"/>
      <c r="M932" s="110"/>
      <c r="N932" s="110"/>
      <c r="O932" s="110"/>
      <c r="P932" s="110"/>
      <c r="Q932" s="110"/>
      <c r="R932" s="110"/>
      <c r="S932" s="110"/>
      <c r="T932" s="110"/>
      <c r="U932" s="110"/>
      <c r="V932" s="110"/>
      <c r="W932" s="110"/>
      <c r="X932" s="110"/>
      <c r="Y932" s="110"/>
      <c r="Z932" s="110"/>
    </row>
    <row r="933" spans="1:26" ht="12.75">
      <c r="A933" s="111"/>
      <c r="B933" s="110"/>
      <c r="C933" s="110"/>
      <c r="D933" s="110"/>
      <c r="E933" s="110"/>
      <c r="F933" s="110"/>
      <c r="G933" s="110"/>
      <c r="H933" s="110"/>
      <c r="I933" s="110"/>
      <c r="J933" s="110"/>
      <c r="K933" s="110"/>
      <c r="L933" s="110"/>
      <c r="M933" s="110"/>
      <c r="N933" s="110"/>
      <c r="O933" s="110"/>
      <c r="P933" s="110"/>
      <c r="Q933" s="110"/>
      <c r="R933" s="110"/>
      <c r="S933" s="110"/>
      <c r="T933" s="110"/>
      <c r="U933" s="110"/>
      <c r="V933" s="110"/>
      <c r="W933" s="110"/>
      <c r="X933" s="110"/>
      <c r="Y933" s="110"/>
      <c r="Z933" s="110"/>
    </row>
    <row r="934" spans="1:26" ht="12.75">
      <c r="A934" s="111"/>
      <c r="B934" s="110"/>
      <c r="C934" s="110"/>
      <c r="D934" s="110"/>
      <c r="E934" s="110"/>
      <c r="F934" s="110"/>
      <c r="G934" s="110"/>
      <c r="H934" s="110"/>
      <c r="I934" s="110"/>
      <c r="J934" s="110"/>
      <c r="K934" s="110"/>
      <c r="L934" s="110"/>
      <c r="M934" s="110"/>
      <c r="N934" s="110"/>
      <c r="O934" s="110"/>
      <c r="P934" s="110"/>
      <c r="Q934" s="110"/>
      <c r="R934" s="110"/>
      <c r="S934" s="110"/>
      <c r="T934" s="110"/>
      <c r="U934" s="110"/>
      <c r="V934" s="110"/>
      <c r="W934" s="110"/>
      <c r="X934" s="110"/>
      <c r="Y934" s="110"/>
      <c r="Z934" s="110"/>
    </row>
    <row r="935" spans="1:26" ht="12.75">
      <c r="A935" s="111"/>
      <c r="B935" s="110"/>
      <c r="C935" s="110"/>
      <c r="D935" s="110"/>
      <c r="E935" s="110"/>
      <c r="F935" s="110"/>
      <c r="G935" s="110"/>
      <c r="H935" s="110"/>
      <c r="I935" s="110"/>
      <c r="J935" s="110"/>
      <c r="K935" s="110"/>
      <c r="L935" s="110"/>
      <c r="M935" s="110"/>
      <c r="N935" s="110"/>
      <c r="O935" s="110"/>
      <c r="P935" s="110"/>
      <c r="Q935" s="110"/>
      <c r="R935" s="110"/>
      <c r="S935" s="110"/>
      <c r="T935" s="110"/>
      <c r="U935" s="110"/>
      <c r="V935" s="110"/>
      <c r="W935" s="110"/>
      <c r="X935" s="110"/>
      <c r="Y935" s="110"/>
      <c r="Z935" s="110"/>
    </row>
    <row r="936" spans="1:26" ht="12.75">
      <c r="A936" s="111"/>
      <c r="B936" s="110"/>
      <c r="C936" s="110"/>
      <c r="D936" s="110"/>
      <c r="E936" s="110"/>
      <c r="F936" s="110"/>
      <c r="G936" s="110"/>
      <c r="H936" s="110"/>
      <c r="I936" s="110"/>
      <c r="J936" s="110"/>
      <c r="K936" s="110"/>
      <c r="L936" s="110"/>
      <c r="M936" s="110"/>
      <c r="N936" s="110"/>
      <c r="O936" s="110"/>
      <c r="P936" s="110"/>
      <c r="Q936" s="110"/>
      <c r="R936" s="110"/>
      <c r="S936" s="110"/>
      <c r="T936" s="110"/>
      <c r="U936" s="110"/>
      <c r="V936" s="110"/>
      <c r="W936" s="110"/>
      <c r="X936" s="110"/>
      <c r="Y936" s="110"/>
      <c r="Z936" s="110"/>
    </row>
    <row r="937" spans="1:26" ht="12.75">
      <c r="A937" s="111"/>
      <c r="B937" s="110"/>
      <c r="C937" s="110"/>
      <c r="D937" s="110"/>
      <c r="E937" s="110"/>
      <c r="F937" s="110"/>
      <c r="G937" s="110"/>
      <c r="H937" s="110"/>
      <c r="I937" s="110"/>
      <c r="J937" s="110"/>
      <c r="K937" s="110"/>
      <c r="L937" s="110"/>
      <c r="M937" s="110"/>
      <c r="N937" s="110"/>
      <c r="O937" s="110"/>
      <c r="P937" s="110"/>
      <c r="Q937" s="110"/>
      <c r="R937" s="110"/>
      <c r="S937" s="110"/>
      <c r="T937" s="110"/>
      <c r="U937" s="110"/>
      <c r="V937" s="110"/>
      <c r="W937" s="110"/>
      <c r="X937" s="110"/>
      <c r="Y937" s="110"/>
      <c r="Z937" s="110"/>
    </row>
    <row r="938" spans="1:26" ht="12.75">
      <c r="A938" s="111"/>
      <c r="B938" s="110"/>
      <c r="C938" s="110"/>
      <c r="D938" s="110"/>
      <c r="E938" s="110"/>
      <c r="F938" s="110"/>
      <c r="G938" s="110"/>
      <c r="H938" s="110"/>
      <c r="I938" s="110"/>
      <c r="J938" s="110"/>
      <c r="K938" s="110"/>
      <c r="L938" s="110"/>
      <c r="M938" s="110"/>
      <c r="N938" s="110"/>
      <c r="O938" s="110"/>
      <c r="P938" s="110"/>
      <c r="Q938" s="110"/>
      <c r="R938" s="110"/>
      <c r="S938" s="110"/>
      <c r="T938" s="110"/>
      <c r="U938" s="110"/>
      <c r="V938" s="110"/>
      <c r="W938" s="110"/>
      <c r="X938" s="110"/>
      <c r="Y938" s="110"/>
      <c r="Z938" s="110"/>
    </row>
    <row r="939" spans="1:26" ht="12.75">
      <c r="A939" s="111"/>
      <c r="B939" s="110"/>
      <c r="C939" s="110"/>
      <c r="D939" s="110"/>
      <c r="E939" s="110"/>
      <c r="F939" s="110"/>
      <c r="G939" s="110"/>
      <c r="H939" s="110"/>
      <c r="I939" s="110"/>
      <c r="J939" s="110"/>
      <c r="K939" s="110"/>
      <c r="L939" s="110"/>
      <c r="M939" s="110"/>
      <c r="N939" s="110"/>
      <c r="O939" s="110"/>
      <c r="P939" s="110"/>
      <c r="Q939" s="110"/>
      <c r="R939" s="110"/>
      <c r="S939" s="110"/>
      <c r="T939" s="110"/>
      <c r="U939" s="110"/>
      <c r="V939" s="110"/>
      <c r="W939" s="110"/>
      <c r="X939" s="110"/>
      <c r="Y939" s="110"/>
      <c r="Z939" s="110"/>
    </row>
    <row r="940" spans="1:26" ht="12.75">
      <c r="A940" s="111"/>
      <c r="B940" s="110"/>
      <c r="C940" s="110"/>
      <c r="D940" s="110"/>
      <c r="E940" s="110"/>
      <c r="F940" s="110"/>
      <c r="G940" s="110"/>
      <c r="H940" s="110"/>
      <c r="I940" s="110"/>
      <c r="J940" s="110"/>
      <c r="K940" s="110"/>
      <c r="L940" s="110"/>
      <c r="M940" s="110"/>
      <c r="N940" s="110"/>
      <c r="O940" s="110"/>
      <c r="P940" s="110"/>
      <c r="Q940" s="110"/>
      <c r="R940" s="110"/>
      <c r="S940" s="110"/>
      <c r="T940" s="110"/>
      <c r="U940" s="110"/>
      <c r="V940" s="110"/>
      <c r="W940" s="110"/>
      <c r="X940" s="110"/>
      <c r="Y940" s="110"/>
      <c r="Z940" s="110"/>
    </row>
    <row r="941" spans="1:26" ht="12.75">
      <c r="A941" s="111"/>
      <c r="B941" s="110"/>
      <c r="C941" s="110"/>
      <c r="D941" s="110"/>
      <c r="E941" s="110"/>
      <c r="F941" s="110"/>
      <c r="G941" s="110"/>
      <c r="H941" s="110"/>
      <c r="I941" s="110"/>
      <c r="J941" s="110"/>
      <c r="K941" s="110"/>
      <c r="L941" s="110"/>
      <c r="M941" s="110"/>
      <c r="N941" s="110"/>
      <c r="O941" s="110"/>
      <c r="P941" s="110"/>
      <c r="Q941" s="110"/>
      <c r="R941" s="110"/>
      <c r="S941" s="110"/>
      <c r="T941" s="110"/>
      <c r="U941" s="110"/>
      <c r="V941" s="110"/>
      <c r="W941" s="110"/>
      <c r="X941" s="110"/>
      <c r="Y941" s="110"/>
      <c r="Z941" s="110"/>
    </row>
    <row r="942" spans="1:26" ht="12.75">
      <c r="A942" s="111"/>
      <c r="B942" s="110"/>
      <c r="C942" s="110"/>
      <c r="D942" s="110"/>
      <c r="E942" s="110"/>
      <c r="F942" s="110"/>
      <c r="G942" s="110"/>
      <c r="H942" s="110"/>
      <c r="I942" s="110"/>
      <c r="J942" s="110"/>
      <c r="K942" s="110"/>
      <c r="L942" s="110"/>
      <c r="M942" s="110"/>
      <c r="N942" s="110"/>
      <c r="O942" s="110"/>
      <c r="P942" s="110"/>
      <c r="Q942" s="110"/>
      <c r="R942" s="110"/>
      <c r="S942" s="110"/>
      <c r="T942" s="110"/>
      <c r="U942" s="110"/>
      <c r="V942" s="110"/>
      <c r="W942" s="110"/>
      <c r="X942" s="110"/>
      <c r="Y942" s="110"/>
      <c r="Z942" s="110"/>
    </row>
    <row r="943" spans="1:26" ht="12.75">
      <c r="A943" s="111"/>
      <c r="B943" s="110"/>
      <c r="C943" s="110"/>
      <c r="D943" s="110"/>
      <c r="E943" s="110"/>
      <c r="F943" s="110"/>
      <c r="G943" s="110"/>
      <c r="H943" s="110"/>
      <c r="I943" s="110"/>
      <c r="J943" s="110"/>
      <c r="K943" s="110"/>
      <c r="L943" s="110"/>
      <c r="M943" s="110"/>
      <c r="N943" s="110"/>
      <c r="O943" s="110"/>
      <c r="P943" s="110"/>
      <c r="Q943" s="110"/>
      <c r="R943" s="110"/>
      <c r="S943" s="110"/>
      <c r="T943" s="110"/>
      <c r="U943" s="110"/>
      <c r="V943" s="110"/>
      <c r="W943" s="110"/>
      <c r="X943" s="110"/>
      <c r="Y943" s="110"/>
      <c r="Z943" s="110"/>
    </row>
    <row r="944" spans="1:26" ht="12.75">
      <c r="A944" s="111"/>
      <c r="B944" s="110"/>
      <c r="C944" s="110"/>
      <c r="D944" s="110"/>
      <c r="E944" s="110"/>
      <c r="F944" s="110"/>
      <c r="G944" s="110"/>
      <c r="H944" s="110"/>
      <c r="I944" s="110"/>
      <c r="J944" s="110"/>
      <c r="K944" s="110"/>
      <c r="L944" s="110"/>
      <c r="M944" s="110"/>
      <c r="N944" s="110"/>
      <c r="O944" s="110"/>
      <c r="P944" s="110"/>
      <c r="Q944" s="110"/>
      <c r="R944" s="110"/>
      <c r="S944" s="110"/>
      <c r="T944" s="110"/>
      <c r="U944" s="110"/>
      <c r="V944" s="110"/>
      <c r="W944" s="110"/>
      <c r="X944" s="110"/>
      <c r="Y944" s="110"/>
      <c r="Z944" s="110"/>
    </row>
    <row r="945" spans="1:26" ht="12.75">
      <c r="A945" s="111"/>
      <c r="B945" s="110"/>
      <c r="C945" s="110"/>
      <c r="D945" s="110"/>
      <c r="E945" s="110"/>
      <c r="F945" s="110"/>
      <c r="G945" s="110"/>
      <c r="H945" s="110"/>
      <c r="I945" s="110"/>
      <c r="J945" s="110"/>
      <c r="K945" s="110"/>
      <c r="L945" s="110"/>
      <c r="M945" s="110"/>
      <c r="N945" s="110"/>
      <c r="O945" s="110"/>
      <c r="P945" s="110"/>
      <c r="Q945" s="110"/>
      <c r="R945" s="110"/>
      <c r="S945" s="110"/>
      <c r="T945" s="110"/>
      <c r="U945" s="110"/>
      <c r="V945" s="110"/>
      <c r="W945" s="110"/>
      <c r="X945" s="110"/>
      <c r="Y945" s="110"/>
      <c r="Z945" s="110"/>
    </row>
    <row r="946" spans="1:26" ht="12.75">
      <c r="A946" s="111"/>
      <c r="B946" s="110"/>
      <c r="C946" s="110"/>
      <c r="D946" s="110"/>
      <c r="E946" s="110"/>
      <c r="F946" s="110"/>
      <c r="G946" s="110"/>
      <c r="H946" s="110"/>
      <c r="I946" s="110"/>
      <c r="J946" s="110"/>
      <c r="K946" s="110"/>
      <c r="L946" s="110"/>
      <c r="M946" s="110"/>
      <c r="N946" s="110"/>
      <c r="O946" s="110"/>
      <c r="P946" s="110"/>
      <c r="Q946" s="110"/>
      <c r="R946" s="110"/>
      <c r="S946" s="110"/>
      <c r="T946" s="110"/>
      <c r="U946" s="110"/>
      <c r="V946" s="110"/>
      <c r="W946" s="110"/>
      <c r="X946" s="110"/>
      <c r="Y946" s="110"/>
      <c r="Z946" s="110"/>
    </row>
    <row r="947" spans="1:26" ht="12.75">
      <c r="A947" s="111"/>
      <c r="B947" s="110"/>
      <c r="C947" s="110"/>
      <c r="D947" s="110"/>
      <c r="E947" s="110"/>
      <c r="F947" s="110"/>
      <c r="G947" s="110"/>
      <c r="H947" s="110"/>
      <c r="I947" s="110"/>
      <c r="J947" s="110"/>
      <c r="K947" s="110"/>
      <c r="L947" s="110"/>
      <c r="M947" s="110"/>
      <c r="N947" s="110"/>
      <c r="O947" s="110"/>
      <c r="P947" s="110"/>
      <c r="Q947" s="110"/>
      <c r="R947" s="110"/>
      <c r="S947" s="110"/>
      <c r="T947" s="110"/>
      <c r="U947" s="110"/>
      <c r="V947" s="110"/>
      <c r="W947" s="110"/>
      <c r="X947" s="110"/>
      <c r="Y947" s="110"/>
      <c r="Z947" s="110"/>
    </row>
    <row r="948" spans="1:26" ht="12.75">
      <c r="A948" s="111"/>
      <c r="B948" s="110"/>
      <c r="C948" s="110"/>
      <c r="D948" s="110"/>
      <c r="E948" s="110"/>
      <c r="F948" s="110"/>
      <c r="G948" s="110"/>
      <c r="H948" s="110"/>
      <c r="I948" s="110"/>
      <c r="J948" s="110"/>
      <c r="K948" s="110"/>
      <c r="L948" s="110"/>
      <c r="M948" s="110"/>
      <c r="N948" s="110"/>
      <c r="O948" s="110"/>
      <c r="P948" s="110"/>
      <c r="Q948" s="110"/>
      <c r="R948" s="110"/>
      <c r="S948" s="110"/>
      <c r="T948" s="110"/>
      <c r="U948" s="110"/>
      <c r="V948" s="110"/>
      <c r="W948" s="110"/>
      <c r="X948" s="110"/>
      <c r="Y948" s="110"/>
      <c r="Z948" s="110"/>
    </row>
    <row r="949" spans="1:26" ht="12.75">
      <c r="A949" s="111"/>
      <c r="B949" s="110"/>
      <c r="C949" s="110"/>
      <c r="D949" s="110"/>
      <c r="E949" s="110"/>
      <c r="F949" s="110"/>
      <c r="G949" s="110"/>
      <c r="H949" s="110"/>
      <c r="I949" s="110"/>
      <c r="J949" s="110"/>
      <c r="K949" s="110"/>
      <c r="L949" s="110"/>
      <c r="M949" s="110"/>
      <c r="N949" s="110"/>
      <c r="O949" s="110"/>
      <c r="P949" s="110"/>
      <c r="Q949" s="110"/>
      <c r="R949" s="110"/>
      <c r="S949" s="110"/>
      <c r="T949" s="110"/>
      <c r="U949" s="110"/>
      <c r="V949" s="110"/>
      <c r="W949" s="110"/>
      <c r="X949" s="110"/>
      <c r="Y949" s="110"/>
      <c r="Z949" s="110"/>
    </row>
    <row r="950" spans="1:26" ht="12.75">
      <c r="A950" s="111"/>
      <c r="B950" s="110"/>
      <c r="C950" s="110"/>
      <c r="D950" s="110"/>
      <c r="E950" s="110"/>
      <c r="F950" s="110"/>
      <c r="G950" s="110"/>
      <c r="H950" s="110"/>
      <c r="I950" s="110"/>
      <c r="J950" s="110"/>
      <c r="K950" s="110"/>
      <c r="L950" s="110"/>
      <c r="M950" s="110"/>
      <c r="N950" s="110"/>
      <c r="O950" s="110"/>
      <c r="P950" s="110"/>
      <c r="Q950" s="110"/>
      <c r="R950" s="110"/>
      <c r="S950" s="110"/>
      <c r="T950" s="110"/>
      <c r="U950" s="110"/>
      <c r="V950" s="110"/>
      <c r="W950" s="110"/>
      <c r="X950" s="110"/>
      <c r="Y950" s="110"/>
      <c r="Z950" s="110"/>
    </row>
    <row r="951" spans="1:26" ht="12.75">
      <c r="A951" s="111"/>
      <c r="B951" s="110"/>
      <c r="C951" s="110"/>
      <c r="D951" s="110"/>
      <c r="E951" s="110"/>
      <c r="F951" s="110"/>
      <c r="G951" s="110"/>
      <c r="H951" s="110"/>
      <c r="I951" s="110"/>
      <c r="J951" s="110"/>
      <c r="K951" s="110"/>
      <c r="L951" s="110"/>
      <c r="M951" s="110"/>
      <c r="N951" s="110"/>
      <c r="O951" s="110"/>
      <c r="P951" s="110"/>
      <c r="Q951" s="110"/>
      <c r="R951" s="110"/>
      <c r="S951" s="110"/>
      <c r="T951" s="110"/>
      <c r="U951" s="110"/>
      <c r="V951" s="110"/>
      <c r="W951" s="110"/>
      <c r="X951" s="110"/>
      <c r="Y951" s="110"/>
      <c r="Z951" s="110"/>
    </row>
    <row r="952" spans="1:26" ht="12.75">
      <c r="A952" s="111"/>
      <c r="B952" s="110"/>
      <c r="C952" s="110"/>
      <c r="D952" s="110"/>
      <c r="E952" s="110"/>
      <c r="F952" s="110"/>
      <c r="G952" s="110"/>
      <c r="H952" s="110"/>
      <c r="I952" s="110"/>
      <c r="J952" s="110"/>
      <c r="K952" s="110"/>
      <c r="L952" s="110"/>
      <c r="M952" s="110"/>
      <c r="N952" s="110"/>
      <c r="O952" s="110"/>
      <c r="P952" s="110"/>
      <c r="Q952" s="110"/>
      <c r="R952" s="110"/>
      <c r="S952" s="110"/>
      <c r="T952" s="110"/>
      <c r="U952" s="110"/>
      <c r="V952" s="110"/>
      <c r="W952" s="110"/>
      <c r="X952" s="110"/>
      <c r="Y952" s="110"/>
      <c r="Z952" s="110"/>
    </row>
    <row r="953" spans="1:26" ht="12.75">
      <c r="A953" s="111"/>
      <c r="B953" s="110"/>
      <c r="C953" s="110"/>
      <c r="D953" s="110"/>
      <c r="E953" s="110"/>
      <c r="F953" s="110"/>
      <c r="G953" s="110"/>
      <c r="H953" s="110"/>
      <c r="I953" s="110"/>
      <c r="J953" s="110"/>
      <c r="K953" s="110"/>
      <c r="L953" s="110"/>
      <c r="M953" s="110"/>
      <c r="N953" s="110"/>
      <c r="O953" s="110"/>
      <c r="P953" s="110"/>
      <c r="Q953" s="110"/>
      <c r="R953" s="110"/>
      <c r="S953" s="110"/>
      <c r="T953" s="110"/>
      <c r="U953" s="110"/>
      <c r="V953" s="110"/>
      <c r="W953" s="110"/>
      <c r="X953" s="110"/>
      <c r="Y953" s="110"/>
      <c r="Z953" s="110"/>
    </row>
    <row r="954" spans="1:26" ht="12.75">
      <c r="A954" s="111"/>
      <c r="B954" s="110"/>
      <c r="C954" s="110"/>
      <c r="D954" s="110"/>
      <c r="E954" s="110"/>
      <c r="F954" s="110"/>
      <c r="G954" s="110"/>
      <c r="H954" s="110"/>
      <c r="I954" s="110"/>
      <c r="J954" s="110"/>
      <c r="K954" s="110"/>
      <c r="L954" s="110"/>
      <c r="M954" s="110"/>
      <c r="N954" s="110"/>
      <c r="O954" s="110"/>
      <c r="P954" s="110"/>
      <c r="Q954" s="110"/>
      <c r="R954" s="110"/>
      <c r="S954" s="110"/>
      <c r="T954" s="110"/>
      <c r="U954" s="110"/>
      <c r="V954" s="110"/>
      <c r="W954" s="110"/>
      <c r="X954" s="110"/>
      <c r="Y954" s="110"/>
      <c r="Z954" s="110"/>
    </row>
    <row r="955" spans="1:26" ht="12.75">
      <c r="A955" s="111"/>
      <c r="B955" s="110"/>
      <c r="C955" s="110"/>
      <c r="D955" s="110"/>
      <c r="E955" s="110"/>
      <c r="F955" s="110"/>
      <c r="G955" s="110"/>
      <c r="H955" s="110"/>
      <c r="I955" s="110"/>
      <c r="J955" s="110"/>
      <c r="K955" s="110"/>
      <c r="L955" s="110"/>
      <c r="M955" s="110"/>
      <c r="N955" s="110"/>
      <c r="O955" s="110"/>
      <c r="P955" s="110"/>
      <c r="Q955" s="110"/>
      <c r="R955" s="110"/>
      <c r="S955" s="110"/>
      <c r="T955" s="110"/>
      <c r="U955" s="110"/>
      <c r="V955" s="110"/>
      <c r="W955" s="110"/>
      <c r="X955" s="110"/>
      <c r="Y955" s="110"/>
      <c r="Z955" s="110"/>
    </row>
    <row r="956" spans="1:26" ht="12.75">
      <c r="A956" s="111"/>
      <c r="B956" s="110"/>
      <c r="C956" s="110"/>
      <c r="D956" s="110"/>
      <c r="E956" s="110"/>
      <c r="F956" s="110"/>
      <c r="G956" s="110"/>
      <c r="H956" s="110"/>
      <c r="I956" s="110"/>
      <c r="J956" s="110"/>
      <c r="K956" s="110"/>
      <c r="L956" s="110"/>
      <c r="M956" s="110"/>
      <c r="N956" s="110"/>
      <c r="O956" s="110"/>
      <c r="P956" s="110"/>
      <c r="Q956" s="110"/>
      <c r="R956" s="110"/>
      <c r="S956" s="110"/>
      <c r="T956" s="110"/>
      <c r="U956" s="110"/>
      <c r="V956" s="110"/>
      <c r="W956" s="110"/>
      <c r="X956" s="110"/>
      <c r="Y956" s="110"/>
      <c r="Z956" s="110"/>
    </row>
    <row r="957" spans="1:26" ht="12.75">
      <c r="A957" s="111"/>
      <c r="B957" s="110"/>
      <c r="C957" s="110"/>
      <c r="D957" s="110"/>
      <c r="E957" s="110"/>
      <c r="F957" s="110"/>
      <c r="G957" s="110"/>
      <c r="H957" s="110"/>
      <c r="I957" s="110"/>
      <c r="J957" s="110"/>
      <c r="K957" s="110"/>
      <c r="L957" s="110"/>
      <c r="M957" s="110"/>
      <c r="N957" s="110"/>
      <c r="O957" s="110"/>
      <c r="P957" s="110"/>
      <c r="Q957" s="110"/>
      <c r="R957" s="110"/>
      <c r="S957" s="110"/>
      <c r="T957" s="110"/>
      <c r="U957" s="110"/>
      <c r="V957" s="110"/>
      <c r="W957" s="110"/>
      <c r="X957" s="110"/>
      <c r="Y957" s="110"/>
      <c r="Z957" s="110"/>
    </row>
    <row r="958" spans="1:26" ht="12.75">
      <c r="A958" s="111"/>
      <c r="B958" s="110"/>
      <c r="C958" s="110"/>
      <c r="D958" s="110"/>
      <c r="E958" s="110"/>
      <c r="F958" s="110"/>
      <c r="G958" s="110"/>
      <c r="H958" s="110"/>
      <c r="I958" s="110"/>
      <c r="J958" s="110"/>
      <c r="K958" s="110"/>
      <c r="L958" s="110"/>
      <c r="M958" s="110"/>
      <c r="N958" s="110"/>
      <c r="O958" s="110"/>
      <c r="P958" s="110"/>
      <c r="Q958" s="110"/>
      <c r="R958" s="110"/>
      <c r="S958" s="110"/>
      <c r="T958" s="110"/>
      <c r="U958" s="110"/>
      <c r="V958" s="110"/>
      <c r="W958" s="110"/>
      <c r="X958" s="110"/>
      <c r="Y958" s="110"/>
      <c r="Z958" s="110"/>
    </row>
    <row r="959" spans="1:26" ht="12.75">
      <c r="A959" s="111"/>
      <c r="B959" s="110"/>
      <c r="C959" s="110"/>
      <c r="D959" s="110"/>
      <c r="E959" s="110"/>
      <c r="F959" s="110"/>
      <c r="G959" s="110"/>
      <c r="H959" s="110"/>
      <c r="I959" s="110"/>
      <c r="J959" s="110"/>
      <c r="K959" s="110"/>
      <c r="L959" s="110"/>
      <c r="M959" s="110"/>
      <c r="N959" s="110"/>
      <c r="O959" s="110"/>
      <c r="P959" s="110"/>
      <c r="Q959" s="110"/>
      <c r="R959" s="110"/>
      <c r="S959" s="110"/>
      <c r="T959" s="110"/>
      <c r="U959" s="110"/>
      <c r="V959" s="110"/>
      <c r="W959" s="110"/>
      <c r="X959" s="110"/>
      <c r="Y959" s="110"/>
      <c r="Z959" s="110"/>
    </row>
    <row r="960" spans="1:26" ht="12.75">
      <c r="A960" s="111"/>
      <c r="B960" s="110"/>
      <c r="C960" s="110"/>
      <c r="D960" s="110"/>
      <c r="E960" s="110"/>
      <c r="F960" s="110"/>
      <c r="G960" s="110"/>
      <c r="H960" s="110"/>
      <c r="I960" s="110"/>
      <c r="J960" s="110"/>
      <c r="K960" s="110"/>
      <c r="L960" s="110"/>
      <c r="M960" s="110"/>
      <c r="N960" s="110"/>
      <c r="O960" s="110"/>
      <c r="P960" s="110"/>
      <c r="Q960" s="110"/>
      <c r="R960" s="110"/>
      <c r="S960" s="110"/>
      <c r="T960" s="110"/>
      <c r="U960" s="110"/>
      <c r="V960" s="110"/>
      <c r="W960" s="110"/>
      <c r="X960" s="110"/>
      <c r="Y960" s="110"/>
      <c r="Z960" s="110"/>
    </row>
    <row r="961" spans="1:26" ht="12.75">
      <c r="A961" s="111"/>
      <c r="B961" s="110"/>
      <c r="C961" s="110"/>
      <c r="D961" s="110"/>
      <c r="E961" s="110"/>
      <c r="F961" s="110"/>
      <c r="G961" s="110"/>
      <c r="H961" s="110"/>
      <c r="I961" s="110"/>
      <c r="J961" s="110"/>
      <c r="K961" s="110"/>
      <c r="L961" s="110"/>
      <c r="M961" s="110"/>
      <c r="N961" s="110"/>
      <c r="O961" s="110"/>
      <c r="P961" s="110"/>
      <c r="Q961" s="110"/>
      <c r="R961" s="110"/>
      <c r="S961" s="110"/>
      <c r="T961" s="110"/>
      <c r="U961" s="110"/>
      <c r="V961" s="110"/>
      <c r="W961" s="110"/>
      <c r="X961" s="110"/>
      <c r="Y961" s="110"/>
      <c r="Z961" s="110"/>
    </row>
    <row r="962" spans="1:26" ht="12.75">
      <c r="A962" s="111"/>
      <c r="B962" s="110"/>
      <c r="C962" s="110"/>
      <c r="D962" s="110"/>
      <c r="E962" s="110"/>
      <c r="F962" s="110"/>
      <c r="G962" s="110"/>
      <c r="H962" s="110"/>
      <c r="I962" s="110"/>
      <c r="J962" s="110"/>
      <c r="K962" s="110"/>
      <c r="L962" s="110"/>
      <c r="M962" s="110"/>
      <c r="N962" s="110"/>
      <c r="O962" s="110"/>
      <c r="P962" s="110"/>
      <c r="Q962" s="110"/>
      <c r="R962" s="110"/>
      <c r="S962" s="110"/>
      <c r="T962" s="110"/>
      <c r="U962" s="110"/>
      <c r="V962" s="110"/>
      <c r="W962" s="110"/>
      <c r="X962" s="110"/>
      <c r="Y962" s="110"/>
      <c r="Z962" s="110"/>
    </row>
    <row r="963" spans="1:26" ht="12.75">
      <c r="A963" s="111"/>
      <c r="B963" s="110"/>
      <c r="C963" s="110"/>
      <c r="D963" s="110"/>
      <c r="E963" s="110"/>
      <c r="F963" s="110"/>
      <c r="G963" s="110"/>
      <c r="H963" s="110"/>
      <c r="I963" s="110"/>
      <c r="J963" s="110"/>
      <c r="K963" s="110"/>
      <c r="L963" s="110"/>
      <c r="M963" s="110"/>
      <c r="N963" s="110"/>
      <c r="O963" s="110"/>
      <c r="P963" s="110"/>
      <c r="Q963" s="110"/>
      <c r="R963" s="110"/>
      <c r="S963" s="110"/>
      <c r="T963" s="110"/>
      <c r="U963" s="110"/>
      <c r="V963" s="110"/>
      <c r="W963" s="110"/>
      <c r="X963" s="110"/>
      <c r="Y963" s="110"/>
      <c r="Z963" s="110"/>
    </row>
    <row r="964" spans="1:26" ht="12.75">
      <c r="A964" s="111"/>
      <c r="B964" s="110"/>
      <c r="C964" s="110"/>
      <c r="D964" s="110"/>
      <c r="E964" s="110"/>
      <c r="F964" s="110"/>
      <c r="G964" s="110"/>
      <c r="H964" s="110"/>
      <c r="I964" s="110"/>
      <c r="J964" s="110"/>
      <c r="K964" s="110"/>
      <c r="L964" s="110"/>
      <c r="M964" s="110"/>
      <c r="N964" s="110"/>
      <c r="O964" s="110"/>
      <c r="P964" s="110"/>
      <c r="Q964" s="110"/>
      <c r="R964" s="110"/>
      <c r="S964" s="110"/>
      <c r="T964" s="110"/>
      <c r="U964" s="110"/>
      <c r="V964" s="110"/>
      <c r="W964" s="110"/>
      <c r="X964" s="110"/>
      <c r="Y964" s="110"/>
      <c r="Z964" s="110"/>
    </row>
    <row r="965" spans="1:26" ht="12.75">
      <c r="A965" s="111"/>
      <c r="B965" s="110"/>
      <c r="C965" s="110"/>
      <c r="D965" s="110"/>
      <c r="E965" s="110"/>
      <c r="F965" s="110"/>
      <c r="G965" s="110"/>
      <c r="H965" s="110"/>
      <c r="I965" s="110"/>
      <c r="J965" s="110"/>
      <c r="K965" s="110"/>
      <c r="L965" s="110"/>
      <c r="M965" s="110"/>
      <c r="N965" s="110"/>
      <c r="O965" s="110"/>
      <c r="P965" s="110"/>
      <c r="Q965" s="110"/>
      <c r="R965" s="110"/>
      <c r="S965" s="110"/>
      <c r="T965" s="110"/>
      <c r="U965" s="110"/>
      <c r="V965" s="110"/>
      <c r="W965" s="110"/>
      <c r="X965" s="110"/>
      <c r="Y965" s="110"/>
      <c r="Z965" s="110"/>
    </row>
    <row r="966" spans="1:26" ht="12.75">
      <c r="A966" s="111"/>
      <c r="B966" s="110"/>
      <c r="C966" s="110"/>
      <c r="D966" s="110"/>
      <c r="E966" s="110"/>
      <c r="F966" s="110"/>
      <c r="G966" s="110"/>
      <c r="H966" s="110"/>
      <c r="I966" s="110"/>
      <c r="J966" s="110"/>
      <c r="K966" s="110"/>
      <c r="L966" s="110"/>
      <c r="M966" s="110"/>
      <c r="N966" s="110"/>
      <c r="O966" s="110"/>
      <c r="P966" s="110"/>
      <c r="Q966" s="110"/>
      <c r="R966" s="110"/>
      <c r="S966" s="110"/>
      <c r="T966" s="110"/>
      <c r="U966" s="110"/>
      <c r="V966" s="110"/>
      <c r="W966" s="110"/>
      <c r="X966" s="110"/>
      <c r="Y966" s="110"/>
      <c r="Z966" s="110"/>
    </row>
    <row r="967" spans="1:26" ht="12.75">
      <c r="A967" s="111"/>
      <c r="B967" s="110"/>
      <c r="C967" s="110"/>
      <c r="D967" s="110"/>
      <c r="E967" s="110"/>
      <c r="F967" s="110"/>
      <c r="G967" s="110"/>
      <c r="H967" s="110"/>
      <c r="I967" s="110"/>
      <c r="J967" s="110"/>
      <c r="K967" s="110"/>
      <c r="L967" s="110"/>
      <c r="M967" s="110"/>
      <c r="N967" s="110"/>
      <c r="O967" s="110"/>
      <c r="P967" s="110"/>
      <c r="Q967" s="110"/>
      <c r="R967" s="110"/>
      <c r="S967" s="110"/>
      <c r="T967" s="110"/>
      <c r="U967" s="110"/>
      <c r="V967" s="110"/>
      <c r="W967" s="110"/>
      <c r="X967" s="110"/>
      <c r="Y967" s="110"/>
      <c r="Z967" s="110"/>
    </row>
    <row r="968" spans="1:26" ht="12.75">
      <c r="A968" s="111"/>
      <c r="B968" s="110"/>
      <c r="C968" s="110"/>
      <c r="D968" s="110"/>
      <c r="E968" s="110"/>
      <c r="F968" s="110"/>
      <c r="G968" s="110"/>
      <c r="H968" s="110"/>
      <c r="I968" s="110"/>
      <c r="J968" s="110"/>
      <c r="K968" s="110"/>
      <c r="L968" s="110"/>
      <c r="M968" s="110"/>
      <c r="N968" s="110"/>
      <c r="O968" s="110"/>
      <c r="P968" s="110"/>
      <c r="Q968" s="110"/>
      <c r="R968" s="110"/>
      <c r="S968" s="110"/>
      <c r="T968" s="110"/>
      <c r="U968" s="110"/>
      <c r="V968" s="110"/>
      <c r="W968" s="110"/>
      <c r="X968" s="110"/>
      <c r="Y968" s="110"/>
      <c r="Z968" s="110"/>
    </row>
    <row r="969" spans="1:26" ht="12.75">
      <c r="A969" s="111"/>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row>
    <row r="970" spans="1:26" ht="12.75">
      <c r="A970" s="111"/>
      <c r="B970" s="110"/>
      <c r="C970" s="110"/>
      <c r="D970" s="110"/>
      <c r="E970" s="110"/>
      <c r="F970" s="110"/>
      <c r="G970" s="110"/>
      <c r="H970" s="110"/>
      <c r="I970" s="110"/>
      <c r="J970" s="110"/>
      <c r="K970" s="110"/>
      <c r="L970" s="110"/>
      <c r="M970" s="110"/>
      <c r="N970" s="110"/>
      <c r="O970" s="110"/>
      <c r="P970" s="110"/>
      <c r="Q970" s="110"/>
      <c r="R970" s="110"/>
      <c r="S970" s="110"/>
      <c r="T970" s="110"/>
      <c r="U970" s="110"/>
      <c r="V970" s="110"/>
      <c r="W970" s="110"/>
      <c r="X970" s="110"/>
      <c r="Y970" s="110"/>
      <c r="Z970" s="110"/>
    </row>
    <row r="971" spans="1:26" ht="12.75">
      <c r="A971" s="111"/>
      <c r="B971" s="110"/>
      <c r="C971" s="110"/>
      <c r="D971" s="110"/>
      <c r="E971" s="110"/>
      <c r="F971" s="110"/>
      <c r="G971" s="110"/>
      <c r="H971" s="110"/>
      <c r="I971" s="110"/>
      <c r="J971" s="110"/>
      <c r="K971" s="110"/>
      <c r="L971" s="110"/>
      <c r="M971" s="110"/>
      <c r="N971" s="110"/>
      <c r="O971" s="110"/>
      <c r="P971" s="110"/>
      <c r="Q971" s="110"/>
      <c r="R971" s="110"/>
      <c r="S971" s="110"/>
      <c r="T971" s="110"/>
      <c r="U971" s="110"/>
      <c r="V971" s="110"/>
      <c r="W971" s="110"/>
      <c r="X971" s="110"/>
      <c r="Y971" s="110"/>
      <c r="Z971" s="110"/>
    </row>
    <row r="972" spans="1:26" ht="12.75">
      <c r="A972" s="111"/>
      <c r="B972" s="110"/>
      <c r="C972" s="110"/>
      <c r="D972" s="110"/>
      <c r="E972" s="110"/>
      <c r="F972" s="110"/>
      <c r="G972" s="110"/>
      <c r="H972" s="110"/>
      <c r="I972" s="110"/>
      <c r="J972" s="110"/>
      <c r="K972" s="110"/>
      <c r="L972" s="110"/>
      <c r="M972" s="110"/>
      <c r="N972" s="110"/>
      <c r="O972" s="110"/>
      <c r="P972" s="110"/>
      <c r="Q972" s="110"/>
      <c r="R972" s="110"/>
      <c r="S972" s="110"/>
      <c r="T972" s="110"/>
      <c r="U972" s="110"/>
      <c r="V972" s="110"/>
      <c r="W972" s="110"/>
      <c r="X972" s="110"/>
      <c r="Y972" s="110"/>
      <c r="Z972" s="110"/>
    </row>
    <row r="973" spans="1:26" ht="12.75">
      <c r="A973" s="111"/>
      <c r="B973" s="110"/>
      <c r="C973" s="110"/>
      <c r="D973" s="110"/>
      <c r="E973" s="110"/>
      <c r="F973" s="110"/>
      <c r="G973" s="110"/>
      <c r="H973" s="110"/>
      <c r="I973" s="110"/>
      <c r="J973" s="110"/>
      <c r="K973" s="110"/>
      <c r="L973" s="110"/>
      <c r="M973" s="110"/>
      <c r="N973" s="110"/>
      <c r="O973" s="110"/>
      <c r="P973" s="110"/>
      <c r="Q973" s="110"/>
      <c r="R973" s="110"/>
      <c r="S973" s="110"/>
      <c r="T973" s="110"/>
      <c r="U973" s="110"/>
      <c r="V973" s="110"/>
      <c r="W973" s="110"/>
      <c r="X973" s="110"/>
      <c r="Y973" s="110"/>
      <c r="Z973" s="110"/>
    </row>
    <row r="974" spans="1:26" ht="12.75">
      <c r="A974" s="111"/>
      <c r="B974" s="110"/>
      <c r="C974" s="110"/>
      <c r="D974" s="110"/>
      <c r="E974" s="110"/>
      <c r="F974" s="110"/>
      <c r="G974" s="110"/>
      <c r="H974" s="110"/>
      <c r="I974" s="110"/>
      <c r="J974" s="110"/>
      <c r="K974" s="110"/>
      <c r="L974" s="110"/>
      <c r="M974" s="110"/>
      <c r="N974" s="110"/>
      <c r="O974" s="110"/>
      <c r="P974" s="110"/>
      <c r="Q974" s="110"/>
      <c r="R974" s="110"/>
      <c r="S974" s="110"/>
      <c r="T974" s="110"/>
      <c r="U974" s="110"/>
      <c r="V974" s="110"/>
      <c r="W974" s="110"/>
      <c r="X974" s="110"/>
      <c r="Y974" s="110"/>
      <c r="Z974" s="110"/>
    </row>
    <row r="975" spans="1:26" ht="12.75">
      <c r="A975" s="111"/>
      <c r="B975" s="110"/>
      <c r="C975" s="110"/>
      <c r="D975" s="110"/>
      <c r="E975" s="110"/>
      <c r="F975" s="110"/>
      <c r="G975" s="110"/>
      <c r="H975" s="110"/>
      <c r="I975" s="110"/>
      <c r="J975" s="110"/>
      <c r="K975" s="110"/>
      <c r="L975" s="110"/>
      <c r="M975" s="110"/>
      <c r="N975" s="110"/>
      <c r="O975" s="110"/>
      <c r="P975" s="110"/>
      <c r="Q975" s="110"/>
      <c r="R975" s="110"/>
      <c r="S975" s="110"/>
      <c r="T975" s="110"/>
      <c r="U975" s="110"/>
      <c r="V975" s="110"/>
      <c r="W975" s="110"/>
      <c r="X975" s="110"/>
      <c r="Y975" s="110"/>
      <c r="Z975" s="110"/>
    </row>
    <row r="976" spans="1:26" ht="12.75">
      <c r="A976" s="111"/>
      <c r="B976" s="110"/>
      <c r="C976" s="110"/>
      <c r="D976" s="110"/>
      <c r="E976" s="110"/>
      <c r="F976" s="110"/>
      <c r="G976" s="110"/>
      <c r="H976" s="110"/>
      <c r="I976" s="110"/>
      <c r="J976" s="110"/>
      <c r="K976" s="110"/>
      <c r="L976" s="110"/>
      <c r="M976" s="110"/>
      <c r="N976" s="110"/>
      <c r="O976" s="110"/>
      <c r="P976" s="110"/>
      <c r="Q976" s="110"/>
      <c r="R976" s="110"/>
      <c r="S976" s="110"/>
      <c r="T976" s="110"/>
      <c r="U976" s="110"/>
      <c r="V976" s="110"/>
      <c r="W976" s="110"/>
      <c r="X976" s="110"/>
      <c r="Y976" s="110"/>
      <c r="Z976" s="110"/>
    </row>
    <row r="977" spans="1:26" ht="12.75">
      <c r="A977" s="111"/>
      <c r="B977" s="110"/>
      <c r="C977" s="110"/>
      <c r="D977" s="110"/>
      <c r="E977" s="110"/>
      <c r="F977" s="110"/>
      <c r="G977" s="110"/>
      <c r="H977" s="110"/>
      <c r="I977" s="110"/>
      <c r="J977" s="110"/>
      <c r="K977" s="110"/>
      <c r="L977" s="110"/>
      <c r="M977" s="110"/>
      <c r="N977" s="110"/>
      <c r="O977" s="110"/>
      <c r="P977" s="110"/>
      <c r="Q977" s="110"/>
      <c r="R977" s="110"/>
      <c r="S977" s="110"/>
      <c r="T977" s="110"/>
      <c r="U977" s="110"/>
      <c r="V977" s="110"/>
      <c r="W977" s="110"/>
      <c r="X977" s="110"/>
      <c r="Y977" s="110"/>
      <c r="Z977" s="110"/>
    </row>
    <row r="978" spans="1:26" ht="12.75">
      <c r="A978" s="111"/>
      <c r="B978" s="110"/>
      <c r="C978" s="110"/>
      <c r="D978" s="110"/>
      <c r="E978" s="110"/>
      <c r="F978" s="110"/>
      <c r="G978" s="110"/>
      <c r="H978" s="110"/>
      <c r="I978" s="110"/>
      <c r="J978" s="110"/>
      <c r="K978" s="110"/>
      <c r="L978" s="110"/>
      <c r="M978" s="110"/>
      <c r="N978" s="110"/>
      <c r="O978" s="110"/>
      <c r="P978" s="110"/>
      <c r="Q978" s="110"/>
      <c r="R978" s="110"/>
      <c r="S978" s="110"/>
      <c r="T978" s="110"/>
      <c r="U978" s="110"/>
      <c r="V978" s="110"/>
      <c r="W978" s="110"/>
      <c r="X978" s="110"/>
      <c r="Y978" s="110"/>
      <c r="Z978" s="110"/>
    </row>
    <row r="979" spans="1:26" ht="12.75">
      <c r="A979" s="111"/>
      <c r="B979" s="110"/>
      <c r="C979" s="110"/>
      <c r="D979" s="110"/>
      <c r="E979" s="110"/>
      <c r="F979" s="110"/>
      <c r="G979" s="110"/>
      <c r="H979" s="110"/>
      <c r="I979" s="110"/>
      <c r="J979" s="110"/>
      <c r="K979" s="110"/>
      <c r="L979" s="110"/>
      <c r="M979" s="110"/>
      <c r="N979" s="110"/>
      <c r="O979" s="110"/>
      <c r="P979" s="110"/>
      <c r="Q979" s="110"/>
      <c r="R979" s="110"/>
      <c r="S979" s="110"/>
      <c r="T979" s="110"/>
      <c r="U979" s="110"/>
      <c r="V979" s="110"/>
      <c r="W979" s="110"/>
      <c r="X979" s="110"/>
      <c r="Y979" s="110"/>
      <c r="Z979" s="110"/>
    </row>
    <row r="980" spans="1:26" ht="12.75">
      <c r="A980" s="111"/>
      <c r="B980" s="110"/>
      <c r="C980" s="110"/>
      <c r="D980" s="110"/>
      <c r="E980" s="110"/>
      <c r="F980" s="110"/>
      <c r="G980" s="110"/>
      <c r="H980" s="110"/>
      <c r="I980" s="110"/>
      <c r="J980" s="110"/>
      <c r="K980" s="110"/>
      <c r="L980" s="110"/>
      <c r="M980" s="110"/>
      <c r="N980" s="110"/>
      <c r="O980" s="110"/>
      <c r="P980" s="110"/>
      <c r="Q980" s="110"/>
      <c r="R980" s="110"/>
      <c r="S980" s="110"/>
      <c r="T980" s="110"/>
      <c r="U980" s="110"/>
      <c r="V980" s="110"/>
      <c r="W980" s="110"/>
      <c r="X980" s="110"/>
      <c r="Y980" s="110"/>
      <c r="Z980" s="110"/>
    </row>
    <row r="981" spans="1:26" ht="12.75">
      <c r="A981" s="111"/>
      <c r="B981" s="110"/>
      <c r="C981" s="110"/>
      <c r="D981" s="110"/>
      <c r="E981" s="110"/>
      <c r="F981" s="110"/>
      <c r="G981" s="110"/>
      <c r="H981" s="110"/>
      <c r="I981" s="110"/>
      <c r="J981" s="110"/>
      <c r="K981" s="110"/>
      <c r="L981" s="110"/>
      <c r="M981" s="110"/>
      <c r="N981" s="110"/>
      <c r="O981" s="110"/>
      <c r="P981" s="110"/>
      <c r="Q981" s="110"/>
      <c r="R981" s="110"/>
      <c r="S981" s="110"/>
      <c r="T981" s="110"/>
      <c r="U981" s="110"/>
      <c r="V981" s="110"/>
      <c r="W981" s="110"/>
      <c r="X981" s="110"/>
      <c r="Y981" s="110"/>
      <c r="Z981" s="110"/>
    </row>
    <row r="982" spans="1:26" ht="12.75">
      <c r="A982" s="111"/>
      <c r="B982" s="110"/>
      <c r="C982" s="110"/>
      <c r="D982" s="110"/>
      <c r="E982" s="110"/>
      <c r="F982" s="110"/>
      <c r="G982" s="110"/>
      <c r="H982" s="110"/>
      <c r="I982" s="110"/>
      <c r="J982" s="110"/>
      <c r="K982" s="110"/>
      <c r="L982" s="110"/>
      <c r="M982" s="110"/>
      <c r="N982" s="110"/>
      <c r="O982" s="110"/>
      <c r="P982" s="110"/>
      <c r="Q982" s="110"/>
      <c r="R982" s="110"/>
      <c r="S982" s="110"/>
      <c r="T982" s="110"/>
      <c r="U982" s="110"/>
      <c r="V982" s="110"/>
      <c r="W982" s="110"/>
      <c r="X982" s="110"/>
      <c r="Y982" s="110"/>
      <c r="Z982" s="110"/>
    </row>
    <row r="983" spans="1:26" ht="12.75">
      <c r="A983" s="111"/>
      <c r="B983" s="110"/>
      <c r="C983" s="110"/>
      <c r="D983" s="110"/>
      <c r="E983" s="110"/>
      <c r="F983" s="110"/>
      <c r="G983" s="110"/>
      <c r="H983" s="110"/>
      <c r="I983" s="110"/>
      <c r="J983" s="110"/>
      <c r="K983" s="110"/>
      <c r="L983" s="110"/>
      <c r="M983" s="110"/>
      <c r="N983" s="110"/>
      <c r="O983" s="110"/>
      <c r="P983" s="110"/>
      <c r="Q983" s="110"/>
      <c r="R983" s="110"/>
      <c r="S983" s="110"/>
      <c r="T983" s="110"/>
      <c r="U983" s="110"/>
      <c r="V983" s="110"/>
      <c r="W983" s="110"/>
      <c r="X983" s="110"/>
      <c r="Y983" s="110"/>
      <c r="Z983" s="110"/>
    </row>
    <row r="984" spans="1:26" ht="12.75">
      <c r="A984" s="111"/>
      <c r="B984" s="110"/>
      <c r="C984" s="110"/>
      <c r="D984" s="110"/>
      <c r="E984" s="110"/>
      <c r="F984" s="110"/>
      <c r="G984" s="110"/>
      <c r="H984" s="110"/>
      <c r="I984" s="110"/>
      <c r="J984" s="110"/>
      <c r="K984" s="110"/>
      <c r="L984" s="110"/>
      <c r="M984" s="110"/>
      <c r="N984" s="110"/>
      <c r="O984" s="110"/>
      <c r="P984" s="110"/>
      <c r="Q984" s="110"/>
      <c r="R984" s="110"/>
      <c r="S984" s="110"/>
      <c r="T984" s="110"/>
      <c r="U984" s="110"/>
      <c r="V984" s="110"/>
      <c r="W984" s="110"/>
      <c r="X984" s="110"/>
      <c r="Y984" s="110"/>
      <c r="Z984" s="110"/>
    </row>
    <row r="985" spans="1:26" ht="12.75">
      <c r="A985" s="111"/>
      <c r="B985" s="110"/>
      <c r="C985" s="110"/>
      <c r="D985" s="110"/>
      <c r="E985" s="110"/>
      <c r="F985" s="110"/>
      <c r="G985" s="110"/>
      <c r="H985" s="110"/>
      <c r="I985" s="110"/>
      <c r="J985" s="110"/>
      <c r="K985" s="110"/>
      <c r="L985" s="110"/>
      <c r="M985" s="110"/>
      <c r="N985" s="110"/>
      <c r="O985" s="110"/>
      <c r="P985" s="110"/>
      <c r="Q985" s="110"/>
      <c r="R985" s="110"/>
      <c r="S985" s="110"/>
      <c r="T985" s="110"/>
      <c r="U985" s="110"/>
      <c r="V985" s="110"/>
      <c r="W985" s="110"/>
      <c r="X985" s="110"/>
      <c r="Y985" s="110"/>
      <c r="Z985" s="110"/>
    </row>
    <row r="986" spans="1:26" ht="12.75">
      <c r="A986" s="111"/>
      <c r="B986" s="110"/>
      <c r="C986" s="110"/>
      <c r="D986" s="110"/>
      <c r="E986" s="110"/>
      <c r="F986" s="110"/>
      <c r="G986" s="110"/>
      <c r="H986" s="110"/>
      <c r="I986" s="110"/>
      <c r="J986" s="110"/>
      <c r="K986" s="110"/>
      <c r="L986" s="110"/>
      <c r="M986" s="110"/>
      <c r="N986" s="110"/>
      <c r="O986" s="110"/>
      <c r="P986" s="110"/>
      <c r="Q986" s="110"/>
      <c r="R986" s="110"/>
      <c r="S986" s="110"/>
      <c r="T986" s="110"/>
      <c r="U986" s="110"/>
      <c r="V986" s="110"/>
      <c r="W986" s="110"/>
      <c r="X986" s="110"/>
      <c r="Y986" s="110"/>
      <c r="Z986" s="110"/>
    </row>
    <row r="987" spans="1:26" ht="12.75">
      <c r="A987" s="111"/>
      <c r="B987" s="110"/>
      <c r="C987" s="110"/>
      <c r="D987" s="110"/>
      <c r="E987" s="110"/>
      <c r="F987" s="110"/>
      <c r="G987" s="110"/>
      <c r="H987" s="110"/>
      <c r="I987" s="110"/>
      <c r="J987" s="110"/>
      <c r="K987" s="110"/>
      <c r="L987" s="110"/>
      <c r="M987" s="110"/>
      <c r="N987" s="110"/>
      <c r="O987" s="110"/>
      <c r="P987" s="110"/>
      <c r="Q987" s="110"/>
      <c r="R987" s="110"/>
      <c r="S987" s="110"/>
      <c r="T987" s="110"/>
      <c r="U987" s="110"/>
      <c r="V987" s="110"/>
      <c r="W987" s="110"/>
      <c r="X987" s="110"/>
      <c r="Y987" s="110"/>
      <c r="Z987" s="110"/>
    </row>
    <row r="988" spans="1:26" ht="12.75">
      <c r="A988" s="111"/>
      <c r="B988" s="110"/>
      <c r="C988" s="110"/>
      <c r="D988" s="110"/>
      <c r="E988" s="110"/>
      <c r="F988" s="110"/>
      <c r="G988" s="110"/>
      <c r="H988" s="110"/>
      <c r="I988" s="110"/>
      <c r="J988" s="110"/>
      <c r="K988" s="110"/>
      <c r="L988" s="110"/>
      <c r="M988" s="110"/>
      <c r="N988" s="110"/>
      <c r="O988" s="110"/>
      <c r="P988" s="110"/>
      <c r="Q988" s="110"/>
      <c r="R988" s="110"/>
      <c r="S988" s="110"/>
      <c r="T988" s="110"/>
      <c r="U988" s="110"/>
      <c r="V988" s="110"/>
      <c r="W988" s="110"/>
      <c r="X988" s="110"/>
      <c r="Y988" s="110"/>
      <c r="Z988" s="110"/>
    </row>
    <row r="989" spans="1:26" ht="12.75">
      <c r="A989" s="111"/>
      <c r="B989" s="110"/>
      <c r="C989" s="110"/>
      <c r="D989" s="110"/>
      <c r="E989" s="110"/>
      <c r="F989" s="110"/>
      <c r="G989" s="110"/>
      <c r="H989" s="110"/>
      <c r="I989" s="110"/>
      <c r="J989" s="110"/>
      <c r="K989" s="110"/>
      <c r="L989" s="110"/>
      <c r="M989" s="110"/>
      <c r="N989" s="110"/>
      <c r="O989" s="110"/>
      <c r="P989" s="110"/>
      <c r="Q989" s="110"/>
      <c r="R989" s="110"/>
      <c r="S989" s="110"/>
      <c r="T989" s="110"/>
      <c r="U989" s="110"/>
      <c r="V989" s="110"/>
      <c r="W989" s="110"/>
      <c r="X989" s="110"/>
      <c r="Y989" s="110"/>
      <c r="Z989" s="110"/>
    </row>
    <row r="990" spans="1:26" ht="12.75">
      <c r="A990" s="111"/>
      <c r="B990" s="110"/>
      <c r="C990" s="110"/>
      <c r="D990" s="110"/>
      <c r="E990" s="110"/>
      <c r="F990" s="110"/>
      <c r="G990" s="110"/>
      <c r="H990" s="110"/>
      <c r="I990" s="110"/>
      <c r="J990" s="110"/>
      <c r="K990" s="110"/>
      <c r="L990" s="110"/>
      <c r="M990" s="110"/>
      <c r="N990" s="110"/>
      <c r="O990" s="110"/>
      <c r="P990" s="110"/>
      <c r="Q990" s="110"/>
      <c r="R990" s="110"/>
      <c r="S990" s="110"/>
      <c r="T990" s="110"/>
      <c r="U990" s="110"/>
      <c r="V990" s="110"/>
      <c r="W990" s="110"/>
      <c r="X990" s="110"/>
      <c r="Y990" s="110"/>
      <c r="Z990" s="110"/>
    </row>
    <row r="991" spans="1:26" ht="12.75">
      <c r="A991" s="111"/>
      <c r="B991" s="110"/>
      <c r="C991" s="110"/>
      <c r="D991" s="110"/>
      <c r="E991" s="110"/>
      <c r="F991" s="110"/>
      <c r="G991" s="110"/>
      <c r="H991" s="110"/>
      <c r="I991" s="110"/>
      <c r="J991" s="110"/>
      <c r="K991" s="110"/>
      <c r="L991" s="110"/>
      <c r="M991" s="110"/>
      <c r="N991" s="110"/>
      <c r="O991" s="110"/>
      <c r="P991" s="110"/>
      <c r="Q991" s="110"/>
      <c r="R991" s="110"/>
      <c r="S991" s="110"/>
      <c r="T991" s="110"/>
      <c r="U991" s="110"/>
      <c r="V991" s="110"/>
      <c r="W991" s="110"/>
      <c r="X991" s="110"/>
      <c r="Y991" s="110"/>
      <c r="Z991" s="110"/>
    </row>
    <row r="992" spans="1:26" ht="12.75">
      <c r="A992" s="111"/>
      <c r="B992" s="110"/>
      <c r="C992" s="110"/>
      <c r="D992" s="110"/>
      <c r="E992" s="110"/>
      <c r="F992" s="110"/>
      <c r="G992" s="110"/>
      <c r="H992" s="110"/>
      <c r="I992" s="110"/>
      <c r="J992" s="110"/>
      <c r="K992" s="110"/>
      <c r="L992" s="110"/>
      <c r="M992" s="110"/>
      <c r="N992" s="110"/>
      <c r="O992" s="110"/>
      <c r="P992" s="110"/>
      <c r="Q992" s="110"/>
      <c r="R992" s="110"/>
      <c r="S992" s="110"/>
      <c r="T992" s="110"/>
      <c r="U992" s="110"/>
      <c r="V992" s="110"/>
      <c r="W992" s="110"/>
      <c r="X992" s="110"/>
      <c r="Y992" s="110"/>
      <c r="Z992" s="110"/>
    </row>
    <row r="993" spans="1:26" ht="12.75">
      <c r="A993" s="111"/>
      <c r="B993" s="110"/>
      <c r="C993" s="110"/>
      <c r="D993" s="110"/>
      <c r="E993" s="110"/>
      <c r="F993" s="110"/>
      <c r="G993" s="110"/>
      <c r="H993" s="110"/>
      <c r="I993" s="110"/>
      <c r="J993" s="110"/>
      <c r="K993" s="110"/>
      <c r="L993" s="110"/>
      <c r="M993" s="110"/>
      <c r="N993" s="110"/>
      <c r="O993" s="110"/>
      <c r="P993" s="110"/>
      <c r="Q993" s="110"/>
      <c r="R993" s="110"/>
      <c r="S993" s="110"/>
      <c r="T993" s="110"/>
      <c r="U993" s="110"/>
      <c r="V993" s="110"/>
      <c r="W993" s="110"/>
      <c r="X993" s="110"/>
      <c r="Y993" s="110"/>
      <c r="Z993" s="110"/>
    </row>
    <row r="994" spans="1:26" ht="12.75">
      <c r="A994" s="111"/>
      <c r="B994" s="110"/>
      <c r="C994" s="110"/>
      <c r="D994" s="110"/>
      <c r="E994" s="110"/>
      <c r="F994" s="110"/>
      <c r="G994" s="110"/>
      <c r="H994" s="110"/>
      <c r="I994" s="110"/>
      <c r="J994" s="110"/>
      <c r="K994" s="110"/>
      <c r="L994" s="110"/>
      <c r="M994" s="110"/>
      <c r="N994" s="110"/>
      <c r="O994" s="110"/>
      <c r="P994" s="110"/>
      <c r="Q994" s="110"/>
      <c r="R994" s="110"/>
      <c r="S994" s="110"/>
      <c r="T994" s="110"/>
      <c r="U994" s="110"/>
      <c r="V994" s="110"/>
      <c r="W994" s="110"/>
      <c r="X994" s="110"/>
      <c r="Y994" s="110"/>
      <c r="Z994" s="110"/>
    </row>
    <row r="995" spans="1:26" ht="12.75">
      <c r="A995" s="111"/>
      <c r="B995" s="110"/>
      <c r="C995" s="110"/>
      <c r="D995" s="110"/>
      <c r="E995" s="110"/>
      <c r="F995" s="110"/>
      <c r="G995" s="110"/>
      <c r="H995" s="110"/>
      <c r="I995" s="110"/>
      <c r="J995" s="110"/>
      <c r="K995" s="110"/>
      <c r="L995" s="110"/>
      <c r="M995" s="110"/>
      <c r="N995" s="110"/>
      <c r="O995" s="110"/>
      <c r="P995" s="110"/>
      <c r="Q995" s="110"/>
      <c r="R995" s="110"/>
      <c r="S995" s="110"/>
      <c r="T995" s="110"/>
      <c r="U995" s="110"/>
      <c r="V995" s="110"/>
      <c r="W995" s="110"/>
      <c r="X995" s="110"/>
      <c r="Y995" s="110"/>
      <c r="Z995" s="110"/>
    </row>
    <row r="996" spans="1:26" ht="12.75">
      <c r="A996" s="111"/>
      <c r="B996" s="110"/>
      <c r="C996" s="110"/>
      <c r="D996" s="110"/>
      <c r="E996" s="110"/>
      <c r="F996" s="110"/>
      <c r="G996" s="110"/>
      <c r="H996" s="110"/>
      <c r="I996" s="110"/>
      <c r="J996" s="110"/>
      <c r="K996" s="110"/>
      <c r="L996" s="110"/>
      <c r="M996" s="110"/>
      <c r="N996" s="110"/>
      <c r="O996" s="110"/>
      <c r="P996" s="110"/>
      <c r="Q996" s="110"/>
      <c r="R996" s="110"/>
      <c r="S996" s="110"/>
      <c r="T996" s="110"/>
      <c r="U996" s="110"/>
      <c r="V996" s="110"/>
      <c r="W996" s="110"/>
      <c r="X996" s="110"/>
      <c r="Y996" s="110"/>
      <c r="Z996" s="110"/>
    </row>
    <row r="997" spans="1:26" ht="12.75">
      <c r="A997" s="111"/>
      <c r="B997" s="110"/>
      <c r="C997" s="110"/>
      <c r="D997" s="110"/>
      <c r="E997" s="110"/>
      <c r="F997" s="110"/>
      <c r="G997" s="110"/>
      <c r="H997" s="110"/>
      <c r="I997" s="110"/>
      <c r="J997" s="110"/>
      <c r="K997" s="110"/>
      <c r="L997" s="110"/>
      <c r="M997" s="110"/>
      <c r="N997" s="110"/>
      <c r="O997" s="110"/>
      <c r="P997" s="110"/>
      <c r="Q997" s="110"/>
      <c r="R997" s="110"/>
      <c r="S997" s="110"/>
      <c r="T997" s="110"/>
      <c r="U997" s="110"/>
      <c r="V997" s="110"/>
      <c r="W997" s="110"/>
      <c r="X997" s="110"/>
      <c r="Y997" s="110"/>
      <c r="Z997" s="110"/>
    </row>
    <row r="998" spans="1:26" ht="12.75">
      <c r="A998" s="111"/>
      <c r="B998" s="110"/>
      <c r="C998" s="110"/>
      <c r="D998" s="110"/>
      <c r="E998" s="110"/>
      <c r="F998" s="110"/>
      <c r="G998" s="110"/>
      <c r="H998" s="110"/>
      <c r="I998" s="110"/>
      <c r="J998" s="110"/>
      <c r="K998" s="110"/>
      <c r="L998" s="110"/>
      <c r="M998" s="110"/>
      <c r="N998" s="110"/>
      <c r="O998" s="110"/>
      <c r="P998" s="110"/>
      <c r="Q998" s="110"/>
      <c r="R998" s="110"/>
      <c r="S998" s="110"/>
      <c r="T998" s="110"/>
      <c r="U998" s="110"/>
      <c r="V998" s="110"/>
      <c r="W998" s="110"/>
      <c r="X998" s="110"/>
      <c r="Y998" s="110"/>
      <c r="Z998" s="110"/>
    </row>
    <row r="999" spans="1:26" ht="12.75">
      <c r="A999" s="111"/>
      <c r="B999" s="110"/>
      <c r="C999" s="110"/>
      <c r="D999" s="110"/>
      <c r="E999" s="110"/>
      <c r="F999" s="110"/>
      <c r="G999" s="110"/>
      <c r="H999" s="110"/>
      <c r="I999" s="110"/>
      <c r="J999" s="110"/>
      <c r="K999" s="110"/>
      <c r="L999" s="110"/>
      <c r="M999" s="110"/>
      <c r="N999" s="110"/>
      <c r="O999" s="110"/>
      <c r="P999" s="110"/>
      <c r="Q999" s="110"/>
      <c r="R999" s="110"/>
      <c r="S999" s="110"/>
      <c r="T999" s="110"/>
      <c r="U999" s="110"/>
      <c r="V999" s="110"/>
      <c r="W999" s="110"/>
      <c r="X999" s="110"/>
      <c r="Y999" s="110"/>
      <c r="Z999" s="110"/>
    </row>
    <row r="1000" spans="1:26" ht="12.75">
      <c r="A1000" s="111"/>
      <c r="B1000" s="110"/>
      <c r="C1000" s="110"/>
      <c r="D1000" s="110"/>
      <c r="E1000" s="110"/>
      <c r="F1000" s="110"/>
      <c r="G1000" s="110"/>
      <c r="H1000" s="110"/>
      <c r="I1000" s="110"/>
      <c r="J1000" s="110"/>
      <c r="K1000" s="110"/>
      <c r="L1000" s="110"/>
      <c r="M1000" s="110"/>
      <c r="N1000" s="110"/>
      <c r="O1000" s="110"/>
      <c r="P1000" s="110"/>
      <c r="Q1000" s="110"/>
      <c r="R1000" s="110"/>
      <c r="S1000" s="110"/>
      <c r="T1000" s="110"/>
      <c r="U1000" s="110"/>
      <c r="V1000" s="110"/>
      <c r="W1000" s="110"/>
      <c r="X1000" s="110"/>
      <c r="Y1000" s="110"/>
      <c r="Z1000" s="110"/>
    </row>
    <row r="1001" spans="1:26" ht="12.75">
      <c r="A1001" s="111"/>
      <c r="B1001" s="110"/>
      <c r="C1001" s="110"/>
      <c r="D1001" s="110"/>
      <c r="E1001" s="110"/>
      <c r="F1001" s="110"/>
      <c r="G1001" s="110"/>
      <c r="H1001" s="110"/>
      <c r="I1001" s="110"/>
      <c r="J1001" s="110"/>
      <c r="K1001" s="110"/>
      <c r="L1001" s="110"/>
      <c r="M1001" s="110"/>
      <c r="N1001" s="110"/>
      <c r="O1001" s="110"/>
      <c r="P1001" s="110"/>
      <c r="Q1001" s="110"/>
      <c r="R1001" s="110"/>
      <c r="S1001" s="110"/>
      <c r="T1001" s="110"/>
      <c r="U1001" s="110"/>
      <c r="V1001" s="110"/>
      <c r="W1001" s="110"/>
      <c r="X1001" s="110"/>
      <c r="Y1001" s="110"/>
      <c r="Z1001" s="110"/>
    </row>
    <row r="1002" spans="1:26" ht="12.75">
      <c r="A1002" s="111"/>
      <c r="B1002" s="110"/>
      <c r="C1002" s="110"/>
      <c r="D1002" s="110"/>
      <c r="E1002" s="110"/>
      <c r="F1002" s="110"/>
      <c r="G1002" s="110"/>
      <c r="H1002" s="110"/>
      <c r="I1002" s="110"/>
      <c r="J1002" s="110"/>
      <c r="K1002" s="110"/>
      <c r="L1002" s="110"/>
      <c r="M1002" s="110"/>
      <c r="N1002" s="110"/>
      <c r="O1002" s="110"/>
      <c r="P1002" s="110"/>
      <c r="Q1002" s="110"/>
      <c r="R1002" s="110"/>
      <c r="S1002" s="110"/>
      <c r="T1002" s="110"/>
      <c r="U1002" s="110"/>
      <c r="V1002" s="110"/>
      <c r="W1002" s="110"/>
      <c r="X1002" s="110"/>
      <c r="Y1002" s="110"/>
      <c r="Z1002" s="110"/>
    </row>
    <row r="1003" spans="1:26" ht="12.75">
      <c r="A1003" s="111"/>
      <c r="B1003" s="110"/>
      <c r="C1003" s="110"/>
      <c r="D1003" s="110"/>
      <c r="E1003" s="110"/>
      <c r="F1003" s="110"/>
      <c r="G1003" s="110"/>
      <c r="H1003" s="110"/>
      <c r="I1003" s="110"/>
      <c r="J1003" s="110"/>
      <c r="K1003" s="110"/>
      <c r="L1003" s="110"/>
      <c r="M1003" s="110"/>
      <c r="N1003" s="110"/>
      <c r="O1003" s="110"/>
      <c r="P1003" s="110"/>
      <c r="Q1003" s="110"/>
      <c r="R1003" s="110"/>
      <c r="S1003" s="110"/>
      <c r="T1003" s="110"/>
      <c r="U1003" s="110"/>
      <c r="V1003" s="110"/>
      <c r="W1003" s="110"/>
      <c r="X1003" s="110"/>
      <c r="Y1003" s="110"/>
      <c r="Z1003" s="110"/>
    </row>
    <row r="1004" spans="1:26" ht="12.75">
      <c r="A1004" s="111"/>
      <c r="B1004" s="110"/>
      <c r="C1004" s="110"/>
      <c r="D1004" s="110"/>
      <c r="E1004" s="110"/>
      <c r="F1004" s="110"/>
      <c r="G1004" s="110"/>
      <c r="H1004" s="110"/>
      <c r="I1004" s="110"/>
      <c r="J1004" s="110"/>
      <c r="K1004" s="110"/>
      <c r="L1004" s="110"/>
      <c r="M1004" s="110"/>
      <c r="N1004" s="110"/>
      <c r="O1004" s="110"/>
      <c r="P1004" s="110"/>
      <c r="Q1004" s="110"/>
      <c r="R1004" s="110"/>
      <c r="S1004" s="110"/>
      <c r="T1004" s="110"/>
      <c r="U1004" s="110"/>
      <c r="V1004" s="110"/>
      <c r="W1004" s="110"/>
      <c r="X1004" s="110"/>
      <c r="Y1004" s="110"/>
      <c r="Z1004" s="110"/>
    </row>
    <row r="1005" spans="1:26" ht="12.75">
      <c r="A1005" s="111"/>
      <c r="B1005" s="110"/>
      <c r="C1005" s="110"/>
      <c r="D1005" s="110"/>
      <c r="E1005" s="110"/>
      <c r="F1005" s="110"/>
      <c r="G1005" s="110"/>
      <c r="H1005" s="110"/>
      <c r="I1005" s="110"/>
      <c r="J1005" s="110"/>
      <c r="K1005" s="110"/>
      <c r="L1005" s="110"/>
      <c r="M1005" s="110"/>
      <c r="N1005" s="110"/>
      <c r="O1005" s="110"/>
      <c r="P1005" s="110"/>
      <c r="Q1005" s="110"/>
      <c r="R1005" s="110"/>
      <c r="S1005" s="110"/>
      <c r="T1005" s="110"/>
      <c r="U1005" s="110"/>
      <c r="V1005" s="110"/>
      <c r="W1005" s="110"/>
      <c r="X1005" s="110"/>
      <c r="Y1005" s="110"/>
      <c r="Z1005" s="110"/>
    </row>
    <row r="1006" spans="1:26" ht="12.75">
      <c r="A1006" s="111"/>
      <c r="B1006" s="110"/>
      <c r="C1006" s="110"/>
      <c r="D1006" s="110"/>
      <c r="E1006" s="110"/>
      <c r="F1006" s="110"/>
      <c r="G1006" s="110"/>
      <c r="H1006" s="110"/>
      <c r="I1006" s="110"/>
      <c r="J1006" s="110"/>
      <c r="K1006" s="110"/>
      <c r="L1006" s="110"/>
      <c r="M1006" s="110"/>
      <c r="N1006" s="110"/>
      <c r="O1006" s="110"/>
      <c r="P1006" s="110"/>
      <c r="Q1006" s="110"/>
      <c r="R1006" s="110"/>
      <c r="S1006" s="110"/>
      <c r="T1006" s="110"/>
      <c r="U1006" s="110"/>
      <c r="V1006" s="110"/>
      <c r="W1006" s="110"/>
      <c r="X1006" s="110"/>
      <c r="Y1006" s="110"/>
      <c r="Z1006" s="110"/>
    </row>
    <row r="1007" spans="1:26" ht="12.75">
      <c r="A1007" s="111"/>
      <c r="B1007" s="110"/>
      <c r="C1007" s="110"/>
      <c r="D1007" s="110"/>
      <c r="E1007" s="110"/>
      <c r="F1007" s="110"/>
      <c r="G1007" s="110"/>
      <c r="H1007" s="110"/>
      <c r="I1007" s="110"/>
      <c r="J1007" s="110"/>
      <c r="K1007" s="110"/>
      <c r="L1007" s="110"/>
      <c r="M1007" s="110"/>
      <c r="N1007" s="110"/>
      <c r="O1007" s="110"/>
      <c r="P1007" s="110"/>
      <c r="Q1007" s="110"/>
      <c r="R1007" s="110"/>
      <c r="S1007" s="110"/>
      <c r="T1007" s="110"/>
      <c r="U1007" s="110"/>
      <c r="V1007" s="110"/>
      <c r="W1007" s="110"/>
      <c r="X1007" s="110"/>
      <c r="Y1007" s="110"/>
      <c r="Z1007" s="110"/>
    </row>
    <row r="1008" spans="1:26" ht="12.75">
      <c r="A1008" s="111"/>
      <c r="B1008" s="110"/>
      <c r="C1008" s="110"/>
      <c r="D1008" s="110"/>
      <c r="E1008" s="110"/>
      <c r="F1008" s="110"/>
      <c r="G1008" s="110"/>
      <c r="H1008" s="110"/>
      <c r="I1008" s="110"/>
      <c r="J1008" s="110"/>
      <c r="K1008" s="110"/>
      <c r="L1008" s="110"/>
      <c r="M1008" s="110"/>
      <c r="N1008" s="110"/>
      <c r="O1008" s="110"/>
      <c r="P1008" s="110"/>
      <c r="Q1008" s="110"/>
      <c r="R1008" s="110"/>
      <c r="S1008" s="110"/>
      <c r="T1008" s="110"/>
      <c r="U1008" s="110"/>
      <c r="V1008" s="110"/>
      <c r="W1008" s="110"/>
      <c r="X1008" s="110"/>
      <c r="Y1008" s="110"/>
      <c r="Z1008" s="110"/>
    </row>
    <row r="1009" spans="1:26" ht="12.75">
      <c r="A1009" s="111"/>
      <c r="B1009" s="110"/>
      <c r="C1009" s="110"/>
      <c r="D1009" s="110"/>
      <c r="E1009" s="110"/>
      <c r="F1009" s="110"/>
      <c r="G1009" s="110"/>
      <c r="H1009" s="110"/>
      <c r="I1009" s="110"/>
      <c r="J1009" s="110"/>
      <c r="K1009" s="110"/>
      <c r="L1009" s="110"/>
      <c r="M1009" s="110"/>
      <c r="N1009" s="110"/>
      <c r="O1009" s="110"/>
      <c r="P1009" s="110"/>
      <c r="Q1009" s="110"/>
      <c r="R1009" s="110"/>
      <c r="S1009" s="110"/>
      <c r="T1009" s="110"/>
      <c r="U1009" s="110"/>
      <c r="V1009" s="110"/>
      <c r="W1009" s="110"/>
      <c r="X1009" s="110"/>
      <c r="Y1009" s="110"/>
      <c r="Z1009" s="110"/>
    </row>
    <row r="1010" spans="1:26" ht="12.75">
      <c r="A1010" s="111"/>
      <c r="B1010" s="110"/>
      <c r="C1010" s="110"/>
      <c r="D1010" s="110"/>
      <c r="E1010" s="110"/>
      <c r="F1010" s="110"/>
      <c r="G1010" s="110"/>
      <c r="H1010" s="110"/>
      <c r="I1010" s="110"/>
      <c r="J1010" s="110"/>
      <c r="K1010" s="110"/>
      <c r="L1010" s="110"/>
      <c r="M1010" s="110"/>
      <c r="N1010" s="110"/>
      <c r="O1010" s="110"/>
      <c r="P1010" s="110"/>
      <c r="Q1010" s="110"/>
      <c r="R1010" s="110"/>
      <c r="S1010" s="110"/>
      <c r="T1010" s="110"/>
      <c r="U1010" s="110"/>
      <c r="V1010" s="110"/>
      <c r="W1010" s="110"/>
      <c r="X1010" s="110"/>
      <c r="Y1010" s="110"/>
      <c r="Z1010" s="110"/>
    </row>
    <row r="1011" spans="1:26" ht="12.75">
      <c r="A1011" s="111"/>
      <c r="B1011" s="110"/>
      <c r="C1011" s="110"/>
      <c r="D1011" s="110"/>
      <c r="E1011" s="110"/>
      <c r="F1011" s="110"/>
      <c r="G1011" s="110"/>
      <c r="H1011" s="110"/>
      <c r="I1011" s="110"/>
      <c r="J1011" s="110"/>
      <c r="K1011" s="110"/>
      <c r="L1011" s="110"/>
      <c r="M1011" s="110"/>
      <c r="N1011" s="110"/>
      <c r="O1011" s="110"/>
      <c r="P1011" s="110"/>
      <c r="Q1011" s="110"/>
      <c r="R1011" s="110"/>
      <c r="S1011" s="110"/>
      <c r="T1011" s="110"/>
      <c r="U1011" s="110"/>
      <c r="V1011" s="110"/>
      <c r="W1011" s="110"/>
      <c r="X1011" s="110"/>
      <c r="Y1011" s="110"/>
      <c r="Z1011" s="110"/>
    </row>
    <row r="1012" spans="1:26" ht="12.75">
      <c r="A1012" s="111"/>
      <c r="B1012" s="110"/>
      <c r="C1012" s="110"/>
      <c r="D1012" s="110"/>
      <c r="E1012" s="110"/>
      <c r="F1012" s="110"/>
      <c r="G1012" s="110"/>
      <c r="H1012" s="110"/>
      <c r="I1012" s="110"/>
      <c r="J1012" s="110"/>
      <c r="K1012" s="110"/>
      <c r="L1012" s="110"/>
      <c r="M1012" s="110"/>
      <c r="N1012" s="110"/>
      <c r="O1012" s="110"/>
      <c r="P1012" s="110"/>
      <c r="Q1012" s="110"/>
      <c r="R1012" s="110"/>
      <c r="S1012" s="110"/>
      <c r="T1012" s="110"/>
      <c r="U1012" s="110"/>
      <c r="V1012" s="110"/>
      <c r="W1012" s="110"/>
      <c r="X1012" s="110"/>
      <c r="Y1012" s="110"/>
      <c r="Z1012" s="110"/>
    </row>
    <row r="1013" spans="1:26" ht="12.75">
      <c r="A1013" s="111"/>
      <c r="B1013" s="110"/>
      <c r="C1013" s="110"/>
      <c r="D1013" s="110"/>
      <c r="E1013" s="110"/>
      <c r="F1013" s="110"/>
      <c r="G1013" s="110"/>
      <c r="H1013" s="110"/>
      <c r="I1013" s="110"/>
      <c r="J1013" s="110"/>
      <c r="K1013" s="110"/>
      <c r="L1013" s="110"/>
      <c r="M1013" s="110"/>
      <c r="N1013" s="110"/>
      <c r="O1013" s="110"/>
      <c r="P1013" s="110"/>
      <c r="Q1013" s="110"/>
      <c r="R1013" s="110"/>
      <c r="S1013" s="110"/>
      <c r="T1013" s="110"/>
      <c r="U1013" s="110"/>
      <c r="V1013" s="110"/>
      <c r="W1013" s="110"/>
      <c r="X1013" s="110"/>
      <c r="Y1013" s="110"/>
      <c r="Z1013" s="110"/>
    </row>
    <row r="1014" spans="1:26" ht="12.75">
      <c r="A1014" s="111"/>
      <c r="B1014" s="110"/>
      <c r="C1014" s="110"/>
      <c r="D1014" s="110"/>
      <c r="E1014" s="110"/>
      <c r="F1014" s="110"/>
      <c r="G1014" s="110"/>
      <c r="H1014" s="110"/>
      <c r="I1014" s="110"/>
      <c r="J1014" s="110"/>
      <c r="K1014" s="110"/>
      <c r="L1014" s="110"/>
      <c r="M1014" s="110"/>
      <c r="N1014" s="110"/>
      <c r="O1014" s="110"/>
      <c r="P1014" s="110"/>
      <c r="Q1014" s="110"/>
      <c r="R1014" s="110"/>
      <c r="S1014" s="110"/>
      <c r="T1014" s="110"/>
      <c r="U1014" s="110"/>
      <c r="V1014" s="110"/>
      <c r="W1014" s="110"/>
      <c r="X1014" s="110"/>
      <c r="Y1014" s="110"/>
      <c r="Z1014" s="110"/>
    </row>
    <row r="1015" spans="1:26" ht="12.75">
      <c r="A1015" s="111"/>
      <c r="B1015" s="110"/>
      <c r="C1015" s="110"/>
      <c r="D1015" s="110"/>
      <c r="E1015" s="110"/>
      <c r="F1015" s="110"/>
      <c r="G1015" s="110"/>
      <c r="H1015" s="110"/>
      <c r="I1015" s="110"/>
      <c r="J1015" s="110"/>
      <c r="K1015" s="110"/>
      <c r="L1015" s="110"/>
      <c r="M1015" s="110"/>
      <c r="N1015" s="110"/>
      <c r="O1015" s="110"/>
      <c r="P1015" s="110"/>
      <c r="Q1015" s="110"/>
      <c r="R1015" s="110"/>
      <c r="S1015" s="110"/>
      <c r="T1015" s="110"/>
      <c r="U1015" s="110"/>
      <c r="V1015" s="110"/>
      <c r="W1015" s="110"/>
      <c r="X1015" s="110"/>
      <c r="Y1015" s="110"/>
      <c r="Z1015" s="110"/>
    </row>
    <row r="1016" spans="1:26" ht="12.75">
      <c r="A1016" s="111"/>
      <c r="B1016" s="110"/>
      <c r="C1016" s="110"/>
      <c r="D1016" s="110"/>
      <c r="E1016" s="110"/>
      <c r="F1016" s="110"/>
      <c r="G1016" s="110"/>
      <c r="H1016" s="110"/>
      <c r="I1016" s="110"/>
      <c r="J1016" s="110"/>
      <c r="K1016" s="110"/>
      <c r="L1016" s="110"/>
      <c r="M1016" s="110"/>
      <c r="N1016" s="110"/>
      <c r="O1016" s="110"/>
      <c r="P1016" s="110"/>
      <c r="Q1016" s="110"/>
      <c r="R1016" s="110"/>
      <c r="S1016" s="110"/>
      <c r="T1016" s="110"/>
      <c r="U1016" s="110"/>
      <c r="V1016" s="110"/>
      <c r="W1016" s="110"/>
      <c r="X1016" s="110"/>
      <c r="Y1016" s="110"/>
      <c r="Z1016" s="110"/>
    </row>
    <row r="1017" spans="1:26" ht="12.75">
      <c r="A1017" s="111"/>
      <c r="B1017" s="110"/>
      <c r="C1017" s="110"/>
      <c r="D1017" s="110"/>
      <c r="E1017" s="110"/>
      <c r="F1017" s="110"/>
      <c r="G1017" s="110"/>
      <c r="H1017" s="110"/>
      <c r="I1017" s="110"/>
      <c r="J1017" s="110"/>
      <c r="K1017" s="110"/>
      <c r="L1017" s="110"/>
      <c r="M1017" s="110"/>
      <c r="N1017" s="110"/>
      <c r="O1017" s="110"/>
      <c r="P1017" s="110"/>
      <c r="Q1017" s="110"/>
      <c r="R1017" s="110"/>
      <c r="S1017" s="110"/>
      <c r="T1017" s="110"/>
      <c r="U1017" s="110"/>
      <c r="V1017" s="110"/>
      <c r="W1017" s="110"/>
      <c r="X1017" s="110"/>
      <c r="Y1017" s="110"/>
      <c r="Z1017" s="110"/>
    </row>
    <row r="1018" spans="1:26" ht="12.75">
      <c r="A1018" s="111"/>
      <c r="B1018" s="110"/>
      <c r="C1018" s="110"/>
      <c r="D1018" s="110"/>
      <c r="E1018" s="110"/>
      <c r="F1018" s="110"/>
      <c r="G1018" s="110"/>
      <c r="H1018" s="110"/>
      <c r="I1018" s="110"/>
      <c r="J1018" s="110"/>
      <c r="K1018" s="110"/>
      <c r="L1018" s="110"/>
      <c r="M1018" s="110"/>
      <c r="N1018" s="110"/>
      <c r="O1018" s="110"/>
      <c r="P1018" s="110"/>
      <c r="Q1018" s="110"/>
      <c r="R1018" s="110"/>
      <c r="S1018" s="110"/>
      <c r="T1018" s="110"/>
      <c r="U1018" s="110"/>
      <c r="V1018" s="110"/>
      <c r="W1018" s="110"/>
      <c r="X1018" s="110"/>
      <c r="Y1018" s="110"/>
      <c r="Z1018" s="110"/>
    </row>
    <row r="1019" spans="1:26" ht="12.75">
      <c r="A1019" s="111"/>
      <c r="B1019" s="110"/>
      <c r="C1019" s="110"/>
      <c r="D1019" s="110"/>
      <c r="E1019" s="110"/>
      <c r="F1019" s="110"/>
      <c r="G1019" s="110"/>
      <c r="H1019" s="110"/>
      <c r="I1019" s="110"/>
      <c r="J1019" s="110"/>
      <c r="K1019" s="110"/>
      <c r="L1019" s="110"/>
      <c r="M1019" s="110"/>
      <c r="N1019" s="110"/>
      <c r="O1019" s="110"/>
      <c r="P1019" s="110"/>
      <c r="Q1019" s="110"/>
      <c r="R1019" s="110"/>
      <c r="S1019" s="110"/>
      <c r="T1019" s="110"/>
      <c r="U1019" s="110"/>
      <c r="V1019" s="110"/>
      <c r="W1019" s="110"/>
      <c r="X1019" s="110"/>
      <c r="Y1019" s="110"/>
      <c r="Z1019" s="110"/>
    </row>
    <row r="1020" spans="1:26" ht="12.75">
      <c r="A1020" s="111"/>
      <c r="B1020" s="110"/>
      <c r="C1020" s="110"/>
      <c r="D1020" s="110"/>
      <c r="E1020" s="110"/>
      <c r="F1020" s="110"/>
      <c r="G1020" s="110"/>
      <c r="H1020" s="110"/>
      <c r="I1020" s="110"/>
      <c r="J1020" s="110"/>
      <c r="K1020" s="110"/>
      <c r="L1020" s="110"/>
      <c r="M1020" s="110"/>
      <c r="N1020" s="110"/>
      <c r="O1020" s="110"/>
      <c r="P1020" s="110"/>
      <c r="Q1020" s="110"/>
      <c r="R1020" s="110"/>
      <c r="S1020" s="110"/>
      <c r="T1020" s="110"/>
      <c r="U1020" s="110"/>
      <c r="V1020" s="110"/>
      <c r="W1020" s="110"/>
      <c r="X1020" s="110"/>
      <c r="Y1020" s="110"/>
      <c r="Z1020" s="110"/>
    </row>
    <row r="1021" spans="1:26" ht="12.75">
      <c r="A1021" s="111"/>
      <c r="B1021" s="110"/>
      <c r="C1021" s="110"/>
      <c r="D1021" s="110"/>
      <c r="E1021" s="110"/>
      <c r="F1021" s="110"/>
      <c r="G1021" s="110"/>
      <c r="H1021" s="110"/>
      <c r="I1021" s="110"/>
      <c r="J1021" s="110"/>
      <c r="K1021" s="110"/>
      <c r="L1021" s="110"/>
      <c r="M1021" s="110"/>
      <c r="N1021" s="110"/>
      <c r="O1021" s="110"/>
      <c r="P1021" s="110"/>
      <c r="Q1021" s="110"/>
      <c r="R1021" s="110"/>
      <c r="S1021" s="110"/>
      <c r="T1021" s="110"/>
      <c r="U1021" s="110"/>
      <c r="V1021" s="110"/>
      <c r="W1021" s="110"/>
      <c r="X1021" s="110"/>
      <c r="Y1021" s="110"/>
      <c r="Z1021" s="110"/>
    </row>
    <row r="1022" spans="1:26" ht="12.75">
      <c r="A1022" s="111"/>
      <c r="B1022" s="110"/>
      <c r="C1022" s="110"/>
      <c r="D1022" s="110"/>
      <c r="E1022" s="110"/>
      <c r="F1022" s="110"/>
      <c r="G1022" s="110"/>
      <c r="H1022" s="110"/>
      <c r="I1022" s="110"/>
      <c r="J1022" s="110"/>
      <c r="K1022" s="110"/>
      <c r="L1022" s="110"/>
      <c r="M1022" s="110"/>
      <c r="N1022" s="110"/>
      <c r="O1022" s="110"/>
      <c r="P1022" s="110"/>
      <c r="Q1022" s="110"/>
      <c r="R1022" s="110"/>
      <c r="S1022" s="110"/>
      <c r="T1022" s="110"/>
      <c r="U1022" s="110"/>
      <c r="V1022" s="110"/>
      <c r="W1022" s="110"/>
      <c r="X1022" s="110"/>
      <c r="Y1022" s="110"/>
      <c r="Z1022" s="110"/>
    </row>
    <row r="1023" spans="1:26" ht="12.75">
      <c r="A1023" s="111"/>
      <c r="B1023" s="110"/>
      <c r="C1023" s="110"/>
      <c r="D1023" s="110"/>
      <c r="E1023" s="110"/>
      <c r="F1023" s="110"/>
      <c r="G1023" s="110"/>
      <c r="H1023" s="110"/>
      <c r="I1023" s="110"/>
      <c r="J1023" s="110"/>
      <c r="K1023" s="110"/>
      <c r="L1023" s="110"/>
      <c r="M1023" s="110"/>
      <c r="N1023" s="110"/>
      <c r="O1023" s="110"/>
      <c r="P1023" s="110"/>
      <c r="Q1023" s="110"/>
      <c r="R1023" s="110"/>
      <c r="S1023" s="110"/>
      <c r="T1023" s="110"/>
      <c r="U1023" s="110"/>
      <c r="V1023" s="110"/>
      <c r="W1023" s="110"/>
      <c r="X1023" s="110"/>
      <c r="Y1023" s="110"/>
      <c r="Z1023" s="110"/>
    </row>
    <row r="1024" spans="1:26" ht="12.75">
      <c r="A1024" s="111"/>
      <c r="B1024" s="110"/>
      <c r="C1024" s="110"/>
      <c r="D1024" s="110"/>
      <c r="E1024" s="110"/>
      <c r="F1024" s="110"/>
      <c r="G1024" s="110"/>
      <c r="H1024" s="110"/>
      <c r="I1024" s="110"/>
      <c r="J1024" s="110"/>
      <c r="K1024" s="110"/>
      <c r="L1024" s="110"/>
      <c r="M1024" s="110"/>
      <c r="N1024" s="110"/>
      <c r="O1024" s="110"/>
      <c r="P1024" s="110"/>
      <c r="Q1024" s="110"/>
      <c r="R1024" s="110"/>
      <c r="S1024" s="110"/>
      <c r="T1024" s="110"/>
      <c r="U1024" s="110"/>
      <c r="V1024" s="110"/>
      <c r="W1024" s="110"/>
      <c r="X1024" s="110"/>
      <c r="Y1024" s="110"/>
      <c r="Z1024" s="110"/>
    </row>
    <row r="1025" spans="1:26" ht="12.75">
      <c r="A1025" s="111"/>
      <c r="B1025" s="110"/>
      <c r="C1025" s="110"/>
      <c r="D1025" s="110"/>
      <c r="E1025" s="110"/>
      <c r="F1025" s="110"/>
      <c r="G1025" s="110"/>
      <c r="H1025" s="110"/>
      <c r="I1025" s="110"/>
      <c r="J1025" s="110"/>
      <c r="K1025" s="110"/>
      <c r="L1025" s="110"/>
      <c r="M1025" s="110"/>
      <c r="N1025" s="110"/>
      <c r="O1025" s="110"/>
      <c r="P1025" s="110"/>
      <c r="Q1025" s="110"/>
      <c r="R1025" s="110"/>
      <c r="S1025" s="110"/>
      <c r="T1025" s="110"/>
      <c r="U1025" s="110"/>
      <c r="V1025" s="110"/>
      <c r="W1025" s="110"/>
      <c r="X1025" s="110"/>
      <c r="Y1025" s="110"/>
      <c r="Z1025" s="110"/>
    </row>
    <row r="1026" spans="1:26" ht="12.75">
      <c r="A1026" s="111"/>
      <c r="B1026" s="110"/>
      <c r="C1026" s="110"/>
      <c r="D1026" s="110"/>
      <c r="E1026" s="110"/>
      <c r="F1026" s="110"/>
      <c r="G1026" s="110"/>
      <c r="H1026" s="110"/>
      <c r="I1026" s="110"/>
      <c r="J1026" s="110"/>
      <c r="K1026" s="110"/>
      <c r="L1026" s="110"/>
      <c r="M1026" s="110"/>
      <c r="N1026" s="110"/>
      <c r="O1026" s="110"/>
      <c r="P1026" s="110"/>
      <c r="Q1026" s="110"/>
      <c r="R1026" s="110"/>
      <c r="S1026" s="110"/>
      <c r="T1026" s="110"/>
      <c r="U1026" s="110"/>
      <c r="V1026" s="110"/>
      <c r="W1026" s="110"/>
      <c r="X1026" s="110"/>
      <c r="Y1026" s="110"/>
      <c r="Z1026" s="110"/>
    </row>
    <row r="1027" spans="1:26" ht="12.75">
      <c r="A1027" s="111"/>
      <c r="B1027" s="110"/>
      <c r="C1027" s="110"/>
      <c r="D1027" s="110"/>
      <c r="E1027" s="110"/>
      <c r="F1027" s="110"/>
      <c r="G1027" s="110"/>
      <c r="H1027" s="110"/>
      <c r="I1027" s="110"/>
      <c r="J1027" s="110"/>
      <c r="K1027" s="110"/>
      <c r="L1027" s="110"/>
      <c r="M1027" s="110"/>
      <c r="N1027" s="110"/>
      <c r="O1027" s="110"/>
      <c r="P1027" s="110"/>
      <c r="Q1027" s="110"/>
      <c r="R1027" s="110"/>
      <c r="S1027" s="110"/>
      <c r="T1027" s="110"/>
      <c r="U1027" s="110"/>
      <c r="V1027" s="110"/>
      <c r="W1027" s="110"/>
      <c r="X1027" s="110"/>
      <c r="Y1027" s="110"/>
      <c r="Z1027" s="110"/>
    </row>
    <row r="1028" spans="1:26" ht="12.75">
      <c r="A1028" s="111"/>
      <c r="B1028" s="110"/>
      <c r="C1028" s="110"/>
      <c r="D1028" s="110"/>
      <c r="E1028" s="110"/>
      <c r="F1028" s="110"/>
      <c r="G1028" s="110"/>
      <c r="H1028" s="110"/>
      <c r="I1028" s="110"/>
      <c r="J1028" s="110"/>
      <c r="K1028" s="110"/>
      <c r="L1028" s="110"/>
      <c r="M1028" s="110"/>
      <c r="N1028" s="110"/>
      <c r="O1028" s="110"/>
      <c r="P1028" s="110"/>
      <c r="Q1028" s="110"/>
      <c r="R1028" s="110"/>
      <c r="S1028" s="110"/>
      <c r="T1028" s="110"/>
      <c r="U1028" s="110"/>
      <c r="V1028" s="110"/>
      <c r="W1028" s="110"/>
      <c r="X1028" s="110"/>
      <c r="Y1028" s="110"/>
      <c r="Z1028" s="110"/>
    </row>
    <row r="1029" spans="1:26" ht="12.75">
      <c r="A1029" s="111"/>
      <c r="B1029" s="110"/>
      <c r="C1029" s="110"/>
      <c r="D1029" s="110"/>
      <c r="E1029" s="110"/>
      <c r="F1029" s="110"/>
      <c r="G1029" s="110"/>
      <c r="H1029" s="110"/>
      <c r="I1029" s="110"/>
      <c r="J1029" s="110"/>
      <c r="K1029" s="110"/>
      <c r="L1029" s="110"/>
      <c r="M1029" s="110"/>
      <c r="N1029" s="110"/>
      <c r="O1029" s="110"/>
      <c r="P1029" s="110"/>
      <c r="Q1029" s="110"/>
      <c r="R1029" s="110"/>
      <c r="S1029" s="110"/>
      <c r="T1029" s="110"/>
      <c r="U1029" s="110"/>
      <c r="V1029" s="110"/>
      <c r="W1029" s="110"/>
      <c r="X1029" s="110"/>
      <c r="Y1029" s="110"/>
      <c r="Z1029" s="110"/>
    </row>
    <row r="1030" spans="1:26" ht="12.75">
      <c r="A1030" s="111"/>
      <c r="B1030" s="110"/>
      <c r="C1030" s="110"/>
      <c r="D1030" s="110"/>
      <c r="E1030" s="110"/>
      <c r="F1030" s="110"/>
      <c r="G1030" s="110"/>
      <c r="H1030" s="110"/>
      <c r="I1030" s="110"/>
      <c r="J1030" s="110"/>
      <c r="K1030" s="110"/>
      <c r="L1030" s="110"/>
      <c r="M1030" s="110"/>
      <c r="N1030" s="110"/>
      <c r="O1030" s="110"/>
      <c r="P1030" s="110"/>
      <c r="Q1030" s="110"/>
      <c r="R1030" s="110"/>
      <c r="S1030" s="110"/>
      <c r="T1030" s="110"/>
      <c r="U1030" s="110"/>
      <c r="V1030" s="110"/>
      <c r="W1030" s="110"/>
      <c r="X1030" s="110"/>
      <c r="Y1030" s="110"/>
      <c r="Z1030" s="110"/>
    </row>
    <row r="1031" spans="1:26" ht="12.75">
      <c r="A1031" s="111"/>
      <c r="B1031" s="110"/>
      <c r="C1031" s="110"/>
      <c r="D1031" s="110"/>
      <c r="E1031" s="110"/>
      <c r="F1031" s="110"/>
      <c r="G1031" s="110"/>
      <c r="H1031" s="110"/>
      <c r="I1031" s="110"/>
      <c r="J1031" s="110"/>
      <c r="K1031" s="110"/>
      <c r="L1031" s="110"/>
      <c r="M1031" s="110"/>
      <c r="N1031" s="110"/>
      <c r="O1031" s="110"/>
      <c r="P1031" s="110"/>
      <c r="Q1031" s="110"/>
      <c r="R1031" s="110"/>
      <c r="S1031" s="110"/>
      <c r="T1031" s="110"/>
      <c r="U1031" s="110"/>
      <c r="V1031" s="110"/>
      <c r="W1031" s="110"/>
      <c r="X1031" s="110"/>
      <c r="Y1031" s="110"/>
      <c r="Z1031" s="110"/>
    </row>
    <row r="1032" spans="1:26" ht="12.75">
      <c r="A1032" s="111"/>
      <c r="B1032" s="110"/>
      <c r="C1032" s="110"/>
      <c r="D1032" s="110"/>
      <c r="E1032" s="110"/>
      <c r="F1032" s="110"/>
      <c r="G1032" s="110"/>
      <c r="H1032" s="110"/>
      <c r="I1032" s="110"/>
      <c r="J1032" s="110"/>
      <c r="K1032" s="110"/>
      <c r="L1032" s="110"/>
      <c r="M1032" s="110"/>
      <c r="N1032" s="110"/>
      <c r="O1032" s="110"/>
      <c r="P1032" s="110"/>
      <c r="Q1032" s="110"/>
      <c r="R1032" s="110"/>
      <c r="S1032" s="110"/>
      <c r="T1032" s="110"/>
      <c r="U1032" s="110"/>
      <c r="V1032" s="110"/>
      <c r="W1032" s="110"/>
      <c r="X1032" s="110"/>
      <c r="Y1032" s="110"/>
      <c r="Z1032" s="110"/>
    </row>
    <row r="1033" spans="1:26" ht="12.75">
      <c r="A1033" s="111"/>
      <c r="B1033" s="110"/>
      <c r="C1033" s="110"/>
      <c r="D1033" s="110"/>
      <c r="E1033" s="110"/>
      <c r="F1033" s="110"/>
      <c r="G1033" s="110"/>
      <c r="H1033" s="110"/>
      <c r="I1033" s="110"/>
      <c r="J1033" s="110"/>
      <c r="K1033" s="110"/>
      <c r="L1033" s="110"/>
      <c r="M1033" s="110"/>
      <c r="N1033" s="110"/>
      <c r="O1033" s="110"/>
      <c r="P1033" s="110"/>
      <c r="Q1033" s="110"/>
      <c r="R1033" s="110"/>
      <c r="S1033" s="110"/>
      <c r="T1033" s="110"/>
      <c r="U1033" s="110"/>
      <c r="V1033" s="110"/>
      <c r="W1033" s="110"/>
      <c r="X1033" s="110"/>
      <c r="Y1033" s="110"/>
      <c r="Z1033" s="110"/>
    </row>
    <row r="1034" spans="1:26" ht="12.75">
      <c r="A1034" s="111"/>
      <c r="B1034" s="110"/>
      <c r="C1034" s="110"/>
      <c r="D1034" s="110"/>
      <c r="E1034" s="110"/>
      <c r="F1034" s="110"/>
      <c r="G1034" s="110"/>
      <c r="H1034" s="110"/>
      <c r="I1034" s="110"/>
      <c r="J1034" s="110"/>
      <c r="K1034" s="110"/>
      <c r="L1034" s="110"/>
      <c r="M1034" s="110"/>
      <c r="N1034" s="110"/>
      <c r="O1034" s="110"/>
      <c r="P1034" s="110"/>
      <c r="Q1034" s="110"/>
      <c r="R1034" s="110"/>
      <c r="S1034" s="110"/>
      <c r="T1034" s="110"/>
      <c r="U1034" s="110"/>
      <c r="V1034" s="110"/>
      <c r="W1034" s="110"/>
      <c r="X1034" s="110"/>
      <c r="Y1034" s="110"/>
      <c r="Z1034" s="110"/>
    </row>
    <row r="1035" spans="1:26" ht="12.75">
      <c r="A1035" s="111"/>
      <c r="B1035" s="110"/>
      <c r="C1035" s="110"/>
      <c r="D1035" s="110"/>
      <c r="E1035" s="110"/>
      <c r="F1035" s="110"/>
      <c r="G1035" s="110"/>
      <c r="H1035" s="110"/>
      <c r="I1035" s="110"/>
      <c r="J1035" s="110"/>
      <c r="K1035" s="110"/>
      <c r="L1035" s="110"/>
      <c r="M1035" s="110"/>
      <c r="N1035" s="110"/>
      <c r="O1035" s="110"/>
      <c r="P1035" s="110"/>
      <c r="Q1035" s="110"/>
      <c r="R1035" s="110"/>
      <c r="S1035" s="110"/>
      <c r="T1035" s="110"/>
      <c r="U1035" s="110"/>
      <c r="V1035" s="110"/>
      <c r="W1035" s="110"/>
      <c r="X1035" s="110"/>
      <c r="Y1035" s="110"/>
      <c r="Z1035" s="110"/>
    </row>
    <row r="1036" spans="1:26" ht="12.75">
      <c r="A1036" s="111"/>
      <c r="B1036" s="110"/>
      <c r="C1036" s="110"/>
      <c r="D1036" s="110"/>
      <c r="E1036" s="110"/>
      <c r="F1036" s="110"/>
      <c r="G1036" s="110"/>
      <c r="H1036" s="110"/>
      <c r="I1036" s="110"/>
      <c r="J1036" s="110"/>
      <c r="K1036" s="110"/>
      <c r="L1036" s="110"/>
      <c r="M1036" s="110"/>
      <c r="N1036" s="110"/>
      <c r="O1036" s="110"/>
      <c r="P1036" s="110"/>
      <c r="Q1036" s="110"/>
      <c r="R1036" s="110"/>
      <c r="S1036" s="110"/>
      <c r="T1036" s="110"/>
      <c r="U1036" s="110"/>
      <c r="V1036" s="110"/>
      <c r="W1036" s="110"/>
      <c r="X1036" s="110"/>
      <c r="Y1036" s="110"/>
      <c r="Z1036" s="110"/>
    </row>
    <row r="1037" spans="1:26" ht="12.75">
      <c r="A1037" s="111"/>
      <c r="B1037" s="110"/>
      <c r="C1037" s="110"/>
      <c r="D1037" s="110"/>
      <c r="E1037" s="110"/>
      <c r="F1037" s="110"/>
      <c r="G1037" s="110"/>
      <c r="H1037" s="110"/>
      <c r="I1037" s="110"/>
      <c r="J1037" s="110"/>
      <c r="K1037" s="110"/>
      <c r="L1037" s="110"/>
      <c r="M1037" s="110"/>
      <c r="N1037" s="110"/>
      <c r="O1037" s="110"/>
      <c r="P1037" s="110"/>
      <c r="Q1037" s="110"/>
      <c r="R1037" s="110"/>
      <c r="S1037" s="110"/>
      <c r="T1037" s="110"/>
      <c r="U1037" s="110"/>
      <c r="V1037" s="110"/>
      <c r="W1037" s="110"/>
      <c r="X1037" s="110"/>
      <c r="Y1037" s="110"/>
      <c r="Z1037" s="110"/>
    </row>
    <row r="1038" spans="1:26" ht="12.75">
      <c r="A1038" s="111"/>
      <c r="B1038" s="110"/>
      <c r="C1038" s="110"/>
      <c r="D1038" s="110"/>
      <c r="E1038" s="110"/>
      <c r="F1038" s="110"/>
      <c r="G1038" s="110"/>
      <c r="H1038" s="110"/>
      <c r="I1038" s="110"/>
      <c r="J1038" s="110"/>
      <c r="K1038" s="110"/>
      <c r="L1038" s="110"/>
      <c r="M1038" s="110"/>
      <c r="N1038" s="110"/>
      <c r="O1038" s="110"/>
      <c r="P1038" s="110"/>
      <c r="Q1038" s="110"/>
      <c r="R1038" s="110"/>
      <c r="S1038" s="110"/>
      <c r="T1038" s="110"/>
      <c r="U1038" s="110"/>
      <c r="V1038" s="110"/>
      <c r="W1038" s="110"/>
      <c r="X1038" s="110"/>
      <c r="Y1038" s="110"/>
      <c r="Z1038" s="110"/>
    </row>
    <row r="1039" spans="1:26" ht="12.75">
      <c r="A1039" s="111"/>
      <c r="B1039" s="110"/>
      <c r="C1039" s="110"/>
      <c r="D1039" s="110"/>
      <c r="E1039" s="110"/>
      <c r="F1039" s="110"/>
      <c r="G1039" s="110"/>
      <c r="H1039" s="110"/>
      <c r="I1039" s="110"/>
      <c r="J1039" s="110"/>
      <c r="K1039" s="110"/>
      <c r="L1039" s="110"/>
      <c r="M1039" s="110"/>
      <c r="N1039" s="110"/>
      <c r="O1039" s="110"/>
      <c r="P1039" s="110"/>
      <c r="Q1039" s="110"/>
      <c r="R1039" s="110"/>
      <c r="S1039" s="110"/>
      <c r="T1039" s="110"/>
      <c r="U1039" s="110"/>
      <c r="V1039" s="110"/>
      <c r="W1039" s="110"/>
      <c r="X1039" s="110"/>
      <c r="Y1039" s="110"/>
      <c r="Z1039" s="110"/>
    </row>
    <row r="1040" spans="1:26" ht="12.75">
      <c r="A1040" s="111"/>
      <c r="B1040" s="110"/>
      <c r="C1040" s="110"/>
      <c r="D1040" s="110"/>
      <c r="E1040" s="110"/>
      <c r="F1040" s="110"/>
      <c r="G1040" s="110"/>
      <c r="H1040" s="110"/>
      <c r="I1040" s="110"/>
      <c r="J1040" s="110"/>
      <c r="K1040" s="110"/>
      <c r="L1040" s="110"/>
      <c r="M1040" s="110"/>
      <c r="N1040" s="110"/>
      <c r="O1040" s="110"/>
      <c r="P1040" s="110"/>
      <c r="Q1040" s="110"/>
      <c r="R1040" s="110"/>
      <c r="S1040" s="110"/>
      <c r="T1040" s="110"/>
      <c r="U1040" s="110"/>
      <c r="V1040" s="110"/>
      <c r="W1040" s="110"/>
      <c r="X1040" s="110"/>
      <c r="Y1040" s="110"/>
      <c r="Z1040" s="110"/>
    </row>
    <row r="1041" spans="1:26" ht="12.75">
      <c r="A1041" s="111"/>
      <c r="B1041" s="110"/>
      <c r="C1041" s="110"/>
      <c r="D1041" s="110"/>
      <c r="E1041" s="110"/>
      <c r="F1041" s="110"/>
      <c r="G1041" s="110"/>
      <c r="H1041" s="110"/>
      <c r="I1041" s="110"/>
      <c r="J1041" s="110"/>
      <c r="K1041" s="110"/>
      <c r="L1041" s="110"/>
      <c r="M1041" s="110"/>
      <c r="N1041" s="110"/>
      <c r="O1041" s="110"/>
      <c r="P1041" s="110"/>
      <c r="Q1041" s="110"/>
      <c r="R1041" s="110"/>
      <c r="S1041" s="110"/>
      <c r="T1041" s="110"/>
      <c r="U1041" s="110"/>
      <c r="V1041" s="110"/>
      <c r="W1041" s="110"/>
      <c r="X1041" s="110"/>
      <c r="Y1041" s="110"/>
      <c r="Z1041" s="110"/>
    </row>
    <row r="1042" spans="1:26" ht="12.75">
      <c r="A1042" s="111"/>
      <c r="B1042" s="110"/>
      <c r="C1042" s="110"/>
      <c r="D1042" s="110"/>
      <c r="E1042" s="110"/>
      <c r="F1042" s="110"/>
      <c r="G1042" s="110"/>
      <c r="H1042" s="110"/>
      <c r="I1042" s="110"/>
      <c r="J1042" s="110"/>
      <c r="K1042" s="110"/>
      <c r="L1042" s="110"/>
      <c r="M1042" s="110"/>
      <c r="N1042" s="110"/>
      <c r="O1042" s="110"/>
      <c r="P1042" s="110"/>
      <c r="Q1042" s="110"/>
      <c r="R1042" s="110"/>
      <c r="S1042" s="110"/>
      <c r="T1042" s="110"/>
      <c r="U1042" s="110"/>
      <c r="V1042" s="110"/>
      <c r="W1042" s="110"/>
      <c r="X1042" s="110"/>
      <c r="Y1042" s="110"/>
      <c r="Z1042" s="110"/>
    </row>
    <row r="1043" spans="1:26" ht="12.75">
      <c r="A1043" s="111"/>
      <c r="B1043" s="110"/>
      <c r="C1043" s="110"/>
      <c r="D1043" s="110"/>
      <c r="E1043" s="110"/>
      <c r="F1043" s="110"/>
      <c r="G1043" s="110"/>
      <c r="H1043" s="110"/>
      <c r="I1043" s="110"/>
      <c r="J1043" s="110"/>
      <c r="K1043" s="110"/>
      <c r="L1043" s="110"/>
      <c r="M1043" s="110"/>
      <c r="N1043" s="110"/>
      <c r="O1043" s="110"/>
      <c r="P1043" s="110"/>
      <c r="Q1043" s="110"/>
      <c r="R1043" s="110"/>
      <c r="S1043" s="110"/>
      <c r="T1043" s="110"/>
      <c r="U1043" s="110"/>
      <c r="V1043" s="110"/>
      <c r="W1043" s="110"/>
      <c r="X1043" s="110"/>
      <c r="Y1043" s="110"/>
      <c r="Z1043" s="110"/>
    </row>
    <row r="1044" spans="1:26" ht="12.75">
      <c r="A1044" s="111"/>
      <c r="B1044" s="110"/>
      <c r="C1044" s="110"/>
      <c r="D1044" s="110"/>
      <c r="E1044" s="110"/>
      <c r="F1044" s="110"/>
      <c r="G1044" s="110"/>
      <c r="H1044" s="110"/>
      <c r="I1044" s="110"/>
      <c r="J1044" s="110"/>
      <c r="K1044" s="110"/>
      <c r="L1044" s="110"/>
      <c r="M1044" s="110"/>
      <c r="N1044" s="110"/>
      <c r="O1044" s="110"/>
      <c r="P1044" s="110"/>
      <c r="Q1044" s="110"/>
      <c r="R1044" s="110"/>
      <c r="S1044" s="110"/>
      <c r="T1044" s="110"/>
      <c r="U1044" s="110"/>
      <c r="V1044" s="110"/>
      <c r="W1044" s="110"/>
      <c r="X1044" s="110"/>
      <c r="Y1044" s="110"/>
      <c r="Z1044" s="110"/>
    </row>
    <row r="1045" spans="1:26" ht="12.75">
      <c r="A1045" s="111"/>
      <c r="B1045" s="110"/>
      <c r="C1045" s="110"/>
      <c r="D1045" s="110"/>
      <c r="E1045" s="110"/>
      <c r="F1045" s="110"/>
      <c r="G1045" s="110"/>
      <c r="H1045" s="110"/>
      <c r="I1045" s="110"/>
      <c r="J1045" s="110"/>
      <c r="K1045" s="110"/>
      <c r="L1045" s="110"/>
      <c r="M1045" s="110"/>
      <c r="N1045" s="110"/>
      <c r="O1045" s="110"/>
      <c r="P1045" s="110"/>
      <c r="Q1045" s="110"/>
      <c r="R1045" s="110"/>
      <c r="S1045" s="110"/>
      <c r="T1045" s="110"/>
      <c r="U1045" s="110"/>
      <c r="V1045" s="110"/>
      <c r="W1045" s="110"/>
      <c r="X1045" s="110"/>
      <c r="Y1045" s="110"/>
      <c r="Z1045" s="110"/>
    </row>
    <row r="1046" spans="1:26" ht="12.75">
      <c r="A1046" s="111"/>
      <c r="B1046" s="110"/>
      <c r="C1046" s="110"/>
      <c r="D1046" s="110"/>
      <c r="E1046" s="110"/>
      <c r="F1046" s="110"/>
      <c r="G1046" s="110"/>
      <c r="H1046" s="110"/>
      <c r="I1046" s="110"/>
      <c r="J1046" s="110"/>
      <c r="K1046" s="110"/>
      <c r="L1046" s="110"/>
      <c r="M1046" s="110"/>
      <c r="N1046" s="110"/>
      <c r="O1046" s="110"/>
      <c r="P1046" s="110"/>
      <c r="Q1046" s="110"/>
      <c r="R1046" s="110"/>
      <c r="S1046" s="110"/>
      <c r="T1046" s="110"/>
      <c r="U1046" s="110"/>
      <c r="V1046" s="110"/>
      <c r="W1046" s="110"/>
      <c r="X1046" s="110"/>
      <c r="Y1046" s="110"/>
      <c r="Z1046" s="110"/>
    </row>
    <row r="1047" spans="1:26" ht="12.75">
      <c r="A1047" s="111"/>
      <c r="B1047" s="110"/>
      <c r="C1047" s="110"/>
      <c r="D1047" s="110"/>
      <c r="E1047" s="110"/>
      <c r="F1047" s="110"/>
      <c r="G1047" s="110"/>
      <c r="H1047" s="110"/>
      <c r="I1047" s="110"/>
      <c r="J1047" s="110"/>
      <c r="K1047" s="110"/>
      <c r="L1047" s="110"/>
      <c r="M1047" s="110"/>
      <c r="N1047" s="110"/>
      <c r="O1047" s="110"/>
      <c r="P1047" s="110"/>
      <c r="Q1047" s="110"/>
      <c r="R1047" s="110"/>
      <c r="S1047" s="110"/>
      <c r="T1047" s="110"/>
      <c r="U1047" s="110"/>
      <c r="V1047" s="110"/>
      <c r="W1047" s="110"/>
      <c r="X1047" s="110"/>
      <c r="Y1047" s="110"/>
      <c r="Z1047" s="110"/>
    </row>
    <row r="1048" spans="1:26" ht="12.75">
      <c r="A1048" s="111"/>
      <c r="B1048" s="110"/>
      <c r="C1048" s="110"/>
      <c r="D1048" s="110"/>
      <c r="E1048" s="110"/>
      <c r="F1048" s="110"/>
      <c r="G1048" s="110"/>
      <c r="H1048" s="110"/>
      <c r="I1048" s="110"/>
      <c r="J1048" s="110"/>
      <c r="K1048" s="110"/>
      <c r="L1048" s="110"/>
      <c r="M1048" s="110"/>
      <c r="N1048" s="110"/>
      <c r="O1048" s="110"/>
      <c r="P1048" s="110"/>
      <c r="Q1048" s="110"/>
      <c r="R1048" s="110"/>
      <c r="S1048" s="110"/>
      <c r="T1048" s="110"/>
      <c r="U1048" s="110"/>
      <c r="V1048" s="110"/>
      <c r="W1048" s="110"/>
      <c r="X1048" s="110"/>
      <c r="Y1048" s="110"/>
      <c r="Z1048" s="110"/>
    </row>
    <row r="1049" spans="1:26" ht="12.75">
      <c r="A1049" s="111"/>
      <c r="B1049" s="110"/>
      <c r="C1049" s="110"/>
      <c r="D1049" s="110"/>
      <c r="E1049" s="110"/>
      <c r="F1049" s="110"/>
      <c r="G1049" s="110"/>
      <c r="H1049" s="110"/>
      <c r="I1049" s="110"/>
      <c r="J1049" s="110"/>
      <c r="K1049" s="110"/>
      <c r="L1049" s="110"/>
      <c r="M1049" s="110"/>
      <c r="N1049" s="110"/>
      <c r="O1049" s="110"/>
      <c r="P1049" s="110"/>
      <c r="Q1049" s="110"/>
      <c r="R1049" s="110"/>
      <c r="S1049" s="110"/>
      <c r="T1049" s="110"/>
      <c r="U1049" s="110"/>
      <c r="V1049" s="110"/>
      <c r="W1049" s="110"/>
      <c r="X1049" s="110"/>
      <c r="Y1049" s="110"/>
      <c r="Z1049" s="110"/>
    </row>
    <row r="1050" spans="1:26" ht="12.75">
      <c r="A1050" s="111"/>
      <c r="B1050" s="110"/>
      <c r="C1050" s="110"/>
      <c r="D1050" s="110"/>
      <c r="E1050" s="110"/>
      <c r="F1050" s="110"/>
      <c r="G1050" s="110"/>
      <c r="H1050" s="110"/>
      <c r="I1050" s="110"/>
      <c r="J1050" s="110"/>
      <c r="K1050" s="110"/>
      <c r="L1050" s="110"/>
      <c r="M1050" s="110"/>
      <c r="N1050" s="110"/>
      <c r="O1050" s="110"/>
      <c r="P1050" s="110"/>
      <c r="Q1050" s="110"/>
      <c r="R1050" s="110"/>
      <c r="S1050" s="110"/>
      <c r="T1050" s="110"/>
      <c r="U1050" s="110"/>
      <c r="V1050" s="110"/>
      <c r="W1050" s="110"/>
      <c r="X1050" s="110"/>
      <c r="Y1050" s="110"/>
      <c r="Z1050" s="110"/>
    </row>
    <row r="1051" spans="1:26" ht="12.75">
      <c r="A1051" s="111"/>
      <c r="B1051" s="110"/>
      <c r="C1051" s="110"/>
      <c r="D1051" s="110"/>
      <c r="E1051" s="110"/>
      <c r="F1051" s="110"/>
      <c r="G1051" s="110"/>
      <c r="H1051" s="110"/>
      <c r="I1051" s="110"/>
      <c r="J1051" s="110"/>
      <c r="K1051" s="110"/>
      <c r="L1051" s="110"/>
      <c r="M1051" s="110"/>
      <c r="N1051" s="110"/>
      <c r="O1051" s="110"/>
      <c r="P1051" s="110"/>
      <c r="Q1051" s="110"/>
      <c r="R1051" s="110"/>
      <c r="S1051" s="110"/>
      <c r="T1051" s="110"/>
      <c r="U1051" s="110"/>
      <c r="V1051" s="110"/>
      <c r="W1051" s="110"/>
      <c r="X1051" s="110"/>
      <c r="Y1051" s="110"/>
      <c r="Z1051" s="110"/>
    </row>
    <row r="1052" spans="1:26" ht="12.75">
      <c r="A1052" s="111"/>
      <c r="B1052" s="110"/>
      <c r="C1052" s="110"/>
      <c r="D1052" s="110"/>
      <c r="E1052" s="110"/>
      <c r="F1052" s="110"/>
      <c r="G1052" s="110"/>
      <c r="H1052" s="110"/>
      <c r="I1052" s="110"/>
      <c r="J1052" s="110"/>
      <c r="K1052" s="110"/>
      <c r="L1052" s="110"/>
      <c r="M1052" s="110"/>
      <c r="N1052" s="110"/>
      <c r="O1052" s="110"/>
      <c r="P1052" s="110"/>
      <c r="Q1052" s="110"/>
      <c r="R1052" s="110"/>
      <c r="S1052" s="110"/>
      <c r="T1052" s="110"/>
      <c r="U1052" s="110"/>
      <c r="V1052" s="110"/>
      <c r="W1052" s="110"/>
      <c r="X1052" s="110"/>
      <c r="Y1052" s="110"/>
      <c r="Z1052" s="110"/>
    </row>
    <row r="1053" spans="1:26" ht="12.75">
      <c r="A1053" s="111"/>
      <c r="B1053" s="110"/>
      <c r="C1053" s="110"/>
      <c r="D1053" s="110"/>
      <c r="E1053" s="110"/>
      <c r="F1053" s="110"/>
      <c r="G1053" s="110"/>
      <c r="H1053" s="110"/>
      <c r="I1053" s="110"/>
      <c r="J1053" s="110"/>
      <c r="K1053" s="110"/>
      <c r="L1053" s="110"/>
      <c r="M1053" s="110"/>
      <c r="N1053" s="110"/>
      <c r="O1053" s="110"/>
      <c r="P1053" s="110"/>
      <c r="Q1053" s="110"/>
      <c r="R1053" s="110"/>
      <c r="S1053" s="110"/>
      <c r="T1053" s="110"/>
      <c r="U1053" s="110"/>
      <c r="V1053" s="110"/>
      <c r="W1053" s="110"/>
      <c r="X1053" s="110"/>
      <c r="Y1053" s="110"/>
      <c r="Z1053" s="110"/>
    </row>
    <row r="1054" spans="1:26" ht="12.75">
      <c r="A1054" s="111"/>
      <c r="B1054" s="110"/>
      <c r="C1054" s="110"/>
      <c r="D1054" s="110"/>
      <c r="E1054" s="110"/>
      <c r="F1054" s="110"/>
      <c r="G1054" s="110"/>
      <c r="H1054" s="110"/>
      <c r="I1054" s="110"/>
      <c r="J1054" s="110"/>
      <c r="K1054" s="110"/>
      <c r="L1054" s="110"/>
      <c r="M1054" s="110"/>
      <c r="N1054" s="110"/>
      <c r="O1054" s="110"/>
      <c r="P1054" s="110"/>
      <c r="Q1054" s="110"/>
      <c r="R1054" s="110"/>
      <c r="S1054" s="110"/>
      <c r="T1054" s="110"/>
      <c r="U1054" s="110"/>
      <c r="V1054" s="110"/>
      <c r="W1054" s="110"/>
      <c r="X1054" s="110"/>
      <c r="Y1054" s="110"/>
      <c r="Z1054" s="110"/>
    </row>
    <row r="1055" spans="1:26" ht="12.75">
      <c r="A1055" s="111"/>
      <c r="B1055" s="110"/>
      <c r="C1055" s="110"/>
      <c r="D1055" s="110"/>
      <c r="E1055" s="110"/>
      <c r="F1055" s="110"/>
      <c r="G1055" s="110"/>
      <c r="H1055" s="110"/>
      <c r="I1055" s="110"/>
      <c r="J1055" s="110"/>
      <c r="K1055" s="110"/>
      <c r="L1055" s="110"/>
      <c r="M1055" s="110"/>
      <c r="N1055" s="110"/>
      <c r="O1055" s="110"/>
      <c r="P1055" s="110"/>
      <c r="Q1055" s="110"/>
      <c r="R1055" s="110"/>
      <c r="S1055" s="110"/>
      <c r="T1055" s="110"/>
      <c r="U1055" s="110"/>
      <c r="V1055" s="110"/>
      <c r="W1055" s="110"/>
      <c r="X1055" s="110"/>
      <c r="Y1055" s="110"/>
      <c r="Z1055" s="110"/>
    </row>
    <row r="1056" spans="1:26" ht="12.75">
      <c r="A1056" s="111"/>
      <c r="B1056" s="110"/>
      <c r="C1056" s="110"/>
      <c r="D1056" s="110"/>
      <c r="E1056" s="110"/>
      <c r="F1056" s="110"/>
      <c r="G1056" s="110"/>
      <c r="H1056" s="110"/>
      <c r="I1056" s="110"/>
      <c r="J1056" s="110"/>
      <c r="K1056" s="110"/>
      <c r="L1056" s="110"/>
      <c r="M1056" s="110"/>
      <c r="N1056" s="110"/>
      <c r="O1056" s="110"/>
      <c r="P1056" s="110"/>
      <c r="Q1056" s="110"/>
      <c r="R1056" s="110"/>
      <c r="S1056" s="110"/>
      <c r="T1056" s="110"/>
      <c r="U1056" s="110"/>
      <c r="V1056" s="110"/>
      <c r="W1056" s="110"/>
      <c r="X1056" s="110"/>
      <c r="Y1056" s="110"/>
      <c r="Z1056" s="110"/>
    </row>
    <row r="1057" spans="1:26" ht="12.75">
      <c r="A1057" s="111"/>
      <c r="B1057" s="110"/>
      <c r="C1057" s="110"/>
      <c r="D1057" s="110"/>
      <c r="E1057" s="110"/>
      <c r="F1057" s="110"/>
      <c r="G1057" s="110"/>
      <c r="H1057" s="110"/>
      <c r="I1057" s="110"/>
      <c r="J1057" s="110"/>
      <c r="K1057" s="110"/>
      <c r="L1057" s="110"/>
      <c r="M1057" s="110"/>
      <c r="N1057" s="110"/>
      <c r="O1057" s="110"/>
      <c r="P1057" s="110"/>
      <c r="Q1057" s="110"/>
      <c r="R1057" s="110"/>
      <c r="S1057" s="110"/>
      <c r="T1057" s="110"/>
      <c r="U1057" s="110"/>
      <c r="V1057" s="110"/>
      <c r="W1057" s="110"/>
      <c r="X1057" s="110"/>
      <c r="Y1057" s="110"/>
      <c r="Z1057" s="110"/>
    </row>
    <row r="1058" spans="1:26" ht="12.75">
      <c r="A1058" s="111"/>
      <c r="B1058" s="110"/>
      <c r="C1058" s="110"/>
      <c r="D1058" s="110"/>
      <c r="E1058" s="110"/>
      <c r="F1058" s="110"/>
      <c r="G1058" s="110"/>
      <c r="H1058" s="110"/>
      <c r="I1058" s="110"/>
      <c r="J1058" s="110"/>
      <c r="K1058" s="110"/>
      <c r="L1058" s="110"/>
      <c r="M1058" s="110"/>
      <c r="N1058" s="110"/>
      <c r="O1058" s="110"/>
      <c r="P1058" s="110"/>
      <c r="Q1058" s="110"/>
      <c r="R1058" s="110"/>
      <c r="S1058" s="110"/>
      <c r="T1058" s="110"/>
      <c r="U1058" s="110"/>
      <c r="V1058" s="110"/>
      <c r="W1058" s="110"/>
      <c r="X1058" s="110"/>
      <c r="Y1058" s="110"/>
      <c r="Z1058" s="110"/>
    </row>
    <row r="1059" spans="1:26" ht="12.75">
      <c r="A1059" s="111"/>
      <c r="B1059" s="110"/>
      <c r="C1059" s="110"/>
      <c r="D1059" s="110"/>
      <c r="E1059" s="110"/>
      <c r="F1059" s="110"/>
      <c r="G1059" s="110"/>
      <c r="H1059" s="110"/>
      <c r="I1059" s="110"/>
      <c r="J1059" s="110"/>
      <c r="K1059" s="110"/>
      <c r="L1059" s="110"/>
      <c r="M1059" s="110"/>
      <c r="N1059" s="110"/>
      <c r="O1059" s="110"/>
      <c r="P1059" s="110"/>
      <c r="Q1059" s="110"/>
      <c r="R1059" s="110"/>
      <c r="S1059" s="110"/>
      <c r="T1059" s="110"/>
      <c r="U1059" s="110"/>
      <c r="V1059" s="110"/>
      <c r="W1059" s="110"/>
      <c r="X1059" s="110"/>
      <c r="Y1059" s="110"/>
      <c r="Z1059" s="110"/>
    </row>
    <row r="1060" spans="1:26" ht="12.75">
      <c r="A1060" s="111"/>
      <c r="B1060" s="110"/>
      <c r="C1060" s="110"/>
      <c r="D1060" s="110"/>
      <c r="E1060" s="110"/>
      <c r="F1060" s="110"/>
      <c r="G1060" s="110"/>
      <c r="H1060" s="110"/>
      <c r="I1060" s="110"/>
      <c r="J1060" s="110"/>
      <c r="K1060" s="110"/>
      <c r="L1060" s="110"/>
      <c r="M1060" s="110"/>
      <c r="N1060" s="110"/>
      <c r="O1060" s="110"/>
      <c r="P1060" s="110"/>
      <c r="Q1060" s="110"/>
      <c r="R1060" s="110"/>
      <c r="S1060" s="110"/>
      <c r="T1060" s="110"/>
      <c r="U1060" s="110"/>
      <c r="V1060" s="110"/>
      <c r="W1060" s="110"/>
      <c r="X1060" s="110"/>
      <c r="Y1060" s="110"/>
      <c r="Z1060" s="110"/>
    </row>
    <row r="1061" spans="1:26" ht="12.75">
      <c r="A1061" s="111"/>
      <c r="B1061" s="110"/>
      <c r="C1061" s="110"/>
      <c r="D1061" s="110"/>
      <c r="E1061" s="110"/>
      <c r="F1061" s="110"/>
      <c r="G1061" s="110"/>
      <c r="H1061" s="110"/>
      <c r="I1061" s="110"/>
      <c r="J1061" s="110"/>
      <c r="K1061" s="110"/>
      <c r="L1061" s="110"/>
      <c r="M1061" s="110"/>
      <c r="N1061" s="110"/>
      <c r="O1061" s="110"/>
      <c r="P1061" s="110"/>
      <c r="Q1061" s="110"/>
      <c r="R1061" s="110"/>
      <c r="S1061" s="110"/>
      <c r="T1061" s="110"/>
      <c r="U1061" s="110"/>
      <c r="V1061" s="110"/>
      <c r="W1061" s="110"/>
      <c r="X1061" s="110"/>
      <c r="Y1061" s="110"/>
      <c r="Z1061" s="110"/>
    </row>
    <row r="1062" spans="1:26" ht="12.75">
      <c r="A1062" s="111"/>
      <c r="B1062" s="110"/>
      <c r="C1062" s="110"/>
      <c r="D1062" s="110"/>
      <c r="E1062" s="110"/>
      <c r="F1062" s="110"/>
      <c r="G1062" s="110"/>
      <c r="H1062" s="110"/>
      <c r="I1062" s="110"/>
      <c r="J1062" s="110"/>
      <c r="K1062" s="110"/>
      <c r="L1062" s="110"/>
      <c r="M1062" s="110"/>
      <c r="N1062" s="110"/>
      <c r="O1062" s="110"/>
      <c r="P1062" s="110"/>
      <c r="Q1062" s="110"/>
      <c r="R1062" s="110"/>
      <c r="S1062" s="110"/>
      <c r="T1062" s="110"/>
      <c r="U1062" s="110"/>
      <c r="V1062" s="110"/>
      <c r="W1062" s="110"/>
      <c r="X1062" s="110"/>
      <c r="Y1062" s="110"/>
      <c r="Z1062" s="110"/>
    </row>
    <row r="1063" spans="1:26" ht="12.75">
      <c r="A1063" s="111"/>
      <c r="B1063" s="110"/>
      <c r="C1063" s="110"/>
      <c r="D1063" s="110"/>
      <c r="E1063" s="110"/>
      <c r="F1063" s="110"/>
      <c r="G1063" s="110"/>
      <c r="H1063" s="110"/>
      <c r="I1063" s="110"/>
      <c r="J1063" s="110"/>
      <c r="K1063" s="110"/>
      <c r="L1063" s="110"/>
      <c r="M1063" s="110"/>
      <c r="N1063" s="110"/>
      <c r="O1063" s="110"/>
      <c r="P1063" s="110"/>
      <c r="Q1063" s="110"/>
      <c r="R1063" s="110"/>
      <c r="S1063" s="110"/>
      <c r="T1063" s="110"/>
      <c r="U1063" s="110"/>
      <c r="V1063" s="110"/>
      <c r="W1063" s="110"/>
      <c r="X1063" s="110"/>
      <c r="Y1063" s="110"/>
      <c r="Z1063" s="110"/>
    </row>
    <row r="1064" spans="1:26" ht="12.75">
      <c r="A1064" s="111"/>
      <c r="B1064" s="110"/>
      <c r="C1064" s="110"/>
      <c r="D1064" s="110"/>
      <c r="E1064" s="110"/>
      <c r="F1064" s="110"/>
      <c r="G1064" s="110"/>
      <c r="H1064" s="110"/>
      <c r="I1064" s="110"/>
      <c r="J1064" s="110"/>
      <c r="K1064" s="110"/>
      <c r="L1064" s="110"/>
      <c r="M1064" s="110"/>
      <c r="N1064" s="110"/>
      <c r="O1064" s="110"/>
      <c r="P1064" s="110"/>
      <c r="Q1064" s="110"/>
      <c r="R1064" s="110"/>
      <c r="S1064" s="110"/>
      <c r="T1064" s="110"/>
      <c r="U1064" s="110"/>
      <c r="V1064" s="110"/>
      <c r="W1064" s="110"/>
      <c r="X1064" s="110"/>
      <c r="Y1064" s="110"/>
      <c r="Z1064" s="110"/>
    </row>
    <row r="1065" spans="1:26" ht="12.75">
      <c r="A1065" s="111"/>
      <c r="B1065" s="110"/>
      <c r="C1065" s="110"/>
      <c r="D1065" s="110"/>
      <c r="E1065" s="110"/>
      <c r="F1065" s="110"/>
      <c r="G1065" s="110"/>
      <c r="H1065" s="110"/>
      <c r="I1065" s="110"/>
      <c r="J1065" s="110"/>
      <c r="K1065" s="110"/>
      <c r="L1065" s="110"/>
      <c r="M1065" s="110"/>
      <c r="N1065" s="110"/>
      <c r="O1065" s="110"/>
      <c r="P1065" s="110"/>
      <c r="Q1065" s="110"/>
      <c r="R1065" s="110"/>
      <c r="S1065" s="110"/>
      <c r="T1065" s="110"/>
      <c r="U1065" s="110"/>
      <c r="V1065" s="110"/>
      <c r="W1065" s="110"/>
      <c r="X1065" s="110"/>
      <c r="Y1065" s="110"/>
      <c r="Z1065" s="110"/>
    </row>
    <row r="1066" spans="1:26" ht="12.75">
      <c r="A1066" s="111"/>
      <c r="B1066" s="110"/>
      <c r="C1066" s="110"/>
      <c r="D1066" s="110"/>
      <c r="E1066" s="110"/>
      <c r="F1066" s="110"/>
      <c r="G1066" s="110"/>
      <c r="H1066" s="110"/>
      <c r="I1066" s="110"/>
      <c r="J1066" s="110"/>
      <c r="K1066" s="110"/>
      <c r="L1066" s="110"/>
      <c r="M1066" s="110"/>
      <c r="N1066" s="110"/>
      <c r="O1066" s="110"/>
      <c r="P1066" s="110"/>
      <c r="Q1066" s="110"/>
      <c r="R1066" s="110"/>
      <c r="S1066" s="110"/>
      <c r="T1066" s="110"/>
      <c r="U1066" s="110"/>
      <c r="V1066" s="110"/>
      <c r="W1066" s="110"/>
      <c r="X1066" s="110"/>
      <c r="Y1066" s="110"/>
      <c r="Z1066" s="110"/>
    </row>
    <row r="1067" spans="1:26" ht="12.75">
      <c r="A1067" s="111"/>
      <c r="B1067" s="110"/>
      <c r="C1067" s="110"/>
      <c r="D1067" s="110"/>
      <c r="E1067" s="110"/>
      <c r="F1067" s="110"/>
      <c r="G1067" s="110"/>
      <c r="H1067" s="110"/>
      <c r="I1067" s="110"/>
      <c r="J1067" s="110"/>
      <c r="K1067" s="110"/>
      <c r="L1067" s="110"/>
      <c r="M1067" s="110"/>
      <c r="N1067" s="110"/>
      <c r="O1067" s="110"/>
      <c r="P1067" s="110"/>
      <c r="Q1067" s="110"/>
      <c r="R1067" s="110"/>
      <c r="S1067" s="110"/>
      <c r="T1067" s="110"/>
      <c r="U1067" s="110"/>
      <c r="V1067" s="110"/>
      <c r="W1067" s="110"/>
      <c r="X1067" s="110"/>
      <c r="Y1067" s="110"/>
      <c r="Z1067" s="110"/>
    </row>
    <row r="1068" spans="1:26" ht="12.75">
      <c r="A1068" s="111"/>
      <c r="B1068" s="110"/>
      <c r="C1068" s="110"/>
      <c r="D1068" s="110"/>
      <c r="E1068" s="110"/>
      <c r="F1068" s="110"/>
      <c r="G1068" s="110"/>
      <c r="H1068" s="110"/>
      <c r="I1068" s="110"/>
      <c r="J1068" s="110"/>
      <c r="K1068" s="110"/>
      <c r="L1068" s="110"/>
      <c r="M1068" s="110"/>
      <c r="N1068" s="110"/>
      <c r="O1068" s="110"/>
      <c r="P1068" s="110"/>
      <c r="Q1068" s="110"/>
      <c r="R1068" s="110"/>
      <c r="S1068" s="110"/>
      <c r="T1068" s="110"/>
      <c r="U1068" s="110"/>
      <c r="V1068" s="110"/>
      <c r="W1068" s="110"/>
      <c r="X1068" s="110"/>
      <c r="Y1068" s="110"/>
      <c r="Z1068" s="110"/>
    </row>
    <row r="1069" spans="1:26" ht="12.75">
      <c r="A1069" s="111"/>
      <c r="B1069" s="110"/>
      <c r="C1069" s="110"/>
      <c r="D1069" s="110"/>
      <c r="E1069" s="110"/>
      <c r="F1069" s="110"/>
      <c r="G1069" s="110"/>
      <c r="H1069" s="110"/>
      <c r="I1069" s="110"/>
      <c r="J1069" s="110"/>
      <c r="K1069" s="110"/>
      <c r="L1069" s="110"/>
      <c r="M1069" s="110"/>
      <c r="N1069" s="110"/>
      <c r="O1069" s="110"/>
      <c r="P1069" s="110"/>
      <c r="Q1069" s="110"/>
      <c r="R1069" s="110"/>
      <c r="S1069" s="110"/>
      <c r="T1069" s="110"/>
      <c r="U1069" s="110"/>
      <c r="V1069" s="110"/>
      <c r="W1069" s="110"/>
      <c r="X1069" s="110"/>
      <c r="Y1069" s="110"/>
      <c r="Z1069" s="110"/>
    </row>
    <row r="1070" spans="1:26" ht="12.75">
      <c r="A1070" s="111"/>
      <c r="B1070" s="110"/>
      <c r="C1070" s="110"/>
      <c r="D1070" s="110"/>
      <c r="E1070" s="110"/>
      <c r="F1070" s="110"/>
      <c r="G1070" s="110"/>
      <c r="H1070" s="110"/>
      <c r="I1070" s="110"/>
      <c r="J1070" s="110"/>
      <c r="K1070" s="110"/>
      <c r="L1070" s="110"/>
      <c r="M1070" s="110"/>
      <c r="N1070" s="110"/>
      <c r="O1070" s="110"/>
      <c r="P1070" s="110"/>
      <c r="Q1070" s="110"/>
      <c r="R1070" s="110"/>
      <c r="S1070" s="110"/>
      <c r="T1070" s="110"/>
      <c r="U1070" s="110"/>
      <c r="V1070" s="110"/>
      <c r="W1070" s="110"/>
      <c r="X1070" s="110"/>
      <c r="Y1070" s="110"/>
      <c r="Z1070" s="110"/>
    </row>
    <row r="1071" spans="1:26" ht="12.75">
      <c r="A1071" s="111"/>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row>
    <row r="1072" spans="1:26" ht="12.75">
      <c r="A1072" s="111"/>
      <c r="B1072" s="110"/>
      <c r="C1072" s="110"/>
      <c r="D1072" s="110"/>
      <c r="E1072" s="110"/>
      <c r="F1072" s="110"/>
      <c r="G1072" s="110"/>
      <c r="H1072" s="110"/>
      <c r="I1072" s="110"/>
      <c r="J1072" s="110"/>
      <c r="K1072" s="110"/>
      <c r="L1072" s="110"/>
      <c r="M1072" s="110"/>
      <c r="N1072" s="110"/>
      <c r="O1072" s="110"/>
      <c r="P1072" s="110"/>
      <c r="Q1072" s="110"/>
      <c r="R1072" s="110"/>
      <c r="S1072" s="110"/>
      <c r="T1072" s="110"/>
      <c r="U1072" s="110"/>
      <c r="V1072" s="110"/>
      <c r="W1072" s="110"/>
      <c r="X1072" s="110"/>
      <c r="Y1072" s="110"/>
      <c r="Z1072" s="110"/>
    </row>
    <row r="1073" spans="1:26" ht="12.75">
      <c r="A1073" s="111"/>
      <c r="B1073" s="110"/>
      <c r="C1073" s="110"/>
      <c r="D1073" s="110"/>
      <c r="E1073" s="110"/>
      <c r="F1073" s="110"/>
      <c r="G1073" s="110"/>
      <c r="H1073" s="110"/>
      <c r="I1073" s="110"/>
      <c r="J1073" s="110"/>
      <c r="K1073" s="110"/>
      <c r="L1073" s="110"/>
      <c r="M1073" s="110"/>
      <c r="N1073" s="110"/>
      <c r="O1073" s="110"/>
      <c r="P1073" s="110"/>
      <c r="Q1073" s="110"/>
      <c r="R1073" s="110"/>
      <c r="S1073" s="110"/>
      <c r="T1073" s="110"/>
      <c r="U1073" s="110"/>
      <c r="V1073" s="110"/>
      <c r="W1073" s="110"/>
      <c r="X1073" s="110"/>
      <c r="Y1073" s="110"/>
      <c r="Z1073" s="110"/>
    </row>
    <row r="1074" spans="1:26" ht="12.75">
      <c r="A1074" s="111"/>
      <c r="B1074" s="110"/>
      <c r="C1074" s="110"/>
      <c r="D1074" s="110"/>
      <c r="E1074" s="110"/>
      <c r="F1074" s="110"/>
      <c r="G1074" s="110"/>
      <c r="H1074" s="110"/>
      <c r="I1074" s="110"/>
      <c r="J1074" s="110"/>
      <c r="K1074" s="110"/>
      <c r="L1074" s="110"/>
      <c r="M1074" s="110"/>
      <c r="N1074" s="110"/>
      <c r="O1074" s="110"/>
      <c r="P1074" s="110"/>
      <c r="Q1074" s="110"/>
      <c r="R1074" s="110"/>
      <c r="S1074" s="110"/>
      <c r="T1074" s="110"/>
      <c r="U1074" s="110"/>
      <c r="V1074" s="110"/>
      <c r="W1074" s="110"/>
      <c r="X1074" s="110"/>
      <c r="Y1074" s="110"/>
      <c r="Z1074" s="110"/>
    </row>
    <row r="1075" spans="1:26" ht="12.75">
      <c r="A1075" s="111"/>
      <c r="B1075" s="110"/>
      <c r="C1075" s="110"/>
      <c r="D1075" s="110"/>
      <c r="E1075" s="110"/>
      <c r="F1075" s="110"/>
      <c r="G1075" s="110"/>
      <c r="H1075" s="110"/>
      <c r="I1075" s="110"/>
      <c r="J1075" s="110"/>
      <c r="K1075" s="110"/>
      <c r="L1075" s="110"/>
      <c r="M1075" s="110"/>
      <c r="N1075" s="110"/>
      <c r="O1075" s="110"/>
      <c r="P1075" s="110"/>
      <c r="Q1075" s="110"/>
      <c r="R1075" s="110"/>
      <c r="S1075" s="110"/>
      <c r="T1075" s="110"/>
      <c r="U1075" s="110"/>
      <c r="V1075" s="110"/>
      <c r="W1075" s="110"/>
      <c r="X1075" s="110"/>
      <c r="Y1075" s="110"/>
      <c r="Z1075" s="110"/>
    </row>
    <row r="1076" spans="1:26" ht="12.75">
      <c r="A1076" s="111"/>
      <c r="B1076" s="110"/>
      <c r="C1076" s="110"/>
      <c r="D1076" s="110"/>
      <c r="E1076" s="110"/>
      <c r="F1076" s="110"/>
      <c r="G1076" s="110"/>
      <c r="H1076" s="110"/>
      <c r="I1076" s="110"/>
      <c r="J1076" s="110"/>
      <c r="K1076" s="110"/>
      <c r="L1076" s="110"/>
      <c r="M1076" s="110"/>
      <c r="N1076" s="110"/>
      <c r="O1076" s="110"/>
      <c r="P1076" s="110"/>
      <c r="Q1076" s="110"/>
      <c r="R1076" s="110"/>
      <c r="S1076" s="110"/>
      <c r="T1076" s="110"/>
      <c r="U1076" s="110"/>
      <c r="V1076" s="110"/>
      <c r="W1076" s="110"/>
      <c r="X1076" s="110"/>
      <c r="Y1076" s="110"/>
      <c r="Z1076" s="110"/>
    </row>
    <row r="1077" spans="1:26" ht="12.75">
      <c r="A1077" s="111"/>
      <c r="B1077" s="110"/>
      <c r="C1077" s="110"/>
      <c r="D1077" s="110"/>
      <c r="E1077" s="110"/>
      <c r="F1077" s="110"/>
      <c r="G1077" s="110"/>
      <c r="H1077" s="110"/>
      <c r="I1077" s="110"/>
      <c r="J1077" s="110"/>
      <c r="K1077" s="110"/>
      <c r="L1077" s="110"/>
      <c r="M1077" s="110"/>
      <c r="N1077" s="110"/>
      <c r="O1077" s="110"/>
      <c r="P1077" s="110"/>
      <c r="Q1077" s="110"/>
      <c r="R1077" s="110"/>
      <c r="S1077" s="110"/>
      <c r="T1077" s="110"/>
      <c r="U1077" s="110"/>
      <c r="V1077" s="110"/>
      <c r="W1077" s="110"/>
      <c r="X1077" s="110"/>
      <c r="Y1077" s="110"/>
      <c r="Z1077" s="110"/>
    </row>
    <row r="1078" spans="1:26" ht="12.75">
      <c r="A1078" s="111"/>
      <c r="B1078" s="110"/>
      <c r="C1078" s="110"/>
      <c r="D1078" s="110"/>
      <c r="E1078" s="110"/>
      <c r="F1078" s="110"/>
      <c r="G1078" s="110"/>
      <c r="H1078" s="110"/>
      <c r="I1078" s="110"/>
      <c r="J1078" s="110"/>
      <c r="K1078" s="110"/>
      <c r="L1078" s="110"/>
      <c r="M1078" s="110"/>
      <c r="N1078" s="110"/>
      <c r="O1078" s="110"/>
      <c r="P1078" s="110"/>
      <c r="Q1078" s="110"/>
      <c r="R1078" s="110"/>
      <c r="S1078" s="110"/>
      <c r="T1078" s="110"/>
      <c r="U1078" s="110"/>
      <c r="V1078" s="110"/>
      <c r="W1078" s="110"/>
      <c r="X1078" s="110"/>
      <c r="Y1078" s="110"/>
      <c r="Z1078" s="110"/>
    </row>
    <row r="1079" spans="1:26" ht="12.75">
      <c r="A1079" s="111"/>
      <c r="B1079" s="110"/>
      <c r="C1079" s="110"/>
      <c r="D1079" s="110"/>
      <c r="E1079" s="110"/>
      <c r="F1079" s="110"/>
      <c r="G1079" s="110"/>
      <c r="H1079" s="110"/>
      <c r="I1079" s="110"/>
      <c r="J1079" s="110"/>
      <c r="K1079" s="110"/>
      <c r="L1079" s="110"/>
      <c r="M1079" s="110"/>
      <c r="N1079" s="110"/>
      <c r="O1079" s="110"/>
      <c r="P1079" s="110"/>
      <c r="Q1079" s="110"/>
      <c r="R1079" s="110"/>
      <c r="S1079" s="110"/>
      <c r="T1079" s="110"/>
      <c r="U1079" s="110"/>
      <c r="V1079" s="110"/>
      <c r="W1079" s="110"/>
      <c r="X1079" s="110"/>
      <c r="Y1079" s="110"/>
      <c r="Z1079" s="110"/>
    </row>
    <row r="1080" spans="1:26" ht="12.75">
      <c r="A1080" s="111"/>
      <c r="B1080" s="110"/>
      <c r="C1080" s="110"/>
      <c r="D1080" s="110"/>
      <c r="E1080" s="110"/>
      <c r="F1080" s="110"/>
      <c r="G1080" s="110"/>
      <c r="H1080" s="110"/>
      <c r="I1080" s="110"/>
      <c r="J1080" s="110"/>
      <c r="K1080" s="110"/>
      <c r="L1080" s="110"/>
      <c r="M1080" s="110"/>
      <c r="N1080" s="110"/>
      <c r="O1080" s="110"/>
      <c r="P1080" s="110"/>
      <c r="Q1080" s="110"/>
      <c r="R1080" s="110"/>
      <c r="S1080" s="110"/>
      <c r="T1080" s="110"/>
      <c r="U1080" s="110"/>
      <c r="V1080" s="110"/>
      <c r="W1080" s="110"/>
      <c r="X1080" s="110"/>
      <c r="Y1080" s="110"/>
      <c r="Z1080" s="110"/>
    </row>
  </sheetData>
  <mergeCells count="7">
    <mergeCell ref="A131:C131"/>
    <mergeCell ref="C139:C141"/>
    <mergeCell ref="D2:G2"/>
    <mergeCell ref="A3:C3"/>
    <mergeCell ref="D3:F3"/>
    <mergeCell ref="G3:I3"/>
    <mergeCell ref="A61:C61"/>
  </mergeCells>
  <conditionalFormatting sqref="D2:G2">
    <cfRule type="notContainsBlanks" dxfId="0" priority="1">
      <formula>LEN(TRIM(D2))&gt;0</formula>
    </cfRule>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Z98"/>
  <sheetViews>
    <sheetView workbookViewId="0"/>
  </sheetViews>
  <sheetFormatPr defaultColWidth="12.5703125" defaultRowHeight="15.75" customHeight="1"/>
  <cols>
    <col min="1" max="1" width="46.7109375" customWidth="1"/>
    <col min="2" max="2" width="71.28515625" customWidth="1"/>
    <col min="3" max="3" width="59.5703125" customWidth="1"/>
  </cols>
  <sheetData>
    <row r="1" spans="1:26" ht="15.75" customHeight="1">
      <c r="A1" s="99" t="s">
        <v>5024</v>
      </c>
      <c r="B1" s="185" t="s">
        <v>5025</v>
      </c>
      <c r="C1" s="101"/>
      <c r="D1" s="110"/>
      <c r="E1" s="110"/>
      <c r="F1" s="110"/>
      <c r="G1" s="110"/>
      <c r="H1" s="110"/>
      <c r="I1" s="110"/>
      <c r="J1" s="110"/>
      <c r="K1" s="110"/>
      <c r="L1" s="110"/>
      <c r="M1" s="110"/>
      <c r="N1" s="110"/>
      <c r="O1" s="110"/>
      <c r="P1" s="110"/>
      <c r="Q1" s="110"/>
      <c r="R1" s="110"/>
      <c r="S1" s="110"/>
      <c r="T1" s="110"/>
      <c r="U1" s="110"/>
      <c r="V1" s="110"/>
      <c r="W1" s="110"/>
      <c r="X1" s="110"/>
      <c r="Y1" s="110"/>
      <c r="Z1" s="110"/>
    </row>
    <row r="2" spans="1:26" ht="15.75" customHeight="1">
      <c r="A2" s="227"/>
      <c r="B2" s="197"/>
      <c r="C2" s="110"/>
      <c r="D2" s="110"/>
      <c r="E2" s="110"/>
      <c r="F2" s="110"/>
      <c r="G2" s="110"/>
      <c r="H2" s="110"/>
      <c r="I2" s="110"/>
      <c r="J2" s="110"/>
      <c r="K2" s="110"/>
      <c r="L2" s="110"/>
      <c r="M2" s="110"/>
      <c r="N2" s="110"/>
      <c r="O2" s="110"/>
      <c r="P2" s="110"/>
      <c r="Q2" s="110"/>
      <c r="R2" s="110"/>
      <c r="S2" s="110"/>
      <c r="T2" s="110"/>
      <c r="U2" s="110"/>
      <c r="V2" s="110"/>
      <c r="W2" s="110"/>
      <c r="X2" s="110"/>
      <c r="Y2" s="110"/>
      <c r="Z2" s="110"/>
    </row>
    <row r="3" spans="1:26" ht="15.75" customHeight="1">
      <c r="A3" s="106" t="s">
        <v>5026</v>
      </c>
      <c r="B3" s="108"/>
      <c r="C3" s="108"/>
      <c r="D3" s="108"/>
      <c r="E3" s="108"/>
      <c r="F3" s="108"/>
      <c r="G3" s="108"/>
      <c r="H3" s="108"/>
      <c r="I3" s="108"/>
      <c r="J3" s="108"/>
      <c r="K3" s="108"/>
      <c r="L3" s="108"/>
      <c r="M3" s="108"/>
      <c r="N3" s="108"/>
      <c r="O3" s="108"/>
      <c r="P3" s="108"/>
      <c r="Q3" s="108"/>
      <c r="R3" s="108"/>
      <c r="S3" s="108"/>
      <c r="T3" s="108"/>
      <c r="U3" s="108"/>
      <c r="V3" s="108"/>
      <c r="W3" s="108"/>
      <c r="X3" s="108"/>
      <c r="Y3" s="108"/>
      <c r="Z3" s="108"/>
    </row>
    <row r="4" spans="1:26" ht="15.75" customHeight="1">
      <c r="A4" s="109" t="s">
        <v>5027</v>
      </c>
      <c r="B4" s="101" t="s">
        <v>5028</v>
      </c>
      <c r="C4" s="186" t="s">
        <v>5029</v>
      </c>
      <c r="D4" s="110"/>
      <c r="E4" s="110"/>
      <c r="F4" s="110"/>
      <c r="G4" s="110"/>
      <c r="H4" s="110"/>
      <c r="I4" s="110"/>
      <c r="J4" s="110"/>
      <c r="K4" s="110"/>
      <c r="L4" s="110"/>
      <c r="M4" s="110"/>
      <c r="N4" s="110"/>
      <c r="O4" s="110"/>
      <c r="P4" s="110"/>
      <c r="Q4" s="110"/>
      <c r="R4" s="110"/>
      <c r="S4" s="110"/>
      <c r="T4" s="110"/>
      <c r="U4" s="110"/>
      <c r="V4" s="110"/>
      <c r="W4" s="110"/>
      <c r="X4" s="110"/>
      <c r="Y4" s="110"/>
      <c r="Z4" s="110"/>
    </row>
    <row r="5" spans="1:26" ht="15.75" customHeight="1">
      <c r="A5" s="109" t="s">
        <v>5030</v>
      </c>
      <c r="B5" s="101" t="s">
        <v>5031</v>
      </c>
      <c r="C5" s="186" t="s">
        <v>5029</v>
      </c>
      <c r="D5" s="187"/>
      <c r="E5" s="187"/>
      <c r="F5" s="187"/>
      <c r="G5" s="187"/>
      <c r="H5" s="187"/>
      <c r="I5" s="187"/>
      <c r="J5" s="187"/>
      <c r="K5" s="187"/>
      <c r="L5" s="187"/>
      <c r="M5" s="187"/>
      <c r="N5" s="187"/>
      <c r="O5" s="187"/>
      <c r="P5" s="187"/>
      <c r="Q5" s="187"/>
      <c r="R5" s="187"/>
      <c r="S5" s="187"/>
      <c r="T5" s="187"/>
      <c r="U5" s="187"/>
      <c r="V5" s="187"/>
      <c r="W5" s="187"/>
      <c r="X5" s="187"/>
      <c r="Y5" s="187"/>
      <c r="Z5" s="187"/>
    </row>
    <row r="6" spans="1:26" ht="15.75" customHeight="1">
      <c r="A6" s="109" t="s">
        <v>5032</v>
      </c>
      <c r="B6" s="101" t="s">
        <v>5033</v>
      </c>
      <c r="C6" s="101" t="s">
        <v>5034</v>
      </c>
      <c r="D6" s="187"/>
      <c r="E6" s="187"/>
      <c r="F6" s="187"/>
      <c r="G6" s="187"/>
      <c r="H6" s="187"/>
      <c r="I6" s="187"/>
      <c r="J6" s="187"/>
      <c r="K6" s="187"/>
      <c r="L6" s="187"/>
      <c r="M6" s="187"/>
      <c r="N6" s="187"/>
      <c r="O6" s="187"/>
      <c r="P6" s="187"/>
      <c r="Q6" s="187"/>
      <c r="R6" s="187"/>
      <c r="S6" s="187"/>
      <c r="T6" s="187"/>
      <c r="U6" s="187"/>
      <c r="V6" s="187"/>
      <c r="W6" s="187"/>
      <c r="X6" s="187"/>
      <c r="Y6" s="187"/>
      <c r="Z6" s="187"/>
    </row>
    <row r="7" spans="1:26" ht="15.75" customHeight="1">
      <c r="A7" s="109" t="s">
        <v>5035</v>
      </c>
      <c r="B7" s="101" t="s">
        <v>5036</v>
      </c>
      <c r="C7" s="101"/>
      <c r="D7" s="187"/>
      <c r="E7" s="187"/>
      <c r="F7" s="187"/>
      <c r="G7" s="187"/>
      <c r="H7" s="187"/>
      <c r="I7" s="187"/>
      <c r="J7" s="187"/>
      <c r="K7" s="187"/>
      <c r="L7" s="187"/>
      <c r="M7" s="187"/>
      <c r="N7" s="187"/>
      <c r="O7" s="187"/>
      <c r="P7" s="187"/>
      <c r="Q7" s="187"/>
      <c r="R7" s="187"/>
      <c r="S7" s="187"/>
      <c r="T7" s="187"/>
      <c r="U7" s="187"/>
      <c r="V7" s="187"/>
      <c r="W7" s="187"/>
      <c r="X7" s="187"/>
      <c r="Y7" s="187"/>
      <c r="Z7" s="187"/>
    </row>
    <row r="8" spans="1:26" ht="15.75" customHeight="1">
      <c r="A8" s="109" t="s">
        <v>5037</v>
      </c>
      <c r="B8" s="101" t="s">
        <v>5038</v>
      </c>
      <c r="C8" s="101" t="s">
        <v>5039</v>
      </c>
      <c r="D8" s="187"/>
      <c r="E8" s="187"/>
      <c r="F8" s="187"/>
      <c r="G8" s="187"/>
      <c r="H8" s="187"/>
      <c r="I8" s="187"/>
      <c r="J8" s="187"/>
      <c r="K8" s="187"/>
      <c r="L8" s="187"/>
      <c r="M8" s="187"/>
      <c r="N8" s="187"/>
      <c r="O8" s="187"/>
      <c r="P8" s="187"/>
      <c r="Q8" s="187"/>
      <c r="R8" s="187"/>
      <c r="S8" s="187"/>
      <c r="T8" s="187"/>
      <c r="U8" s="187"/>
      <c r="V8" s="187"/>
      <c r="W8" s="187"/>
      <c r="X8" s="187"/>
      <c r="Y8" s="187"/>
      <c r="Z8" s="187"/>
    </row>
    <row r="9" spans="1:26" ht="15.75" customHeight="1">
      <c r="A9" s="109" t="s">
        <v>5040</v>
      </c>
      <c r="B9" s="101" t="s">
        <v>5041</v>
      </c>
      <c r="C9" s="101" t="s">
        <v>5042</v>
      </c>
      <c r="D9" s="187"/>
      <c r="E9" s="187"/>
      <c r="F9" s="187"/>
      <c r="G9" s="187"/>
      <c r="H9" s="187"/>
      <c r="I9" s="187"/>
      <c r="J9" s="187"/>
      <c r="K9" s="187"/>
      <c r="L9" s="187"/>
      <c r="M9" s="187"/>
      <c r="N9" s="187"/>
      <c r="O9" s="187"/>
      <c r="P9" s="187"/>
      <c r="Q9" s="187"/>
      <c r="R9" s="187"/>
      <c r="S9" s="187"/>
      <c r="T9" s="187"/>
      <c r="U9" s="187"/>
      <c r="V9" s="187"/>
      <c r="W9" s="187"/>
      <c r="X9" s="187"/>
      <c r="Y9" s="187"/>
      <c r="Z9" s="187"/>
    </row>
    <row r="10" spans="1:26" ht="15.75" customHeight="1">
      <c r="A10" s="109"/>
      <c r="B10" s="101"/>
      <c r="C10" s="101"/>
      <c r="D10" s="187"/>
      <c r="E10" s="187"/>
      <c r="F10" s="187"/>
      <c r="G10" s="187"/>
      <c r="H10" s="187"/>
      <c r="I10" s="187"/>
      <c r="J10" s="187"/>
      <c r="K10" s="187"/>
      <c r="L10" s="187"/>
      <c r="M10" s="187"/>
      <c r="N10" s="187"/>
      <c r="O10" s="187"/>
      <c r="P10" s="187"/>
      <c r="Q10" s="187"/>
      <c r="R10" s="187"/>
      <c r="S10" s="187"/>
      <c r="T10" s="187"/>
      <c r="U10" s="187"/>
      <c r="V10" s="187"/>
      <c r="W10" s="187"/>
      <c r="X10" s="187"/>
      <c r="Y10" s="187"/>
      <c r="Z10" s="187"/>
    </row>
    <row r="11" spans="1:26" ht="15.75" customHeight="1">
      <c r="A11" s="109"/>
      <c r="B11" s="101"/>
      <c r="C11" s="101"/>
      <c r="D11" s="187"/>
      <c r="E11" s="187"/>
      <c r="F11" s="187"/>
      <c r="G11" s="187"/>
      <c r="H11" s="187"/>
      <c r="I11" s="187"/>
      <c r="J11" s="187"/>
      <c r="K11" s="187"/>
      <c r="L11" s="187"/>
      <c r="M11" s="187"/>
      <c r="N11" s="187"/>
      <c r="O11" s="187"/>
      <c r="P11" s="187"/>
      <c r="Q11" s="187"/>
      <c r="R11" s="187"/>
      <c r="S11" s="187"/>
      <c r="T11" s="187"/>
      <c r="U11" s="187"/>
      <c r="V11" s="187"/>
      <c r="W11" s="187"/>
      <c r="X11" s="187"/>
      <c r="Y11" s="187"/>
      <c r="Z11" s="187"/>
    </row>
    <row r="12" spans="1:26" ht="15.75" customHeight="1">
      <c r="A12" s="109"/>
      <c r="B12" s="101"/>
      <c r="C12" s="101"/>
      <c r="D12" s="187"/>
      <c r="E12" s="187"/>
      <c r="F12" s="187"/>
      <c r="G12" s="187"/>
      <c r="H12" s="187"/>
      <c r="I12" s="187"/>
      <c r="J12" s="187"/>
      <c r="K12" s="187"/>
      <c r="L12" s="187"/>
      <c r="M12" s="187"/>
      <c r="N12" s="187"/>
      <c r="O12" s="187"/>
      <c r="P12" s="187"/>
      <c r="Q12" s="187"/>
      <c r="R12" s="187"/>
      <c r="S12" s="187"/>
      <c r="T12" s="187"/>
      <c r="U12" s="187"/>
      <c r="V12" s="187"/>
      <c r="W12" s="187"/>
      <c r="X12" s="187"/>
      <c r="Y12" s="187"/>
      <c r="Z12" s="187"/>
    </row>
    <row r="13" spans="1:26" ht="15.75" customHeight="1">
      <c r="A13" s="109"/>
      <c r="B13" s="101"/>
      <c r="C13" s="101"/>
      <c r="D13" s="187"/>
      <c r="E13" s="187"/>
      <c r="F13" s="187"/>
      <c r="G13" s="187"/>
      <c r="H13" s="187"/>
      <c r="I13" s="187"/>
      <c r="J13" s="187"/>
      <c r="K13" s="187"/>
      <c r="L13" s="187"/>
      <c r="M13" s="187"/>
      <c r="N13" s="187"/>
      <c r="O13" s="187"/>
      <c r="P13" s="187"/>
      <c r="Q13" s="187"/>
      <c r="R13" s="187"/>
      <c r="S13" s="187"/>
      <c r="T13" s="187"/>
      <c r="U13" s="187"/>
      <c r="V13" s="187"/>
      <c r="W13" s="187"/>
      <c r="X13" s="187"/>
      <c r="Y13" s="187"/>
      <c r="Z13" s="187"/>
    </row>
    <row r="14" spans="1:26" ht="15.75" customHeight="1">
      <c r="A14" s="109" t="s">
        <v>5043</v>
      </c>
      <c r="B14" s="101" t="s">
        <v>3455</v>
      </c>
      <c r="C14" s="101" t="s">
        <v>5044</v>
      </c>
      <c r="D14" s="187"/>
      <c r="E14" s="187"/>
      <c r="F14" s="187"/>
      <c r="G14" s="187"/>
      <c r="H14" s="187"/>
      <c r="I14" s="187"/>
      <c r="J14" s="187"/>
      <c r="K14" s="187"/>
      <c r="L14" s="187"/>
      <c r="M14" s="187"/>
      <c r="N14" s="187"/>
      <c r="O14" s="187"/>
      <c r="P14" s="187"/>
      <c r="Q14" s="187"/>
      <c r="R14" s="187"/>
      <c r="S14" s="187"/>
      <c r="T14" s="187"/>
      <c r="U14" s="187"/>
      <c r="V14" s="187"/>
      <c r="W14" s="187"/>
      <c r="X14" s="187"/>
      <c r="Y14" s="187"/>
      <c r="Z14" s="187"/>
    </row>
    <row r="15" spans="1:26" ht="15.75" customHeight="1">
      <c r="A15" s="187"/>
      <c r="B15" s="187"/>
      <c r="C15" s="187"/>
      <c r="D15" s="187"/>
      <c r="E15" s="187"/>
      <c r="F15" s="187"/>
      <c r="G15" s="187"/>
      <c r="H15" s="187"/>
      <c r="I15" s="187"/>
      <c r="J15" s="187"/>
      <c r="K15" s="187"/>
      <c r="L15" s="187"/>
      <c r="M15" s="187"/>
      <c r="N15" s="187"/>
      <c r="O15" s="187"/>
      <c r="P15" s="187"/>
      <c r="Q15" s="187"/>
      <c r="R15" s="187"/>
      <c r="S15" s="187"/>
      <c r="T15" s="187"/>
      <c r="U15" s="187"/>
      <c r="V15" s="187"/>
      <c r="W15" s="187"/>
      <c r="X15" s="187"/>
      <c r="Y15" s="187"/>
      <c r="Z15" s="187"/>
    </row>
    <row r="16" spans="1:26" ht="15.75" customHeight="1">
      <c r="A16" s="99" t="s">
        <v>5045</v>
      </c>
      <c r="B16" s="117"/>
      <c r="C16" s="101"/>
      <c r="D16" s="110"/>
      <c r="E16" s="110"/>
      <c r="F16" s="110"/>
      <c r="G16" s="110"/>
      <c r="H16" s="110"/>
      <c r="I16" s="110"/>
      <c r="J16" s="110"/>
      <c r="K16" s="110"/>
      <c r="L16" s="110"/>
      <c r="M16" s="110"/>
      <c r="N16" s="110"/>
      <c r="O16" s="110"/>
      <c r="P16" s="110"/>
      <c r="Q16" s="110"/>
      <c r="R16" s="110"/>
      <c r="S16" s="110"/>
      <c r="T16" s="110"/>
      <c r="U16" s="110"/>
      <c r="V16" s="110"/>
      <c r="W16" s="110"/>
      <c r="X16" s="110"/>
      <c r="Y16" s="110"/>
      <c r="Z16" s="110"/>
    </row>
    <row r="17" spans="1:26" ht="15.75" customHeight="1">
      <c r="A17" s="227"/>
      <c r="B17" s="197"/>
      <c r="C17" s="110"/>
      <c r="D17" s="110"/>
      <c r="E17" s="110"/>
      <c r="F17" s="110"/>
      <c r="G17" s="110"/>
      <c r="H17" s="110"/>
      <c r="I17" s="110"/>
      <c r="J17" s="110"/>
      <c r="K17" s="110"/>
      <c r="L17" s="110"/>
      <c r="M17" s="110"/>
      <c r="N17" s="110"/>
      <c r="O17" s="110"/>
      <c r="P17" s="110"/>
      <c r="Q17" s="110"/>
      <c r="R17" s="110"/>
      <c r="S17" s="110"/>
      <c r="T17" s="110"/>
      <c r="U17" s="110"/>
      <c r="V17" s="110"/>
      <c r="W17" s="110"/>
      <c r="X17" s="110"/>
      <c r="Y17" s="110"/>
      <c r="Z17" s="110"/>
    </row>
    <row r="18" spans="1:26" ht="15.75" customHeight="1">
      <c r="A18" s="106" t="s">
        <v>5046</v>
      </c>
      <c r="B18" s="108"/>
      <c r="C18" s="108"/>
      <c r="D18" s="108"/>
      <c r="E18" s="108"/>
      <c r="F18" s="108"/>
      <c r="G18" s="108"/>
      <c r="H18" s="108"/>
      <c r="I18" s="108"/>
      <c r="J18" s="108"/>
      <c r="K18" s="108"/>
      <c r="L18" s="108"/>
      <c r="M18" s="108"/>
      <c r="N18" s="108"/>
      <c r="O18" s="108"/>
      <c r="P18" s="108"/>
      <c r="Q18" s="108"/>
      <c r="R18" s="108"/>
      <c r="S18" s="108"/>
      <c r="T18" s="108"/>
      <c r="U18" s="108"/>
      <c r="V18" s="108"/>
      <c r="W18" s="108"/>
      <c r="X18" s="108"/>
      <c r="Y18" s="108"/>
      <c r="Z18" s="108"/>
    </row>
    <row r="19" spans="1:26" ht="15.75" customHeight="1">
      <c r="A19" s="109" t="s">
        <v>2856</v>
      </c>
      <c r="B19" s="101" t="s">
        <v>5047</v>
      </c>
      <c r="C19" s="186"/>
      <c r="D19" s="110"/>
      <c r="E19" s="110"/>
      <c r="F19" s="110"/>
      <c r="G19" s="110"/>
      <c r="H19" s="110"/>
      <c r="I19" s="110"/>
      <c r="J19" s="110"/>
      <c r="K19" s="110"/>
      <c r="L19" s="110"/>
      <c r="M19" s="110"/>
      <c r="N19" s="110"/>
      <c r="O19" s="110"/>
      <c r="P19" s="110"/>
      <c r="Q19" s="110"/>
      <c r="R19" s="110"/>
      <c r="S19" s="110"/>
      <c r="T19" s="110"/>
      <c r="U19" s="110"/>
      <c r="V19" s="110"/>
      <c r="W19" s="110"/>
      <c r="X19" s="110"/>
      <c r="Y19" s="110"/>
      <c r="Z19" s="110"/>
    </row>
    <row r="20" spans="1:26" ht="15.75" customHeight="1">
      <c r="A20" s="109" t="s">
        <v>2859</v>
      </c>
      <c r="B20" s="188" t="s">
        <v>5048</v>
      </c>
      <c r="C20" s="189"/>
    </row>
    <row r="21" spans="1:26" ht="15.75" customHeight="1">
      <c r="A21" s="190" t="s">
        <v>5049</v>
      </c>
      <c r="B21" s="188" t="s">
        <v>5050</v>
      </c>
      <c r="C21" s="188"/>
    </row>
    <row r="23" spans="1:26" ht="15.75" customHeight="1">
      <c r="A23" s="217"/>
      <c r="B23" s="197"/>
      <c r="C23" s="197"/>
      <c r="D23" s="217"/>
      <c r="E23" s="197"/>
      <c r="F23" s="197"/>
    </row>
    <row r="24" spans="1:26" ht="15.75" customHeight="1">
      <c r="A24" s="106" t="s">
        <v>5051</v>
      </c>
      <c r="B24" s="191" t="s">
        <v>5052</v>
      </c>
      <c r="C24" s="108"/>
      <c r="D24" s="108"/>
      <c r="E24" s="108"/>
      <c r="F24" s="108"/>
    </row>
    <row r="25" spans="1:26" ht="15.75" customHeight="1">
      <c r="A25" s="106" t="s">
        <v>5053</v>
      </c>
      <c r="B25" s="191" t="s">
        <v>5054</v>
      </c>
      <c r="C25" s="108"/>
      <c r="D25" s="108"/>
      <c r="E25" s="108"/>
      <c r="F25" s="108"/>
    </row>
    <row r="26" spans="1:26" ht="15.75" customHeight="1">
      <c r="A26" s="109"/>
      <c r="B26" s="101"/>
      <c r="C26" s="101"/>
      <c r="D26" s="110"/>
      <c r="E26" s="110"/>
      <c r="F26" s="110"/>
    </row>
    <row r="27" spans="1:26" ht="15.75" customHeight="1">
      <c r="A27" s="106" t="s">
        <v>4123</v>
      </c>
      <c r="B27" s="108"/>
      <c r="C27" s="108"/>
      <c r="D27" s="108"/>
      <c r="E27" s="108"/>
      <c r="F27" s="108"/>
    </row>
    <row r="28" spans="1:26" ht="15.75" customHeight="1">
      <c r="A28" s="109" t="s">
        <v>5055</v>
      </c>
      <c r="B28" s="101" t="s">
        <v>5056</v>
      </c>
      <c r="C28" s="101" t="s">
        <v>5057</v>
      </c>
      <c r="D28" s="110"/>
      <c r="E28" s="110"/>
      <c r="F28" s="110"/>
    </row>
    <row r="29" spans="1:26" ht="15.75" customHeight="1">
      <c r="A29" s="109" t="s">
        <v>5058</v>
      </c>
      <c r="B29" s="101" t="s">
        <v>5059</v>
      </c>
      <c r="C29" s="101" t="s">
        <v>5060</v>
      </c>
      <c r="D29" s="110"/>
      <c r="E29" s="110"/>
      <c r="F29" s="110"/>
    </row>
    <row r="30" spans="1:26" ht="15.75" customHeight="1">
      <c r="A30" s="109"/>
      <c r="B30" s="101"/>
      <c r="C30" s="101"/>
      <c r="D30" s="110"/>
      <c r="E30" s="110"/>
      <c r="F30" s="110"/>
    </row>
    <row r="31" spans="1:26" ht="15.75" customHeight="1">
      <c r="A31" s="109"/>
      <c r="B31" s="101"/>
      <c r="C31" s="101"/>
      <c r="D31" s="110"/>
      <c r="E31" s="110"/>
      <c r="F31" s="110"/>
    </row>
    <row r="32" spans="1:26" ht="15.75" customHeight="1">
      <c r="A32" s="109"/>
      <c r="B32" s="101"/>
      <c r="C32" s="101"/>
      <c r="D32" s="110"/>
      <c r="E32" s="110"/>
      <c r="F32" s="110"/>
    </row>
    <row r="33" spans="1:6" ht="15.75" customHeight="1">
      <c r="A33" s="106" t="s">
        <v>5061</v>
      </c>
      <c r="B33" s="108"/>
      <c r="C33" s="108"/>
      <c r="D33" s="108"/>
      <c r="E33" s="108"/>
      <c r="F33" s="108"/>
    </row>
    <row r="34" spans="1:6" ht="15.75" customHeight="1">
      <c r="A34" s="109" t="s">
        <v>5062</v>
      </c>
      <c r="B34" s="101" t="s">
        <v>5063</v>
      </c>
      <c r="C34" s="110"/>
      <c r="D34" s="110"/>
      <c r="E34" s="110"/>
      <c r="F34" s="110"/>
    </row>
    <row r="35" spans="1:6" ht="15.75" customHeight="1">
      <c r="A35" s="109" t="s">
        <v>5064</v>
      </c>
      <c r="B35" s="101" t="s">
        <v>5065</v>
      </c>
      <c r="D35" s="110"/>
      <c r="E35" s="110"/>
      <c r="F35" s="110"/>
    </row>
    <row r="36" spans="1:6" ht="15.75" customHeight="1">
      <c r="A36" s="109" t="s">
        <v>5066</v>
      </c>
      <c r="B36" s="192" t="s">
        <v>5067</v>
      </c>
      <c r="C36" s="101" t="s">
        <v>5068</v>
      </c>
      <c r="D36" s="110"/>
      <c r="E36" s="110"/>
      <c r="F36" s="110"/>
    </row>
    <row r="37" spans="1:6" ht="15.75" customHeight="1">
      <c r="A37" s="109" t="s">
        <v>5069</v>
      </c>
      <c r="B37" s="101" t="s">
        <v>5070</v>
      </c>
      <c r="C37" s="101"/>
      <c r="D37" s="110"/>
      <c r="E37" s="110"/>
      <c r="F37" s="110"/>
    </row>
    <row r="38" spans="1:6" ht="15.75" customHeight="1">
      <c r="A38" s="109" t="s">
        <v>5071</v>
      </c>
      <c r="B38" s="101" t="s">
        <v>5072</v>
      </c>
      <c r="C38" s="101"/>
      <c r="D38" s="110"/>
      <c r="E38" s="110"/>
      <c r="F38" s="110"/>
    </row>
    <row r="39" spans="1:6" ht="12.75">
      <c r="A39" s="109"/>
      <c r="B39" s="101"/>
      <c r="C39" s="101"/>
      <c r="D39" s="110"/>
      <c r="E39" s="110"/>
      <c r="F39" s="110"/>
    </row>
    <row r="40" spans="1:6" ht="12.75">
      <c r="A40" s="111"/>
      <c r="B40" s="110"/>
      <c r="C40" s="110"/>
      <c r="D40" s="110"/>
      <c r="E40" s="110"/>
      <c r="F40" s="110"/>
    </row>
    <row r="41" spans="1:6" ht="12.75">
      <c r="A41" s="106" t="s">
        <v>5073</v>
      </c>
      <c r="B41" s="108"/>
      <c r="C41" s="108"/>
      <c r="D41" s="108"/>
      <c r="E41" s="108"/>
      <c r="F41" s="108"/>
    </row>
    <row r="42" spans="1:6" ht="12.75">
      <c r="A42" s="193" t="s">
        <v>5074</v>
      </c>
      <c r="B42" s="192" t="s">
        <v>897</v>
      </c>
    </row>
    <row r="43" spans="1:6" ht="12.75">
      <c r="A43" s="193" t="s">
        <v>5075</v>
      </c>
      <c r="B43" s="192" t="s">
        <v>5076</v>
      </c>
      <c r="C43" s="194" t="s">
        <v>5077</v>
      </c>
    </row>
    <row r="44" spans="1:6" ht="12.75">
      <c r="A44" s="193"/>
    </row>
    <row r="45" spans="1:6" ht="12.75">
      <c r="A45" s="193"/>
    </row>
    <row r="46" spans="1:6" ht="12.75">
      <c r="A46" s="193"/>
    </row>
    <row r="47" spans="1:6" ht="12.75">
      <c r="A47" s="193"/>
      <c r="B47" s="101"/>
    </row>
    <row r="48" spans="1:6" ht="12.75">
      <c r="A48" s="193"/>
    </row>
    <row r="49" spans="1:6" ht="12.75">
      <c r="A49" s="109"/>
      <c r="B49" s="101"/>
      <c r="C49" s="101"/>
      <c r="D49" s="110"/>
      <c r="E49" s="110"/>
      <c r="F49" s="110"/>
    </row>
    <row r="50" spans="1:6" ht="12.75">
      <c r="A50" s="109"/>
      <c r="B50" s="101"/>
      <c r="C50" s="101"/>
      <c r="D50" s="110"/>
      <c r="E50" s="110"/>
      <c r="F50" s="110"/>
    </row>
    <row r="51" spans="1:6" ht="12.75">
      <c r="A51" s="109"/>
      <c r="B51" s="101"/>
      <c r="C51" s="101"/>
      <c r="D51" s="110"/>
      <c r="E51" s="110"/>
      <c r="F51" s="110"/>
    </row>
    <row r="52" spans="1:6" ht="12.75">
      <c r="A52" s="106"/>
      <c r="B52" s="108"/>
      <c r="C52" s="108"/>
      <c r="D52" s="108"/>
      <c r="E52" s="108"/>
      <c r="F52" s="108"/>
    </row>
    <row r="53" spans="1:6" ht="12.75">
      <c r="A53" s="195" t="s">
        <v>5078</v>
      </c>
      <c r="B53" s="109" t="s">
        <v>3146</v>
      </c>
      <c r="C53" s="110"/>
      <c r="D53" s="110"/>
      <c r="E53" s="110"/>
      <c r="F53" s="110"/>
    </row>
    <row r="54" spans="1:6" ht="191.25">
      <c r="A54" s="195" t="s">
        <v>5079</v>
      </c>
      <c r="B54" s="101" t="s">
        <v>5080</v>
      </c>
      <c r="C54" s="101" t="s">
        <v>3286</v>
      </c>
    </row>
    <row r="55" spans="1:6" ht="89.25">
      <c r="A55" s="195" t="s">
        <v>5081</v>
      </c>
      <c r="B55" s="101" t="s">
        <v>5082</v>
      </c>
      <c r="C55" s="110"/>
    </row>
    <row r="56" spans="1:6" ht="12.75">
      <c r="A56" s="195" t="s">
        <v>5083</v>
      </c>
      <c r="B56" s="101"/>
      <c r="C56" s="110"/>
    </row>
    <row r="57" spans="1:6" ht="12.75">
      <c r="A57" s="195" t="s">
        <v>5084</v>
      </c>
      <c r="B57" s="101"/>
      <c r="C57" s="110"/>
    </row>
    <row r="58" spans="1:6" ht="12.75">
      <c r="A58" s="195" t="s">
        <v>5085</v>
      </c>
      <c r="B58" s="101"/>
      <c r="C58" s="110"/>
    </row>
    <row r="59" spans="1:6" ht="12.75">
      <c r="A59" s="195" t="s">
        <v>5086</v>
      </c>
      <c r="B59" s="101"/>
      <c r="C59" s="110"/>
    </row>
    <row r="60" spans="1:6" ht="12.75">
      <c r="A60" s="195" t="s">
        <v>5087</v>
      </c>
      <c r="B60" s="110"/>
      <c r="C60" s="110"/>
    </row>
    <row r="61" spans="1:6" ht="12.75">
      <c r="A61" s="195" t="s">
        <v>5088</v>
      </c>
      <c r="B61" s="110"/>
      <c r="C61" s="110"/>
    </row>
    <row r="62" spans="1:6" ht="12.75">
      <c r="A62" s="195" t="s">
        <v>5089</v>
      </c>
      <c r="B62" s="110"/>
      <c r="C62" s="110"/>
    </row>
    <row r="63" spans="1:6" ht="12.75">
      <c r="A63" s="195" t="s">
        <v>5090</v>
      </c>
      <c r="B63" s="110"/>
      <c r="C63" s="110"/>
    </row>
    <row r="64" spans="1:6" ht="12.75">
      <c r="A64" s="195" t="s">
        <v>5091</v>
      </c>
      <c r="B64" s="110"/>
      <c r="C64" s="110"/>
    </row>
    <row r="65" spans="1:3" ht="12.75">
      <c r="A65" s="195" t="s">
        <v>5092</v>
      </c>
      <c r="B65" s="110"/>
      <c r="C65" s="110"/>
    </row>
    <row r="66" spans="1:3" ht="12.75">
      <c r="A66" s="195" t="s">
        <v>5093</v>
      </c>
      <c r="B66" s="110"/>
      <c r="C66" s="110"/>
    </row>
    <row r="67" spans="1:3" ht="12.75">
      <c r="A67" s="195" t="s">
        <v>5094</v>
      </c>
      <c r="B67" s="110"/>
      <c r="C67" s="110"/>
    </row>
    <row r="68" spans="1:3" ht="12.75">
      <c r="A68" s="195" t="s">
        <v>5095</v>
      </c>
      <c r="B68" s="110"/>
      <c r="C68" s="110"/>
    </row>
    <row r="69" spans="1:3" ht="12.75">
      <c r="A69" s="195" t="s">
        <v>5096</v>
      </c>
      <c r="B69" s="110"/>
      <c r="C69" s="110"/>
    </row>
    <row r="70" spans="1:3" ht="12.75">
      <c r="A70" s="195" t="s">
        <v>5097</v>
      </c>
      <c r="B70" s="110"/>
      <c r="C70" s="110"/>
    </row>
    <row r="71" spans="1:3" ht="12.75">
      <c r="A71" s="195" t="s">
        <v>5098</v>
      </c>
      <c r="B71" s="110"/>
      <c r="C71" s="110"/>
    </row>
    <row r="72" spans="1:3" ht="12.75">
      <c r="A72" s="195" t="s">
        <v>5099</v>
      </c>
      <c r="B72" s="110"/>
      <c r="C72" s="110"/>
    </row>
    <row r="73" spans="1:3" ht="12.75">
      <c r="A73" s="195" t="s">
        <v>5100</v>
      </c>
      <c r="B73" s="110"/>
      <c r="C73" s="110"/>
    </row>
    <row r="74" spans="1:3" ht="12.75">
      <c r="A74" s="195" t="s">
        <v>5101</v>
      </c>
      <c r="B74" s="110"/>
      <c r="C74" s="110"/>
    </row>
    <row r="75" spans="1:3" ht="12.75">
      <c r="A75" s="195" t="s">
        <v>5102</v>
      </c>
      <c r="B75" s="110"/>
      <c r="C75" s="110"/>
    </row>
    <row r="76" spans="1:3" ht="12.75">
      <c r="A76" s="195" t="s">
        <v>5103</v>
      </c>
      <c r="B76" s="110"/>
      <c r="C76" s="110"/>
    </row>
    <row r="77" spans="1:3" ht="12.75">
      <c r="A77" s="195" t="s">
        <v>5104</v>
      </c>
      <c r="B77" s="110"/>
      <c r="C77" s="110"/>
    </row>
    <row r="78" spans="1:3" ht="12.75">
      <c r="A78" s="195" t="s">
        <v>5105</v>
      </c>
      <c r="B78" s="110"/>
      <c r="C78" s="110"/>
    </row>
    <row r="79" spans="1:3" ht="12.75">
      <c r="A79" s="195" t="s">
        <v>5106</v>
      </c>
      <c r="B79" s="110"/>
      <c r="C79" s="110"/>
    </row>
    <row r="80" spans="1:3" ht="12.75">
      <c r="A80" s="195" t="s">
        <v>5107</v>
      </c>
      <c r="B80" s="110"/>
      <c r="C80" s="110"/>
    </row>
    <row r="81" spans="1:3" ht="12.75">
      <c r="A81" s="195" t="s">
        <v>5108</v>
      </c>
      <c r="B81" s="110"/>
      <c r="C81" s="110"/>
    </row>
    <row r="82" spans="1:3" ht="12.75">
      <c r="A82" s="195" t="s">
        <v>5109</v>
      </c>
      <c r="B82" s="110"/>
      <c r="C82" s="110"/>
    </row>
    <row r="83" spans="1:3" ht="12.75">
      <c r="A83" s="195" t="s">
        <v>5110</v>
      </c>
      <c r="B83" s="110"/>
      <c r="C83" s="110"/>
    </row>
    <row r="84" spans="1:3" ht="12.75">
      <c r="A84" s="195" t="s">
        <v>5111</v>
      </c>
      <c r="B84" s="110"/>
      <c r="C84" s="110"/>
    </row>
    <row r="85" spans="1:3" ht="12.75">
      <c r="A85" s="195" t="s">
        <v>5112</v>
      </c>
      <c r="B85" s="110"/>
      <c r="C85" s="110"/>
    </row>
    <row r="86" spans="1:3" ht="12.75">
      <c r="A86" s="195" t="s">
        <v>5113</v>
      </c>
      <c r="B86" s="110"/>
      <c r="C86" s="110"/>
    </row>
    <row r="87" spans="1:3" ht="12.75">
      <c r="A87" s="195" t="s">
        <v>5114</v>
      </c>
      <c r="B87" s="110"/>
      <c r="C87" s="110"/>
    </row>
    <row r="88" spans="1:3" ht="12.75">
      <c r="A88" s="195" t="s">
        <v>5115</v>
      </c>
      <c r="B88" s="110"/>
      <c r="C88" s="110"/>
    </row>
    <row r="89" spans="1:3" ht="12.75">
      <c r="A89" s="195" t="s">
        <v>5116</v>
      </c>
      <c r="B89" s="110"/>
      <c r="C89" s="110"/>
    </row>
    <row r="90" spans="1:3" ht="12.75">
      <c r="A90" s="195" t="s">
        <v>5117</v>
      </c>
      <c r="B90" s="110"/>
      <c r="C90" s="110"/>
    </row>
    <row r="91" spans="1:3" ht="12.75">
      <c r="A91" s="195" t="s">
        <v>5118</v>
      </c>
      <c r="B91" s="110"/>
      <c r="C91" s="110"/>
    </row>
    <row r="92" spans="1:3" ht="12.75">
      <c r="A92" s="195" t="s">
        <v>5119</v>
      </c>
      <c r="B92" s="110"/>
      <c r="C92" s="110"/>
    </row>
    <row r="93" spans="1:3" ht="12.75">
      <c r="A93" s="195" t="s">
        <v>5120</v>
      </c>
      <c r="B93" s="110"/>
      <c r="C93" s="110"/>
    </row>
    <row r="94" spans="1:3" ht="12.75">
      <c r="A94" s="195" t="s">
        <v>5121</v>
      </c>
      <c r="B94" s="110"/>
      <c r="C94" s="110"/>
    </row>
    <row r="95" spans="1:3" ht="12.75">
      <c r="A95" s="195" t="s">
        <v>5122</v>
      </c>
      <c r="B95" s="110"/>
      <c r="C95" s="110"/>
    </row>
    <row r="96" spans="1:3" ht="12.75">
      <c r="A96" s="195" t="s">
        <v>5123</v>
      </c>
      <c r="B96" s="110"/>
      <c r="C96" s="110"/>
    </row>
    <row r="97" spans="1:3" ht="12.75">
      <c r="A97" s="195" t="s">
        <v>5124</v>
      </c>
      <c r="B97" s="110"/>
      <c r="C97" s="110"/>
    </row>
    <row r="98" spans="1:3" ht="12.75">
      <c r="A98" s="195" t="s">
        <v>5125</v>
      </c>
      <c r="B98" s="110"/>
      <c r="C98" s="110"/>
    </row>
  </sheetData>
  <mergeCells count="4">
    <mergeCell ref="A2:B2"/>
    <mergeCell ref="A17:B17"/>
    <mergeCell ref="A23:C23"/>
    <mergeCell ref="D23:F23"/>
  </mergeCells>
  <hyperlinks>
    <hyperlink ref="B1" r:id="rId1" xr:uid="{00000000-0004-0000-1700-000000000000}"/>
    <hyperlink ref="B24" r:id="rId2" xr:uid="{00000000-0004-0000-1700-000001000000}"/>
    <hyperlink ref="B25" r:id="rId3" xr:uid="{00000000-0004-0000-1700-000002000000}"/>
    <hyperlink ref="C43" r:id="rId4" xr:uid="{00000000-0004-0000-17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00"/>
    <outlinePr summaryBelow="0" summaryRight="0"/>
  </sheetPr>
  <dimension ref="A1:G299"/>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ColWidth="12.5703125" defaultRowHeight="15.75" customHeight="1"/>
  <cols>
    <col min="1" max="2" width="4" customWidth="1"/>
    <col min="3" max="3" width="22.28515625" customWidth="1"/>
    <col min="4" max="5" width="50.5703125" customWidth="1"/>
    <col min="6" max="6" width="40.85546875" customWidth="1"/>
    <col min="7" max="7" width="43.28515625" customWidth="1"/>
  </cols>
  <sheetData>
    <row r="1" spans="1:7" ht="18">
      <c r="A1" s="203" t="s">
        <v>9</v>
      </c>
      <c r="B1" s="197"/>
      <c r="C1" s="197"/>
      <c r="D1" s="1" t="s">
        <v>3464</v>
      </c>
      <c r="E1" s="2"/>
      <c r="F1" s="2"/>
      <c r="G1" s="2"/>
    </row>
    <row r="2" spans="1:7" ht="30">
      <c r="A2" s="3" t="s">
        <v>2</v>
      </c>
      <c r="B2" s="3" t="s">
        <v>3</v>
      </c>
      <c r="C2" s="3" t="s">
        <v>3465</v>
      </c>
      <c r="D2" s="3" t="s">
        <v>5</v>
      </c>
      <c r="E2" s="3" t="s">
        <v>6</v>
      </c>
      <c r="F2" s="3" t="s">
        <v>7</v>
      </c>
      <c r="G2" s="3" t="s">
        <v>8</v>
      </c>
    </row>
    <row r="3" spans="1:7">
      <c r="A3" s="219"/>
      <c r="B3" s="197"/>
      <c r="C3" s="121" t="s">
        <v>11</v>
      </c>
      <c r="D3" s="6"/>
      <c r="E3" s="122"/>
      <c r="F3" s="123"/>
      <c r="G3" s="9" t="s">
        <v>10</v>
      </c>
    </row>
    <row r="4" spans="1:7">
      <c r="A4" s="219"/>
      <c r="B4" s="197"/>
      <c r="C4" s="10" t="s">
        <v>25</v>
      </c>
      <c r="D4" s="6" t="s">
        <v>12</v>
      </c>
      <c r="E4" s="12" t="s">
        <v>13</v>
      </c>
      <c r="F4" s="123"/>
      <c r="G4" s="13" t="s">
        <v>3466</v>
      </c>
    </row>
    <row r="5" spans="1:7" ht="28.5">
      <c r="A5" s="219"/>
      <c r="B5" s="197"/>
      <c r="C5" s="10" t="s">
        <v>135</v>
      </c>
      <c r="D5" s="31" t="s">
        <v>3467</v>
      </c>
      <c r="E5" s="12" t="s">
        <v>17</v>
      </c>
      <c r="F5" s="123"/>
      <c r="G5" s="15" t="s">
        <v>3468</v>
      </c>
    </row>
    <row r="6" spans="1:7">
      <c r="A6" s="219"/>
      <c r="B6" s="197"/>
      <c r="C6" s="10" t="s">
        <v>174</v>
      </c>
      <c r="D6" s="31" t="s">
        <v>16</v>
      </c>
      <c r="E6" s="12" t="s">
        <v>21</v>
      </c>
      <c r="F6" s="123"/>
      <c r="G6" s="15"/>
    </row>
    <row r="7" spans="1:7">
      <c r="A7" s="219"/>
      <c r="B7" s="197"/>
      <c r="C7" s="10" t="s">
        <v>258</v>
      </c>
      <c r="D7" s="14" t="s">
        <v>3469</v>
      </c>
      <c r="E7" s="122"/>
      <c r="F7" s="123"/>
      <c r="G7" s="13" t="s">
        <v>3470</v>
      </c>
    </row>
    <row r="8" spans="1:7" ht="28.5">
      <c r="A8" s="219"/>
      <c r="B8" s="197"/>
      <c r="C8" s="34" t="s">
        <v>305</v>
      </c>
      <c r="D8" s="11"/>
      <c r="E8" s="122"/>
      <c r="F8" s="123"/>
      <c r="G8" s="15" t="s">
        <v>3471</v>
      </c>
    </row>
    <row r="9" spans="1:7">
      <c r="A9" s="219"/>
      <c r="B9" s="197"/>
      <c r="C9" s="121" t="s">
        <v>15</v>
      </c>
      <c r="D9" s="11" t="s">
        <v>26</v>
      </c>
      <c r="E9" s="122"/>
      <c r="F9" s="123"/>
      <c r="G9" s="15"/>
    </row>
    <row r="10" spans="1:7">
      <c r="A10" s="219"/>
      <c r="B10" s="197"/>
      <c r="C10" s="10" t="s">
        <v>338</v>
      </c>
      <c r="D10" s="14" t="s">
        <v>28</v>
      </c>
      <c r="E10" s="122"/>
      <c r="F10" s="123"/>
      <c r="G10" s="13" t="s">
        <v>3472</v>
      </c>
    </row>
    <row r="11" spans="1:7" ht="28.5">
      <c r="A11" s="219"/>
      <c r="B11" s="197"/>
      <c r="C11" s="10" t="s">
        <v>379</v>
      </c>
      <c r="D11" s="18"/>
      <c r="E11" s="122"/>
      <c r="F11" s="123"/>
      <c r="G11" s="15" t="s">
        <v>3473</v>
      </c>
    </row>
    <row r="12" spans="1:7" ht="28.5">
      <c r="A12" s="219"/>
      <c r="B12" s="197"/>
      <c r="C12" s="10" t="s">
        <v>542</v>
      </c>
      <c r="D12" s="11" t="s">
        <v>49</v>
      </c>
      <c r="E12" s="122"/>
      <c r="F12" s="123"/>
      <c r="G12" s="15" t="s">
        <v>3474</v>
      </c>
    </row>
    <row r="13" spans="1:7">
      <c r="A13" s="219"/>
      <c r="B13" s="197"/>
      <c r="C13" s="10" t="s">
        <v>589</v>
      </c>
      <c r="D13" s="14" t="s">
        <v>53</v>
      </c>
      <c r="E13" s="122"/>
      <c r="F13" s="123"/>
      <c r="G13" s="13"/>
    </row>
    <row r="14" spans="1:7">
      <c r="A14" s="219"/>
      <c r="B14" s="197"/>
      <c r="C14" s="10" t="s">
        <v>621</v>
      </c>
      <c r="D14" s="124"/>
      <c r="E14" s="122"/>
      <c r="F14" s="123"/>
      <c r="G14" s="13" t="s">
        <v>3475</v>
      </c>
    </row>
    <row r="15" spans="1:7" ht="28.5">
      <c r="A15" s="219"/>
      <c r="B15" s="197"/>
      <c r="C15" s="10" t="s">
        <v>626</v>
      </c>
      <c r="D15" s="124"/>
      <c r="E15" s="122"/>
      <c r="F15" s="123"/>
      <c r="G15" s="15" t="s">
        <v>3476</v>
      </c>
    </row>
    <row r="16" spans="1:7" ht="28.5">
      <c r="A16" s="219"/>
      <c r="B16" s="197"/>
      <c r="C16" s="34" t="s">
        <v>83</v>
      </c>
      <c r="D16" s="124"/>
      <c r="E16" s="122"/>
      <c r="F16" s="123"/>
      <c r="G16" s="15" t="s">
        <v>3477</v>
      </c>
    </row>
    <row r="17" spans="1:7">
      <c r="A17" s="219"/>
      <c r="B17" s="197"/>
      <c r="C17" s="121" t="s">
        <v>19</v>
      </c>
      <c r="D17" s="124"/>
      <c r="E17" s="122"/>
      <c r="F17" s="123"/>
      <c r="G17" s="15" t="s">
        <v>3478</v>
      </c>
    </row>
    <row r="18" spans="1:7">
      <c r="A18" s="219"/>
      <c r="B18" s="197"/>
      <c r="C18" s="10" t="s">
        <v>698</v>
      </c>
      <c r="D18" s="124"/>
      <c r="E18" s="122"/>
      <c r="F18" s="123"/>
      <c r="G18" s="13"/>
    </row>
    <row r="19" spans="1:7">
      <c r="A19" s="219"/>
      <c r="B19" s="197"/>
      <c r="C19" s="10" t="s">
        <v>728</v>
      </c>
      <c r="D19" s="124"/>
      <c r="E19" s="122"/>
      <c r="F19" s="123"/>
      <c r="G19" s="13" t="s">
        <v>3479</v>
      </c>
    </row>
    <row r="20" spans="1:7">
      <c r="A20" s="219"/>
      <c r="B20" s="197"/>
      <c r="C20" s="10" t="s">
        <v>787</v>
      </c>
      <c r="D20" s="124"/>
      <c r="E20" s="122"/>
      <c r="F20" s="123"/>
      <c r="G20" s="15" t="s">
        <v>3480</v>
      </c>
    </row>
    <row r="21" spans="1:7" ht="28.5">
      <c r="A21" s="219"/>
      <c r="B21" s="197"/>
      <c r="C21" s="10" t="s">
        <v>86</v>
      </c>
      <c r="D21" s="124"/>
      <c r="E21" s="122"/>
      <c r="F21" s="123"/>
      <c r="G21" s="15" t="s">
        <v>3481</v>
      </c>
    </row>
    <row r="22" spans="1:7">
      <c r="A22" s="220"/>
      <c r="B22" s="206"/>
      <c r="C22" s="34" t="s">
        <v>880</v>
      </c>
      <c r="D22" s="125"/>
      <c r="E22" s="126"/>
      <c r="F22" s="127"/>
      <c r="G22" s="128" t="s">
        <v>3482</v>
      </c>
    </row>
    <row r="23" spans="1:7" ht="15">
      <c r="A23" s="221"/>
      <c r="B23" s="197"/>
      <c r="C23" s="197"/>
      <c r="D23" s="38"/>
      <c r="E23" s="38"/>
      <c r="F23" s="38"/>
      <c r="G23" s="38"/>
    </row>
    <row r="24" spans="1:7" ht="18">
      <c r="A24" s="207" t="s">
        <v>11</v>
      </c>
      <c r="B24" s="202"/>
      <c r="C24" s="202"/>
      <c r="D24" s="41"/>
      <c r="E24" s="41"/>
      <c r="F24" s="41"/>
      <c r="G24" s="41"/>
    </row>
    <row r="25" spans="1:7" ht="15">
      <c r="A25" s="201" t="s">
        <v>25</v>
      </c>
      <c r="B25" s="202"/>
      <c r="C25" s="202"/>
      <c r="D25" s="43"/>
      <c r="E25" s="43"/>
      <c r="F25" s="43"/>
      <c r="G25" s="44" t="s">
        <v>108</v>
      </c>
    </row>
    <row r="26" spans="1:7" ht="87.75" customHeight="1">
      <c r="A26" s="50" t="b">
        <v>0</v>
      </c>
      <c r="B26" s="50" t="b">
        <v>1</v>
      </c>
      <c r="C26" s="198" t="s">
        <v>109</v>
      </c>
      <c r="D26" s="52" t="s">
        <v>3483</v>
      </c>
      <c r="E26" s="196" t="s">
        <v>3484</v>
      </c>
      <c r="F26" s="196" t="s">
        <v>3485</v>
      </c>
      <c r="G26" s="208" t="s">
        <v>3486</v>
      </c>
    </row>
    <row r="27" spans="1:7" ht="87.75" customHeight="1">
      <c r="A27" s="50" t="b">
        <v>1</v>
      </c>
      <c r="B27" s="50" t="b">
        <v>0</v>
      </c>
      <c r="C27" s="197"/>
      <c r="D27" s="52" t="s">
        <v>3487</v>
      </c>
      <c r="E27" s="197"/>
      <c r="F27" s="197"/>
      <c r="G27" s="197"/>
    </row>
    <row r="28" spans="1:7" ht="229.5">
      <c r="A28" s="50" t="b">
        <v>1</v>
      </c>
      <c r="B28" s="50" t="b">
        <v>1</v>
      </c>
      <c r="C28" s="51" t="s">
        <v>115</v>
      </c>
      <c r="D28" s="52" t="s">
        <v>3488</v>
      </c>
      <c r="E28" s="52" t="s">
        <v>3489</v>
      </c>
      <c r="F28" s="52" t="s">
        <v>3490</v>
      </c>
      <c r="G28" s="52" t="s">
        <v>3491</v>
      </c>
    </row>
    <row r="29" spans="1:7" ht="89.25">
      <c r="A29" s="50" t="b">
        <v>1</v>
      </c>
      <c r="B29" s="50" t="b">
        <v>1</v>
      </c>
      <c r="C29" s="51" t="s">
        <v>120</v>
      </c>
      <c r="D29" s="52" t="s">
        <v>3492</v>
      </c>
      <c r="E29" s="52" t="s">
        <v>3493</v>
      </c>
      <c r="F29" s="52" t="s">
        <v>3494</v>
      </c>
      <c r="G29" s="52" t="s">
        <v>3495</v>
      </c>
    </row>
    <row r="30" spans="1:7" ht="102">
      <c r="A30" s="50" t="b">
        <v>1</v>
      </c>
      <c r="B30" s="50" t="b">
        <v>1</v>
      </c>
      <c r="C30" s="51" t="s">
        <v>125</v>
      </c>
      <c r="D30" s="52" t="s">
        <v>3496</v>
      </c>
      <c r="E30" s="52" t="s">
        <v>3497</v>
      </c>
      <c r="F30" s="52" t="s">
        <v>3498</v>
      </c>
      <c r="G30" s="52" t="s">
        <v>3499</v>
      </c>
    </row>
    <row r="31" spans="1:7" ht="280.5">
      <c r="A31" s="50" t="b">
        <v>1</v>
      </c>
      <c r="B31" s="50" t="b">
        <v>1</v>
      </c>
      <c r="C31" s="51" t="s">
        <v>130</v>
      </c>
      <c r="D31" s="52" t="s">
        <v>3500</v>
      </c>
      <c r="E31" s="52" t="s">
        <v>3501</v>
      </c>
      <c r="F31" s="52" t="s">
        <v>3502</v>
      </c>
      <c r="G31" s="53" t="s">
        <v>3503</v>
      </c>
    </row>
    <row r="32" spans="1:7" ht="15">
      <c r="A32" s="54"/>
      <c r="B32" s="54"/>
      <c r="C32" s="54"/>
      <c r="D32" s="55"/>
      <c r="E32" s="55"/>
      <c r="F32" s="55"/>
      <c r="G32" s="55"/>
    </row>
    <row r="33" spans="1:7" ht="15">
      <c r="A33" s="211" t="s">
        <v>135</v>
      </c>
      <c r="B33" s="202"/>
      <c r="C33" s="202"/>
      <c r="D33" s="43"/>
      <c r="E33" s="43"/>
      <c r="F33" s="43"/>
      <c r="G33" s="44" t="s">
        <v>108</v>
      </c>
    </row>
    <row r="34" spans="1:7" ht="25.5">
      <c r="A34" s="50" t="b">
        <v>1</v>
      </c>
      <c r="B34" s="50" t="b">
        <v>1</v>
      </c>
      <c r="C34" s="51" t="s">
        <v>136</v>
      </c>
      <c r="D34" s="52" t="s">
        <v>3504</v>
      </c>
      <c r="E34" s="52" t="s">
        <v>138</v>
      </c>
      <c r="F34" s="196" t="s">
        <v>3505</v>
      </c>
      <c r="G34" s="196" t="s">
        <v>140</v>
      </c>
    </row>
    <row r="35" spans="1:7" ht="25.5">
      <c r="A35" s="50" t="b">
        <v>1</v>
      </c>
      <c r="B35" s="50" t="b">
        <v>1</v>
      </c>
      <c r="C35" s="51" t="s">
        <v>141</v>
      </c>
      <c r="D35" s="52" t="s">
        <v>3506</v>
      </c>
      <c r="E35" s="52" t="s">
        <v>143</v>
      </c>
      <c r="F35" s="197"/>
      <c r="G35" s="197"/>
    </row>
    <row r="36" spans="1:7" ht="25.5">
      <c r="A36" s="50" t="b">
        <v>1</v>
      </c>
      <c r="B36" s="50" t="b">
        <v>1</v>
      </c>
      <c r="C36" s="51" t="s">
        <v>144</v>
      </c>
      <c r="D36" s="52" t="s">
        <v>3507</v>
      </c>
      <c r="E36" s="52" t="s">
        <v>146</v>
      </c>
      <c r="F36" s="196" t="s">
        <v>3508</v>
      </c>
      <c r="G36" s="196" t="s">
        <v>140</v>
      </c>
    </row>
    <row r="37" spans="1:7" ht="25.5">
      <c r="A37" s="50" t="b">
        <v>1</v>
      </c>
      <c r="B37" s="50" t="b">
        <v>1</v>
      </c>
      <c r="C37" s="51" t="s">
        <v>148</v>
      </c>
      <c r="D37" s="52" t="s">
        <v>3509</v>
      </c>
      <c r="E37" s="52" t="s">
        <v>150</v>
      </c>
      <c r="F37" s="197"/>
      <c r="G37" s="197"/>
    </row>
    <row r="38" spans="1:7" ht="39" customHeight="1">
      <c r="A38" s="50" t="b">
        <v>1</v>
      </c>
      <c r="B38" s="50" t="b">
        <v>1</v>
      </c>
      <c r="C38" s="51" t="s">
        <v>151</v>
      </c>
      <c r="D38" s="52" t="s">
        <v>3510</v>
      </c>
      <c r="E38" s="52" t="s">
        <v>153</v>
      </c>
      <c r="F38" s="196" t="s">
        <v>3511</v>
      </c>
      <c r="G38" s="196" t="s">
        <v>155</v>
      </c>
    </row>
    <row r="39" spans="1:7" ht="39" customHeight="1">
      <c r="A39" s="50" t="b">
        <v>1</v>
      </c>
      <c r="B39" s="50" t="b">
        <v>1</v>
      </c>
      <c r="C39" s="51" t="s">
        <v>156</v>
      </c>
      <c r="D39" s="52" t="s">
        <v>3512</v>
      </c>
      <c r="E39" s="52" t="s">
        <v>158</v>
      </c>
      <c r="F39" s="197"/>
      <c r="G39" s="197"/>
    </row>
    <row r="40" spans="1:7" ht="39" customHeight="1">
      <c r="A40" s="50" t="b">
        <v>1</v>
      </c>
      <c r="B40" s="50" t="b">
        <v>1</v>
      </c>
      <c r="C40" s="51" t="s">
        <v>159</v>
      </c>
      <c r="D40" s="52" t="s">
        <v>3513</v>
      </c>
      <c r="E40" s="52" t="s">
        <v>161</v>
      </c>
      <c r="F40" s="196" t="s">
        <v>3514</v>
      </c>
      <c r="G40" s="197"/>
    </row>
    <row r="41" spans="1:7" ht="39" customHeight="1">
      <c r="A41" s="50" t="b">
        <v>1</v>
      </c>
      <c r="B41" s="50" t="b">
        <v>1</v>
      </c>
      <c r="C41" s="51" t="s">
        <v>163</v>
      </c>
      <c r="D41" s="52" t="s">
        <v>3515</v>
      </c>
      <c r="E41" s="52" t="s">
        <v>165</v>
      </c>
      <c r="F41" s="197"/>
      <c r="G41" s="197"/>
    </row>
    <row r="42" spans="1:7" ht="25.5">
      <c r="A42" s="50" t="b">
        <v>1</v>
      </c>
      <c r="B42" s="50" t="b">
        <v>1</v>
      </c>
      <c r="C42" s="51" t="s">
        <v>166</v>
      </c>
      <c r="D42" s="52" t="s">
        <v>3516</v>
      </c>
      <c r="E42" s="52" t="s">
        <v>168</v>
      </c>
      <c r="F42" s="196" t="s">
        <v>3517</v>
      </c>
      <c r="G42" s="196" t="s">
        <v>140</v>
      </c>
    </row>
    <row r="43" spans="1:7" ht="25.5">
      <c r="A43" s="50" t="b">
        <v>1</v>
      </c>
      <c r="B43" s="50" t="b">
        <v>1</v>
      </c>
      <c r="C43" s="51" t="s">
        <v>171</v>
      </c>
      <c r="D43" s="52" t="s">
        <v>3518</v>
      </c>
      <c r="E43" s="52" t="s">
        <v>173</v>
      </c>
      <c r="F43" s="197"/>
      <c r="G43" s="197"/>
    </row>
    <row r="44" spans="1:7" ht="12.75">
      <c r="A44" s="56"/>
      <c r="B44" s="56"/>
      <c r="C44" s="57"/>
      <c r="D44" s="58"/>
      <c r="E44" s="58"/>
      <c r="F44" s="58"/>
      <c r="G44" s="58"/>
    </row>
    <row r="45" spans="1:7" ht="15">
      <c r="A45" s="201" t="s">
        <v>174</v>
      </c>
      <c r="B45" s="202"/>
      <c r="C45" s="202"/>
      <c r="D45" s="43"/>
      <c r="E45" s="43"/>
      <c r="F45" s="43"/>
      <c r="G45" s="44" t="s">
        <v>108</v>
      </c>
    </row>
    <row r="46" spans="1:7" ht="51" customHeight="1">
      <c r="A46" s="50" t="b">
        <v>1</v>
      </c>
      <c r="B46" s="50" t="b">
        <v>1</v>
      </c>
      <c r="C46" s="198" t="s">
        <v>175</v>
      </c>
      <c r="D46" s="52" t="s">
        <v>3519</v>
      </c>
      <c r="E46" s="52" t="s">
        <v>3520</v>
      </c>
      <c r="F46" s="196" t="s">
        <v>3521</v>
      </c>
      <c r="G46" s="196" t="s">
        <v>179</v>
      </c>
    </row>
    <row r="47" spans="1:7" ht="51" customHeight="1">
      <c r="A47" s="50" t="b">
        <v>1</v>
      </c>
      <c r="B47" s="50" t="b">
        <v>1</v>
      </c>
      <c r="C47" s="197"/>
      <c r="D47" s="52" t="s">
        <v>3522</v>
      </c>
      <c r="E47" s="52" t="s">
        <v>181</v>
      </c>
      <c r="F47" s="197"/>
      <c r="G47" s="197"/>
    </row>
    <row r="48" spans="1:7" ht="25.5">
      <c r="A48" s="200" t="b">
        <v>1</v>
      </c>
      <c r="B48" s="200" t="b">
        <v>1</v>
      </c>
      <c r="C48" s="198" t="s">
        <v>182</v>
      </c>
      <c r="D48" s="196" t="s">
        <v>3523</v>
      </c>
      <c r="E48" s="52" t="s">
        <v>184</v>
      </c>
      <c r="F48" s="196" t="s">
        <v>3524</v>
      </c>
      <c r="G48" s="196" t="s">
        <v>186</v>
      </c>
    </row>
    <row r="49" spans="1:7" ht="38.25">
      <c r="A49" s="197"/>
      <c r="B49" s="197"/>
      <c r="C49" s="197"/>
      <c r="D49" s="197"/>
      <c r="E49" s="52" t="s">
        <v>3525</v>
      </c>
      <c r="F49" s="197"/>
      <c r="G49" s="197"/>
    </row>
    <row r="50" spans="1:7" ht="25.5">
      <c r="A50" s="200" t="b">
        <v>1</v>
      </c>
      <c r="B50" s="200" t="b">
        <v>1</v>
      </c>
      <c r="C50" s="198" t="s">
        <v>188</v>
      </c>
      <c r="D50" s="196" t="s">
        <v>3526</v>
      </c>
      <c r="E50" s="52" t="s">
        <v>190</v>
      </c>
      <c r="F50" s="196" t="s">
        <v>3527</v>
      </c>
      <c r="G50" s="196" t="s">
        <v>186</v>
      </c>
    </row>
    <row r="51" spans="1:7" ht="25.5">
      <c r="A51" s="197"/>
      <c r="B51" s="197"/>
      <c r="C51" s="197"/>
      <c r="D51" s="197"/>
      <c r="E51" s="52" t="s">
        <v>3528</v>
      </c>
      <c r="F51" s="197"/>
      <c r="G51" s="197"/>
    </row>
    <row r="52" spans="1:7" ht="12.75">
      <c r="A52" s="50" t="b">
        <v>1</v>
      </c>
      <c r="B52" s="50" t="b">
        <v>1</v>
      </c>
      <c r="C52" s="198" t="s">
        <v>193</v>
      </c>
      <c r="D52" s="52" t="s">
        <v>3529</v>
      </c>
      <c r="E52" s="196" t="s">
        <v>3530</v>
      </c>
      <c r="F52" s="196" t="s">
        <v>3531</v>
      </c>
      <c r="G52" s="196" t="s">
        <v>197</v>
      </c>
    </row>
    <row r="53" spans="1:7" ht="51">
      <c r="A53" s="50" t="b">
        <v>1</v>
      </c>
      <c r="B53" s="50" t="b">
        <v>1</v>
      </c>
      <c r="C53" s="197"/>
      <c r="D53" s="52" t="s">
        <v>3532</v>
      </c>
      <c r="E53" s="197"/>
      <c r="F53" s="197"/>
      <c r="G53" s="197"/>
    </row>
    <row r="54" spans="1:7" ht="12.75">
      <c r="A54" s="50" t="b">
        <v>1</v>
      </c>
      <c r="B54" s="50" t="b">
        <v>1</v>
      </c>
      <c r="C54" s="198" t="s">
        <v>199</v>
      </c>
      <c r="D54" s="52" t="s">
        <v>3533</v>
      </c>
      <c r="E54" s="196" t="s">
        <v>201</v>
      </c>
      <c r="F54" s="197"/>
      <c r="G54" s="197"/>
    </row>
    <row r="55" spans="1:7" ht="51">
      <c r="A55" s="50" t="b">
        <v>1</v>
      </c>
      <c r="B55" s="50" t="b">
        <v>1</v>
      </c>
      <c r="C55" s="197"/>
      <c r="D55" s="52" t="s">
        <v>3534</v>
      </c>
      <c r="E55" s="197"/>
      <c r="F55" s="197"/>
      <c r="G55" s="197"/>
    </row>
    <row r="56" spans="1:7" ht="25.5">
      <c r="A56" s="50" t="b">
        <v>1</v>
      </c>
      <c r="B56" s="50" t="b">
        <v>1</v>
      </c>
      <c r="C56" s="51" t="s">
        <v>203</v>
      </c>
      <c r="D56" s="52" t="s">
        <v>3535</v>
      </c>
      <c r="E56" s="52" t="s">
        <v>205</v>
      </c>
      <c r="F56" s="52" t="s">
        <v>3536</v>
      </c>
      <c r="G56" s="52" t="s">
        <v>207</v>
      </c>
    </row>
    <row r="57" spans="1:7" ht="38.25">
      <c r="A57" s="50" t="b">
        <v>1</v>
      </c>
      <c r="B57" s="50" t="b">
        <v>1</v>
      </c>
      <c r="C57" s="51" t="s">
        <v>208</v>
      </c>
      <c r="D57" s="52" t="s">
        <v>209</v>
      </c>
      <c r="E57" s="52" t="s">
        <v>140</v>
      </c>
      <c r="F57" s="52" t="s">
        <v>140</v>
      </c>
      <c r="G57" s="52" t="s">
        <v>210</v>
      </c>
    </row>
    <row r="58" spans="1:7" ht="25.5">
      <c r="A58" s="200" t="b">
        <v>1</v>
      </c>
      <c r="B58" s="200" t="b">
        <v>1</v>
      </c>
      <c r="C58" s="198" t="s">
        <v>211</v>
      </c>
      <c r="D58" s="196" t="s">
        <v>3537</v>
      </c>
      <c r="E58" s="52" t="s">
        <v>3538</v>
      </c>
      <c r="F58" s="196" t="s">
        <v>3539</v>
      </c>
      <c r="G58" s="196" t="s">
        <v>215</v>
      </c>
    </row>
    <row r="59" spans="1:7" ht="25.5">
      <c r="A59" s="197"/>
      <c r="B59" s="197"/>
      <c r="C59" s="197"/>
      <c r="D59" s="197"/>
      <c r="E59" s="52" t="s">
        <v>216</v>
      </c>
      <c r="F59" s="197"/>
      <c r="G59" s="197"/>
    </row>
    <row r="60" spans="1:7" ht="39" customHeight="1">
      <c r="A60" s="200" t="b">
        <v>1</v>
      </c>
      <c r="B60" s="200" t="b">
        <v>1</v>
      </c>
      <c r="C60" s="198" t="s">
        <v>217</v>
      </c>
      <c r="D60" s="196" t="s">
        <v>3540</v>
      </c>
      <c r="E60" s="52" t="s">
        <v>3541</v>
      </c>
      <c r="F60" s="196" t="s">
        <v>3542</v>
      </c>
      <c r="G60" s="196" t="s">
        <v>140</v>
      </c>
    </row>
    <row r="61" spans="1:7" ht="39" customHeight="1">
      <c r="A61" s="197"/>
      <c r="B61" s="197"/>
      <c r="C61" s="197"/>
      <c r="D61" s="197"/>
      <c r="E61" s="52" t="s">
        <v>221</v>
      </c>
      <c r="F61" s="197"/>
      <c r="G61" s="197"/>
    </row>
    <row r="62" spans="1:7" ht="62.25" customHeight="1">
      <c r="A62" s="200" t="b">
        <v>1</v>
      </c>
      <c r="B62" s="200" t="b">
        <v>1</v>
      </c>
      <c r="C62" s="198" t="s">
        <v>222</v>
      </c>
      <c r="D62" s="196" t="s">
        <v>3543</v>
      </c>
      <c r="E62" s="52" t="s">
        <v>3544</v>
      </c>
      <c r="F62" s="196" t="s">
        <v>3545</v>
      </c>
      <c r="G62" s="196" t="s">
        <v>3546</v>
      </c>
    </row>
    <row r="63" spans="1:7" ht="62.25" customHeight="1">
      <c r="A63" s="197"/>
      <c r="B63" s="197"/>
      <c r="C63" s="197"/>
      <c r="D63" s="197"/>
      <c r="E63" s="52" t="s">
        <v>227</v>
      </c>
      <c r="F63" s="197"/>
      <c r="G63" s="197"/>
    </row>
    <row r="64" spans="1:7" ht="25.5">
      <c r="A64" s="50" t="b">
        <v>1</v>
      </c>
      <c r="B64" s="50" t="b">
        <v>1</v>
      </c>
      <c r="C64" s="198" t="s">
        <v>228</v>
      </c>
      <c r="D64" s="52" t="s">
        <v>3547</v>
      </c>
      <c r="E64" s="52" t="s">
        <v>3548</v>
      </c>
      <c r="F64" s="196" t="s">
        <v>3549</v>
      </c>
      <c r="G64" s="196" t="s">
        <v>140</v>
      </c>
    </row>
    <row r="65" spans="1:7" ht="25.5">
      <c r="A65" s="50" t="b">
        <v>1</v>
      </c>
      <c r="B65" s="50" t="b">
        <v>1</v>
      </c>
      <c r="C65" s="197"/>
      <c r="D65" s="52" t="s">
        <v>3550</v>
      </c>
      <c r="E65" s="52" t="s">
        <v>233</v>
      </c>
      <c r="F65" s="197"/>
      <c r="G65" s="197"/>
    </row>
    <row r="66" spans="1:7" ht="76.5">
      <c r="A66" s="50" t="b">
        <v>1</v>
      </c>
      <c r="B66" s="50" t="b">
        <v>1</v>
      </c>
      <c r="C66" s="51" t="s">
        <v>234</v>
      </c>
      <c r="D66" s="52" t="s">
        <v>3551</v>
      </c>
      <c r="E66" s="52" t="s">
        <v>3552</v>
      </c>
      <c r="F66" s="52" t="s">
        <v>3553</v>
      </c>
      <c r="G66" s="52" t="s">
        <v>238</v>
      </c>
    </row>
    <row r="67" spans="1:7" ht="25.5">
      <c r="A67" s="200" t="b">
        <v>1</v>
      </c>
      <c r="B67" s="200" t="b">
        <v>1</v>
      </c>
      <c r="C67" s="198" t="s">
        <v>239</v>
      </c>
      <c r="D67" s="196" t="s">
        <v>3554</v>
      </c>
      <c r="E67" s="52" t="s">
        <v>3555</v>
      </c>
      <c r="F67" s="196" t="s">
        <v>3556</v>
      </c>
      <c r="G67" s="196" t="s">
        <v>140</v>
      </c>
    </row>
    <row r="68" spans="1:7" ht="38.25">
      <c r="A68" s="197"/>
      <c r="B68" s="197"/>
      <c r="C68" s="197"/>
      <c r="D68" s="197"/>
      <c r="E68" s="52" t="s">
        <v>243</v>
      </c>
      <c r="F68" s="197"/>
      <c r="G68" s="197"/>
    </row>
    <row r="69" spans="1:7" ht="38.25" customHeight="1">
      <c r="A69" s="200" t="b">
        <v>1</v>
      </c>
      <c r="B69" s="200" t="b">
        <v>1</v>
      </c>
      <c r="C69" s="198" t="s">
        <v>244</v>
      </c>
      <c r="D69" s="196" t="s">
        <v>3557</v>
      </c>
      <c r="E69" s="52" t="s">
        <v>3558</v>
      </c>
      <c r="F69" s="196" t="s">
        <v>3559</v>
      </c>
      <c r="G69" s="196" t="s">
        <v>140</v>
      </c>
    </row>
    <row r="70" spans="1:7" ht="38.25" customHeight="1">
      <c r="A70" s="197"/>
      <c r="B70" s="197"/>
      <c r="C70" s="197"/>
      <c r="D70" s="197"/>
      <c r="E70" s="52" t="s">
        <v>248</v>
      </c>
      <c r="F70" s="197"/>
      <c r="G70" s="197"/>
    </row>
    <row r="71" spans="1:7" ht="51">
      <c r="A71" s="50" t="b">
        <v>1</v>
      </c>
      <c r="B71" s="50" t="b">
        <v>1</v>
      </c>
      <c r="C71" s="51" t="s">
        <v>249</v>
      </c>
      <c r="D71" s="52" t="s">
        <v>3560</v>
      </c>
      <c r="E71" s="52" t="s">
        <v>3561</v>
      </c>
      <c r="F71" s="52" t="s">
        <v>3562</v>
      </c>
      <c r="G71" s="52" t="s">
        <v>140</v>
      </c>
    </row>
    <row r="72" spans="1:7" ht="38.25">
      <c r="A72" s="200" t="b">
        <v>1</v>
      </c>
      <c r="B72" s="200" t="b">
        <v>1</v>
      </c>
      <c r="C72" s="198" t="s">
        <v>253</v>
      </c>
      <c r="D72" s="196" t="s">
        <v>3563</v>
      </c>
      <c r="E72" s="52" t="s">
        <v>3564</v>
      </c>
      <c r="F72" s="196" t="s">
        <v>3565</v>
      </c>
      <c r="G72" s="196" t="s">
        <v>140</v>
      </c>
    </row>
    <row r="73" spans="1:7" ht="51">
      <c r="A73" s="197"/>
      <c r="B73" s="197"/>
      <c r="C73" s="197"/>
      <c r="D73" s="197"/>
      <c r="E73" s="52" t="s">
        <v>3566</v>
      </c>
      <c r="F73" s="197"/>
      <c r="G73" s="197"/>
    </row>
    <row r="74" spans="1:7" ht="12.75">
      <c r="A74" s="56"/>
      <c r="B74" s="56"/>
      <c r="C74" s="57"/>
      <c r="D74" s="58"/>
      <c r="E74" s="58"/>
      <c r="F74" s="58"/>
      <c r="G74" s="58"/>
    </row>
    <row r="75" spans="1:7" ht="15">
      <c r="A75" s="201" t="s">
        <v>258</v>
      </c>
      <c r="B75" s="202"/>
      <c r="C75" s="202"/>
      <c r="D75" s="43"/>
      <c r="E75" s="43"/>
      <c r="F75" s="43"/>
      <c r="G75" s="44" t="s">
        <v>108</v>
      </c>
    </row>
    <row r="76" spans="1:7" ht="25.5">
      <c r="A76" s="200" t="b">
        <v>1</v>
      </c>
      <c r="B76" s="200" t="b">
        <v>1</v>
      </c>
      <c r="C76" s="198" t="s">
        <v>259</v>
      </c>
      <c r="D76" s="209" t="s">
        <v>3567</v>
      </c>
      <c r="E76" s="59" t="s">
        <v>261</v>
      </c>
      <c r="F76" s="209" t="s">
        <v>3568</v>
      </c>
      <c r="G76" s="196" t="s">
        <v>140</v>
      </c>
    </row>
    <row r="77" spans="1:7" ht="25.5">
      <c r="A77" s="197"/>
      <c r="B77" s="197"/>
      <c r="C77" s="197"/>
      <c r="D77" s="197"/>
      <c r="E77" s="59" t="s">
        <v>263</v>
      </c>
      <c r="F77" s="197"/>
      <c r="G77" s="197"/>
    </row>
    <row r="78" spans="1:7" ht="89.25">
      <c r="A78" s="50" t="b">
        <v>1</v>
      </c>
      <c r="B78" s="50" t="b">
        <v>1</v>
      </c>
      <c r="C78" s="51" t="s">
        <v>264</v>
      </c>
      <c r="D78" s="59" t="s">
        <v>3569</v>
      </c>
      <c r="E78" s="59" t="s">
        <v>266</v>
      </c>
      <c r="F78" s="59" t="s">
        <v>3570</v>
      </c>
      <c r="G78" s="53" t="s">
        <v>3571</v>
      </c>
    </row>
    <row r="79" spans="1:7" ht="38.25">
      <c r="A79" s="50" t="b">
        <v>1</v>
      </c>
      <c r="B79" s="50" t="b">
        <v>1</v>
      </c>
      <c r="C79" s="51" t="s">
        <v>269</v>
      </c>
      <c r="D79" s="59" t="s">
        <v>3572</v>
      </c>
      <c r="E79" s="59" t="s">
        <v>271</v>
      </c>
      <c r="F79" s="209" t="s">
        <v>3573</v>
      </c>
      <c r="G79" s="60" t="s">
        <v>273</v>
      </c>
    </row>
    <row r="80" spans="1:7" ht="38.25">
      <c r="A80" s="50" t="b">
        <v>1</v>
      </c>
      <c r="B80" s="50" t="b">
        <v>1</v>
      </c>
      <c r="C80" s="51" t="s">
        <v>274</v>
      </c>
      <c r="D80" s="59" t="s">
        <v>3574</v>
      </c>
      <c r="E80" s="59" t="s">
        <v>276</v>
      </c>
      <c r="F80" s="197"/>
      <c r="G80" s="60" t="s">
        <v>140</v>
      </c>
    </row>
    <row r="81" spans="1:7" ht="25.5">
      <c r="A81" s="50" t="b">
        <v>1</v>
      </c>
      <c r="B81" s="50" t="b">
        <v>1</v>
      </c>
      <c r="C81" s="51" t="s">
        <v>277</v>
      </c>
      <c r="D81" s="59" t="s">
        <v>3575</v>
      </c>
      <c r="E81" s="59" t="s">
        <v>279</v>
      </c>
      <c r="F81" s="197"/>
      <c r="G81" s="60" t="s">
        <v>140</v>
      </c>
    </row>
    <row r="82" spans="1:7" ht="25.5">
      <c r="A82" s="50" t="b">
        <v>1</v>
      </c>
      <c r="B82" s="50" t="b">
        <v>1</v>
      </c>
      <c r="C82" s="51" t="s">
        <v>280</v>
      </c>
      <c r="D82" s="59" t="s">
        <v>3576</v>
      </c>
      <c r="E82" s="59" t="s">
        <v>282</v>
      </c>
      <c r="F82" s="197"/>
      <c r="G82" s="60" t="s">
        <v>3577</v>
      </c>
    </row>
    <row r="83" spans="1:7" ht="51">
      <c r="A83" s="50" t="b">
        <v>1</v>
      </c>
      <c r="B83" s="50" t="b">
        <v>1</v>
      </c>
      <c r="C83" s="51" t="s">
        <v>284</v>
      </c>
      <c r="D83" s="59" t="s">
        <v>3578</v>
      </c>
      <c r="E83" s="59" t="s">
        <v>286</v>
      </c>
      <c r="F83" s="197"/>
      <c r="G83" s="60" t="s">
        <v>287</v>
      </c>
    </row>
    <row r="84" spans="1:7" ht="51">
      <c r="A84" s="200" t="b">
        <v>1</v>
      </c>
      <c r="B84" s="200" t="b">
        <v>1</v>
      </c>
      <c r="C84" s="198" t="s">
        <v>288</v>
      </c>
      <c r="D84" s="209" t="s">
        <v>3579</v>
      </c>
      <c r="E84" s="59" t="s">
        <v>290</v>
      </c>
      <c r="F84" s="209" t="s">
        <v>3580</v>
      </c>
      <c r="G84" s="208" t="s">
        <v>3581</v>
      </c>
    </row>
    <row r="85" spans="1:7" ht="51">
      <c r="A85" s="197"/>
      <c r="B85" s="197"/>
      <c r="C85" s="197"/>
      <c r="D85" s="197"/>
      <c r="E85" s="59" t="s">
        <v>293</v>
      </c>
      <c r="F85" s="197"/>
      <c r="G85" s="197"/>
    </row>
    <row r="86" spans="1:7" ht="51" customHeight="1">
      <c r="A86" s="200" t="b">
        <v>1</v>
      </c>
      <c r="B86" s="200" t="b">
        <v>1</v>
      </c>
      <c r="C86" s="198" t="s">
        <v>294</v>
      </c>
      <c r="D86" s="209" t="s">
        <v>3582</v>
      </c>
      <c r="E86" s="59" t="s">
        <v>3583</v>
      </c>
      <c r="F86" s="209" t="s">
        <v>3584</v>
      </c>
      <c r="G86" s="196" t="s">
        <v>3585</v>
      </c>
    </row>
    <row r="87" spans="1:7" ht="51" customHeight="1">
      <c r="A87" s="197"/>
      <c r="B87" s="197"/>
      <c r="C87" s="197"/>
      <c r="D87" s="197"/>
      <c r="E87" s="59" t="s">
        <v>3586</v>
      </c>
      <c r="F87" s="197"/>
      <c r="G87" s="197"/>
    </row>
    <row r="88" spans="1:7" ht="12.75">
      <c r="A88" s="50" t="b">
        <v>1</v>
      </c>
      <c r="B88" s="50" t="b">
        <v>1</v>
      </c>
      <c r="C88" s="198" t="s">
        <v>300</v>
      </c>
      <c r="D88" s="59" t="s">
        <v>3587</v>
      </c>
      <c r="E88" s="209" t="s">
        <v>302</v>
      </c>
      <c r="F88" s="210" t="s">
        <v>3588</v>
      </c>
      <c r="G88" s="196" t="s">
        <v>140</v>
      </c>
    </row>
    <row r="89" spans="1:7" ht="12.75">
      <c r="A89" s="50" t="b">
        <v>1</v>
      </c>
      <c r="B89" s="50" t="b">
        <v>1</v>
      </c>
      <c r="C89" s="197"/>
      <c r="D89" s="59" t="s">
        <v>304</v>
      </c>
      <c r="E89" s="197"/>
      <c r="F89" s="197"/>
      <c r="G89" s="197"/>
    </row>
    <row r="90" spans="1:7" ht="12.75">
      <c r="A90" s="56"/>
      <c r="B90" s="56"/>
      <c r="C90" s="57"/>
      <c r="D90" s="58"/>
      <c r="E90" s="58"/>
      <c r="F90" s="58"/>
      <c r="G90" s="58"/>
    </row>
    <row r="91" spans="1:7" ht="15">
      <c r="A91" s="201" t="s">
        <v>305</v>
      </c>
      <c r="B91" s="202"/>
      <c r="C91" s="202"/>
      <c r="D91" s="43"/>
      <c r="E91" s="43"/>
      <c r="F91" s="43"/>
      <c r="G91" s="44" t="s">
        <v>108</v>
      </c>
    </row>
    <row r="92" spans="1:7" ht="12.75">
      <c r="A92" s="50" t="b">
        <v>1</v>
      </c>
      <c r="B92" s="50" t="b">
        <v>1</v>
      </c>
      <c r="C92" s="57" t="s">
        <v>306</v>
      </c>
      <c r="D92" s="59" t="s">
        <v>140</v>
      </c>
      <c r="E92" s="61" t="s">
        <v>140</v>
      </c>
      <c r="F92" s="59" t="s">
        <v>140</v>
      </c>
      <c r="G92" s="53" t="s">
        <v>3589</v>
      </c>
    </row>
    <row r="93" spans="1:7" ht="12.75">
      <c r="A93" s="50" t="b">
        <v>1</v>
      </c>
      <c r="B93" s="50" t="b">
        <v>1</v>
      </c>
      <c r="C93" s="51" t="s">
        <v>308</v>
      </c>
      <c r="D93" s="59" t="s">
        <v>140</v>
      </c>
      <c r="E93" s="59" t="s">
        <v>140</v>
      </c>
      <c r="F93" s="59" t="s">
        <v>140</v>
      </c>
      <c r="G93" s="53" t="s">
        <v>3590</v>
      </c>
    </row>
    <row r="94" spans="1:7" ht="38.25">
      <c r="A94" s="50" t="b">
        <v>1</v>
      </c>
      <c r="B94" s="50" t="b">
        <v>1</v>
      </c>
      <c r="C94" s="51" t="s">
        <v>310</v>
      </c>
      <c r="D94" s="59" t="s">
        <v>3591</v>
      </c>
      <c r="E94" s="59" t="s">
        <v>312</v>
      </c>
      <c r="F94" s="59" t="s">
        <v>140</v>
      </c>
      <c r="G94" s="53" t="s">
        <v>3592</v>
      </c>
    </row>
    <row r="95" spans="1:7" ht="25.5">
      <c r="A95" s="200" t="b">
        <v>1</v>
      </c>
      <c r="B95" s="200" t="b">
        <v>1</v>
      </c>
      <c r="C95" s="198" t="s">
        <v>314</v>
      </c>
      <c r="D95" s="210" t="s">
        <v>3593</v>
      </c>
      <c r="E95" s="59" t="s">
        <v>316</v>
      </c>
      <c r="F95" s="209" t="s">
        <v>3594</v>
      </c>
      <c r="G95" s="196" t="s">
        <v>140</v>
      </c>
    </row>
    <row r="96" spans="1:7" ht="25.5">
      <c r="A96" s="197"/>
      <c r="B96" s="197"/>
      <c r="C96" s="197"/>
      <c r="D96" s="197"/>
      <c r="E96" s="59" t="s">
        <v>318</v>
      </c>
      <c r="F96" s="197"/>
      <c r="G96" s="197"/>
    </row>
    <row r="97" spans="1:7" ht="38.25">
      <c r="A97" s="50" t="b">
        <v>0</v>
      </c>
      <c r="B97" s="50" t="b">
        <v>1</v>
      </c>
      <c r="C97" s="198" t="s">
        <v>319</v>
      </c>
      <c r="D97" s="59" t="s">
        <v>3595</v>
      </c>
      <c r="E97" s="59" t="s">
        <v>321</v>
      </c>
      <c r="F97" s="209" t="s">
        <v>3596</v>
      </c>
      <c r="G97" s="196" t="s">
        <v>323</v>
      </c>
    </row>
    <row r="98" spans="1:7" ht="51">
      <c r="A98" s="50" t="b">
        <v>1</v>
      </c>
      <c r="B98" s="50" t="b">
        <v>0</v>
      </c>
      <c r="C98" s="197"/>
      <c r="D98" s="59" t="s">
        <v>3597</v>
      </c>
      <c r="E98" s="59" t="s">
        <v>325</v>
      </c>
      <c r="F98" s="197"/>
      <c r="G98" s="197"/>
    </row>
    <row r="99" spans="1:7" ht="12.75">
      <c r="A99" s="50" t="b">
        <v>1</v>
      </c>
      <c r="B99" s="50" t="b">
        <v>1</v>
      </c>
      <c r="C99" s="57" t="s">
        <v>326</v>
      </c>
      <c r="D99" s="59" t="s">
        <v>140</v>
      </c>
      <c r="E99" s="61" t="s">
        <v>140</v>
      </c>
      <c r="F99" s="61" t="s">
        <v>140</v>
      </c>
      <c r="G99" s="53" t="s">
        <v>3598</v>
      </c>
    </row>
    <row r="100" spans="1:7" ht="25.5">
      <c r="A100" s="50" t="b">
        <v>0</v>
      </c>
      <c r="B100" s="50" t="b">
        <v>1</v>
      </c>
      <c r="C100" s="198" t="s">
        <v>328</v>
      </c>
      <c r="D100" s="59" t="s">
        <v>3599</v>
      </c>
      <c r="E100" s="59" t="s">
        <v>3600</v>
      </c>
      <c r="F100" s="209" t="s">
        <v>3601</v>
      </c>
      <c r="G100" s="208" t="s">
        <v>3602</v>
      </c>
    </row>
    <row r="101" spans="1:7" ht="63.75">
      <c r="A101" s="50" t="b">
        <v>1</v>
      </c>
      <c r="B101" s="50" t="b">
        <v>0</v>
      </c>
      <c r="C101" s="197"/>
      <c r="D101" s="59" t="s">
        <v>3603</v>
      </c>
      <c r="E101" s="59" t="s">
        <v>3604</v>
      </c>
      <c r="F101" s="197"/>
      <c r="G101" s="197"/>
    </row>
    <row r="102" spans="1:7" ht="12.75">
      <c r="A102" s="50" t="b">
        <v>1</v>
      </c>
      <c r="B102" s="50" t="b">
        <v>1</v>
      </c>
      <c r="C102" s="57" t="s">
        <v>335</v>
      </c>
      <c r="D102" s="59" t="s">
        <v>140</v>
      </c>
      <c r="E102" s="61" t="s">
        <v>140</v>
      </c>
      <c r="F102" s="59" t="s">
        <v>140</v>
      </c>
      <c r="G102" s="53" t="s">
        <v>3605</v>
      </c>
    </row>
    <row r="103" spans="1:7" ht="12.75">
      <c r="A103" s="56"/>
      <c r="B103" s="56"/>
      <c r="C103" s="57"/>
      <c r="D103" s="58"/>
      <c r="E103" s="58"/>
      <c r="F103" s="58"/>
      <c r="G103" s="58"/>
    </row>
    <row r="104" spans="1:7" ht="18">
      <c r="A104" s="207" t="s">
        <v>15</v>
      </c>
      <c r="B104" s="202"/>
      <c r="C104" s="202"/>
      <c r="D104" s="41"/>
      <c r="E104" s="41"/>
      <c r="F104" s="41"/>
      <c r="G104" s="41"/>
    </row>
    <row r="105" spans="1:7" ht="15">
      <c r="A105" s="201" t="s">
        <v>338</v>
      </c>
      <c r="B105" s="202"/>
      <c r="C105" s="202"/>
      <c r="D105" s="43"/>
      <c r="E105" s="43"/>
      <c r="F105" s="43"/>
      <c r="G105" s="44" t="s">
        <v>108</v>
      </c>
    </row>
    <row r="106" spans="1:7" ht="51" customHeight="1">
      <c r="A106" s="200" t="b">
        <v>1</v>
      </c>
      <c r="B106" s="200" t="b">
        <v>1</v>
      </c>
      <c r="C106" s="198" t="s">
        <v>339</v>
      </c>
      <c r="D106" s="196" t="s">
        <v>3606</v>
      </c>
      <c r="E106" s="52" t="s">
        <v>341</v>
      </c>
      <c r="F106" s="196" t="s">
        <v>3607</v>
      </c>
      <c r="G106" s="196" t="s">
        <v>3608</v>
      </c>
    </row>
    <row r="107" spans="1:7" ht="51" customHeight="1">
      <c r="A107" s="197"/>
      <c r="B107" s="197"/>
      <c r="C107" s="197"/>
      <c r="D107" s="197"/>
      <c r="E107" s="52" t="s">
        <v>344</v>
      </c>
      <c r="F107" s="197"/>
      <c r="G107" s="197"/>
    </row>
    <row r="108" spans="1:7" ht="25.5">
      <c r="A108" s="200" t="b">
        <v>1</v>
      </c>
      <c r="B108" s="200" t="b">
        <v>1</v>
      </c>
      <c r="C108" s="198" t="s">
        <v>345</v>
      </c>
      <c r="D108" s="196" t="s">
        <v>3609</v>
      </c>
      <c r="E108" s="52" t="s">
        <v>347</v>
      </c>
      <c r="F108" s="196" t="s">
        <v>3610</v>
      </c>
      <c r="G108" s="196" t="s">
        <v>349</v>
      </c>
    </row>
    <row r="109" spans="1:7" ht="25.5">
      <c r="A109" s="197"/>
      <c r="B109" s="197"/>
      <c r="C109" s="197"/>
      <c r="D109" s="197"/>
      <c r="E109" s="52" t="s">
        <v>350</v>
      </c>
      <c r="F109" s="197"/>
      <c r="G109" s="197"/>
    </row>
    <row r="110" spans="1:7" ht="76.5">
      <c r="A110" s="197"/>
      <c r="B110" s="197"/>
      <c r="C110" s="197"/>
      <c r="D110" s="197"/>
      <c r="E110" s="52" t="s">
        <v>351</v>
      </c>
      <c r="F110" s="197"/>
      <c r="G110" s="197"/>
    </row>
    <row r="111" spans="1:7" ht="25.5">
      <c r="A111" s="200" t="b">
        <v>1</v>
      </c>
      <c r="B111" s="200" t="b">
        <v>1</v>
      </c>
      <c r="C111" s="198" t="s">
        <v>352</v>
      </c>
      <c r="D111" s="196" t="s">
        <v>3611</v>
      </c>
      <c r="E111" s="52" t="s">
        <v>354</v>
      </c>
      <c r="F111" s="196" t="s">
        <v>3612</v>
      </c>
      <c r="G111" s="196" t="s">
        <v>356</v>
      </c>
    </row>
    <row r="112" spans="1:7" ht="25.5">
      <c r="A112" s="197"/>
      <c r="B112" s="197"/>
      <c r="C112" s="197"/>
      <c r="D112" s="197"/>
      <c r="E112" s="52" t="s">
        <v>357</v>
      </c>
      <c r="F112" s="197"/>
      <c r="G112" s="197"/>
    </row>
    <row r="113" spans="1:7" ht="25.5">
      <c r="A113" s="197"/>
      <c r="B113" s="197"/>
      <c r="C113" s="197"/>
      <c r="D113" s="197"/>
      <c r="E113" s="52" t="s">
        <v>358</v>
      </c>
      <c r="F113" s="197"/>
      <c r="G113" s="197"/>
    </row>
    <row r="114" spans="1:7" ht="25.5">
      <c r="A114" s="50" t="b">
        <v>1</v>
      </c>
      <c r="B114" s="50" t="b">
        <v>1</v>
      </c>
      <c r="C114" s="51" t="s">
        <v>359</v>
      </c>
      <c r="D114" s="52" t="s">
        <v>3613</v>
      </c>
      <c r="E114" s="52" t="s">
        <v>361</v>
      </c>
      <c r="F114" s="52" t="s">
        <v>3614</v>
      </c>
      <c r="G114" s="197"/>
    </row>
    <row r="115" spans="1:7" ht="76.5">
      <c r="A115" s="50" t="b">
        <v>1</v>
      </c>
      <c r="B115" s="50" t="b">
        <v>1</v>
      </c>
      <c r="C115" s="57" t="s">
        <v>363</v>
      </c>
      <c r="D115" s="52" t="s">
        <v>3615</v>
      </c>
      <c r="E115" s="58" t="s">
        <v>365</v>
      </c>
      <c r="F115" s="52" t="s">
        <v>3616</v>
      </c>
      <c r="G115" s="52" t="s">
        <v>367</v>
      </c>
    </row>
    <row r="116" spans="1:7" ht="25.5">
      <c r="A116" s="50" t="b">
        <v>1</v>
      </c>
      <c r="B116" s="50" t="b">
        <v>1</v>
      </c>
      <c r="C116" s="51" t="s">
        <v>368</v>
      </c>
      <c r="D116" s="52" t="s">
        <v>3617</v>
      </c>
      <c r="E116" s="196" t="s">
        <v>3618</v>
      </c>
      <c r="F116" s="196" t="s">
        <v>3619</v>
      </c>
      <c r="G116" s="52" t="s">
        <v>372</v>
      </c>
    </row>
    <row r="117" spans="1:7" ht="80.25" customHeight="1">
      <c r="A117" s="56" t="b">
        <v>0</v>
      </c>
      <c r="B117" s="50" t="b">
        <v>1</v>
      </c>
      <c r="C117" s="198" t="s">
        <v>373</v>
      </c>
      <c r="D117" s="52" t="s">
        <v>3620</v>
      </c>
      <c r="E117" s="197"/>
      <c r="F117" s="197"/>
      <c r="G117" s="196" t="s">
        <v>3621</v>
      </c>
    </row>
    <row r="118" spans="1:7" ht="80.25" customHeight="1">
      <c r="A118" s="50" t="b">
        <v>1</v>
      </c>
      <c r="B118" s="50" t="b">
        <v>0</v>
      </c>
      <c r="C118" s="197"/>
      <c r="D118" s="52" t="s">
        <v>3622</v>
      </c>
      <c r="E118" s="197"/>
      <c r="F118" s="197"/>
      <c r="G118" s="197"/>
    </row>
    <row r="119" spans="1:7" ht="12.75">
      <c r="A119" s="50" t="b">
        <v>1</v>
      </c>
      <c r="B119" s="50" t="b">
        <v>1</v>
      </c>
      <c r="C119" s="57" t="s">
        <v>377</v>
      </c>
      <c r="D119" s="58" t="s">
        <v>378</v>
      </c>
      <c r="E119" s="58" t="s">
        <v>140</v>
      </c>
      <c r="F119" s="58" t="s">
        <v>140</v>
      </c>
      <c r="G119" s="52" t="s">
        <v>140</v>
      </c>
    </row>
    <row r="120" spans="1:7" ht="12.75">
      <c r="A120" s="56"/>
      <c r="B120" s="56"/>
      <c r="C120" s="57"/>
      <c r="D120" s="58"/>
      <c r="E120" s="58"/>
      <c r="F120" s="58"/>
      <c r="G120" s="58"/>
    </row>
    <row r="121" spans="1:7" ht="15">
      <c r="A121" s="201" t="s">
        <v>379</v>
      </c>
      <c r="B121" s="202"/>
      <c r="C121" s="202"/>
      <c r="D121" s="43"/>
      <c r="E121" s="43"/>
      <c r="F121" s="43"/>
      <c r="G121" s="44" t="s">
        <v>108</v>
      </c>
    </row>
    <row r="122" spans="1:7" ht="51">
      <c r="A122" s="50" t="b">
        <v>1</v>
      </c>
      <c r="B122" s="50" t="b">
        <v>1</v>
      </c>
      <c r="C122" s="57" t="s">
        <v>380</v>
      </c>
      <c r="D122" s="52" t="s">
        <v>3623</v>
      </c>
      <c r="E122" s="52" t="s">
        <v>382</v>
      </c>
      <c r="F122" s="52" t="s">
        <v>3624</v>
      </c>
      <c r="G122" s="52" t="s">
        <v>384</v>
      </c>
    </row>
    <row r="123" spans="1:7" ht="12.75">
      <c r="A123" s="50" t="b">
        <v>1</v>
      </c>
      <c r="B123" s="50" t="b">
        <v>1</v>
      </c>
      <c r="C123" s="51" t="s">
        <v>385</v>
      </c>
      <c r="D123" s="196" t="s">
        <v>3625</v>
      </c>
      <c r="E123" s="196" t="s">
        <v>387</v>
      </c>
      <c r="F123" s="196" t="s">
        <v>3626</v>
      </c>
      <c r="G123" s="196" t="s">
        <v>389</v>
      </c>
    </row>
    <row r="124" spans="1:7" ht="12.75">
      <c r="A124" s="50" t="b">
        <v>1</v>
      </c>
      <c r="B124" s="50" t="b">
        <v>1</v>
      </c>
      <c r="C124" s="51" t="s">
        <v>390</v>
      </c>
      <c r="D124" s="197"/>
      <c r="E124" s="197"/>
      <c r="F124" s="197"/>
      <c r="G124" s="197"/>
    </row>
    <row r="125" spans="1:7" ht="12.75">
      <c r="A125" s="50" t="b">
        <v>1</v>
      </c>
      <c r="B125" s="50" t="b">
        <v>1</v>
      </c>
      <c r="C125" s="51" t="s">
        <v>391</v>
      </c>
      <c r="D125" s="197"/>
      <c r="E125" s="197"/>
      <c r="F125" s="197"/>
      <c r="G125" s="197"/>
    </row>
    <row r="126" spans="1:7" ht="12.75">
      <c r="A126" s="50" t="b">
        <v>1</v>
      </c>
      <c r="B126" s="50" t="b">
        <v>1</v>
      </c>
      <c r="C126" s="51" t="s">
        <v>392</v>
      </c>
      <c r="D126" s="197"/>
      <c r="E126" s="197"/>
      <c r="F126" s="197"/>
      <c r="G126" s="197"/>
    </row>
    <row r="127" spans="1:7" ht="20.25" customHeight="1">
      <c r="A127" s="50" t="b">
        <v>1</v>
      </c>
      <c r="B127" s="50" t="b">
        <v>1</v>
      </c>
      <c r="C127" s="51" t="s">
        <v>393</v>
      </c>
      <c r="D127" s="196" t="s">
        <v>3627</v>
      </c>
      <c r="E127" s="196" t="s">
        <v>395</v>
      </c>
      <c r="F127" s="196" t="s">
        <v>3628</v>
      </c>
      <c r="G127" s="196" t="s">
        <v>397</v>
      </c>
    </row>
    <row r="128" spans="1:7" ht="20.25" customHeight="1">
      <c r="A128" s="50" t="b">
        <v>1</v>
      </c>
      <c r="B128" s="50" t="b">
        <v>1</v>
      </c>
      <c r="C128" s="51" t="s">
        <v>398</v>
      </c>
      <c r="D128" s="197"/>
      <c r="E128" s="197"/>
      <c r="F128" s="197"/>
      <c r="G128" s="197"/>
    </row>
    <row r="129" spans="1:7" ht="20.25" customHeight="1">
      <c r="A129" s="50" t="b">
        <v>1</v>
      </c>
      <c r="B129" s="50" t="b">
        <v>1</v>
      </c>
      <c r="C129" s="51" t="s">
        <v>399</v>
      </c>
      <c r="D129" s="197"/>
      <c r="E129" s="197"/>
      <c r="F129" s="197"/>
      <c r="G129" s="197"/>
    </row>
    <row r="130" spans="1:7" ht="20.25" customHeight="1">
      <c r="A130" s="50" t="b">
        <v>1</v>
      </c>
      <c r="B130" s="50" t="b">
        <v>1</v>
      </c>
      <c r="C130" s="51" t="s">
        <v>400</v>
      </c>
      <c r="D130" s="197"/>
      <c r="E130" s="197"/>
      <c r="F130" s="197"/>
      <c r="G130" s="197"/>
    </row>
    <row r="131" spans="1:7" ht="38.25">
      <c r="A131" s="50" t="b">
        <v>1</v>
      </c>
      <c r="B131" s="50" t="b">
        <v>1</v>
      </c>
      <c r="C131" s="57" t="s">
        <v>401</v>
      </c>
      <c r="D131" s="52" t="s">
        <v>3629</v>
      </c>
      <c r="E131" s="58" t="s">
        <v>403</v>
      </c>
      <c r="F131" s="52" t="s">
        <v>3630</v>
      </c>
      <c r="G131" s="52" t="s">
        <v>405</v>
      </c>
    </row>
    <row r="132" spans="1:7" ht="32.25" customHeight="1">
      <c r="A132" s="50" t="b">
        <v>1</v>
      </c>
      <c r="B132" s="50" t="b">
        <v>1</v>
      </c>
      <c r="C132" s="51" t="s">
        <v>406</v>
      </c>
      <c r="D132" s="52" t="s">
        <v>3631</v>
      </c>
      <c r="E132" s="52" t="s">
        <v>408</v>
      </c>
      <c r="F132" s="196" t="s">
        <v>3632</v>
      </c>
      <c r="G132" s="196" t="s">
        <v>410</v>
      </c>
    </row>
    <row r="133" spans="1:7" ht="32.25" customHeight="1">
      <c r="A133" s="50" t="b">
        <v>1</v>
      </c>
      <c r="B133" s="50" t="b">
        <v>1</v>
      </c>
      <c r="C133" s="51" t="s">
        <v>411</v>
      </c>
      <c r="D133" s="52" t="s">
        <v>3633</v>
      </c>
      <c r="E133" s="52" t="s">
        <v>413</v>
      </c>
      <c r="F133" s="197"/>
      <c r="G133" s="197"/>
    </row>
    <row r="134" spans="1:7" ht="39" customHeight="1">
      <c r="A134" s="50" t="b">
        <v>1</v>
      </c>
      <c r="B134" s="50" t="b">
        <v>1</v>
      </c>
      <c r="C134" s="51" t="s">
        <v>414</v>
      </c>
      <c r="D134" s="52" t="s">
        <v>3634</v>
      </c>
      <c r="E134" s="52" t="s">
        <v>416</v>
      </c>
      <c r="F134" s="196" t="s">
        <v>3635</v>
      </c>
      <c r="G134" s="196" t="s">
        <v>418</v>
      </c>
    </row>
    <row r="135" spans="1:7" ht="39" customHeight="1">
      <c r="A135" s="50" t="b">
        <v>1</v>
      </c>
      <c r="B135" s="50" t="b">
        <v>1</v>
      </c>
      <c r="C135" s="51" t="s">
        <v>419</v>
      </c>
      <c r="D135" s="52" t="s">
        <v>3636</v>
      </c>
      <c r="E135" s="52" t="s">
        <v>421</v>
      </c>
      <c r="F135" s="197"/>
      <c r="G135" s="197"/>
    </row>
    <row r="136" spans="1:7" ht="39" customHeight="1">
      <c r="A136" s="200" t="b">
        <v>1</v>
      </c>
      <c r="B136" s="200" t="b">
        <v>1</v>
      </c>
      <c r="C136" s="198" t="s">
        <v>422</v>
      </c>
      <c r="D136" s="196" t="s">
        <v>3637</v>
      </c>
      <c r="E136" s="52" t="s">
        <v>424</v>
      </c>
      <c r="F136" s="196" t="s">
        <v>3638</v>
      </c>
      <c r="G136" s="196" t="s">
        <v>3639</v>
      </c>
    </row>
    <row r="137" spans="1:7" ht="39" customHeight="1">
      <c r="A137" s="197"/>
      <c r="B137" s="197"/>
      <c r="C137" s="197"/>
      <c r="D137" s="197"/>
      <c r="E137" s="52" t="s">
        <v>427</v>
      </c>
      <c r="F137" s="197"/>
      <c r="G137" s="197"/>
    </row>
    <row r="138" spans="1:7" ht="51">
      <c r="A138" s="50" t="b">
        <v>1</v>
      </c>
      <c r="B138" s="50" t="b">
        <v>1</v>
      </c>
      <c r="C138" s="57" t="s">
        <v>428</v>
      </c>
      <c r="D138" s="52" t="s">
        <v>3640</v>
      </c>
      <c r="E138" s="58" t="s">
        <v>430</v>
      </c>
      <c r="F138" s="52" t="s">
        <v>3641</v>
      </c>
      <c r="G138" s="52" t="s">
        <v>3642</v>
      </c>
    </row>
    <row r="139" spans="1:7" ht="12.75">
      <c r="A139" s="50" t="b">
        <v>1</v>
      </c>
      <c r="B139" s="50" t="b">
        <v>1</v>
      </c>
      <c r="C139" s="51" t="s">
        <v>433</v>
      </c>
      <c r="D139" s="196" t="s">
        <v>3643</v>
      </c>
      <c r="E139" s="196" t="s">
        <v>435</v>
      </c>
      <c r="F139" s="196" t="s">
        <v>3644</v>
      </c>
      <c r="G139" s="196" t="s">
        <v>437</v>
      </c>
    </row>
    <row r="140" spans="1:7" ht="12.75">
      <c r="A140" s="50" t="b">
        <v>1</v>
      </c>
      <c r="B140" s="50" t="b">
        <v>1</v>
      </c>
      <c r="C140" s="51" t="s">
        <v>438</v>
      </c>
      <c r="D140" s="197"/>
      <c r="E140" s="197"/>
      <c r="F140" s="197"/>
      <c r="G140" s="197"/>
    </row>
    <row r="141" spans="1:7" ht="12.75">
      <c r="A141" s="50" t="b">
        <v>1</v>
      </c>
      <c r="B141" s="50" t="b">
        <v>1</v>
      </c>
      <c r="C141" s="51" t="s">
        <v>439</v>
      </c>
      <c r="D141" s="197"/>
      <c r="E141" s="197"/>
      <c r="F141" s="197"/>
      <c r="G141" s="197"/>
    </row>
    <row r="142" spans="1:7" ht="12.75">
      <c r="A142" s="50" t="b">
        <v>1</v>
      </c>
      <c r="B142" s="50" t="b">
        <v>1</v>
      </c>
      <c r="C142" s="51" t="s">
        <v>440</v>
      </c>
      <c r="D142" s="197"/>
      <c r="E142" s="197"/>
      <c r="F142" s="197"/>
      <c r="G142" s="197"/>
    </row>
    <row r="143" spans="1:7" ht="12.75">
      <c r="A143" s="50" t="b">
        <v>1</v>
      </c>
      <c r="B143" s="50" t="b">
        <v>1</v>
      </c>
      <c r="C143" s="51" t="s">
        <v>441</v>
      </c>
      <c r="D143" s="52" t="s">
        <v>3645</v>
      </c>
      <c r="E143" s="196" t="s">
        <v>443</v>
      </c>
      <c r="F143" s="196" t="s">
        <v>3646</v>
      </c>
      <c r="G143" s="196" t="s">
        <v>445</v>
      </c>
    </row>
    <row r="144" spans="1:7" ht="12.75">
      <c r="A144" s="50" t="b">
        <v>1</v>
      </c>
      <c r="B144" s="50" t="b">
        <v>1</v>
      </c>
      <c r="C144" s="51" t="s">
        <v>446</v>
      </c>
      <c r="D144" s="52" t="s">
        <v>3647</v>
      </c>
      <c r="E144" s="197"/>
      <c r="F144" s="197"/>
      <c r="G144" s="197"/>
    </row>
    <row r="145" spans="1:7" ht="12.75">
      <c r="A145" s="50" t="b">
        <v>1</v>
      </c>
      <c r="B145" s="50" t="b">
        <v>1</v>
      </c>
      <c r="C145" s="51" t="s">
        <v>448</v>
      </c>
      <c r="D145" s="52" t="s">
        <v>3648</v>
      </c>
      <c r="E145" s="196" t="s">
        <v>450</v>
      </c>
      <c r="F145" s="197"/>
      <c r="G145" s="197"/>
    </row>
    <row r="146" spans="1:7" ht="12.75">
      <c r="A146" s="50" t="b">
        <v>1</v>
      </c>
      <c r="B146" s="50" t="b">
        <v>1</v>
      </c>
      <c r="C146" s="51" t="s">
        <v>451</v>
      </c>
      <c r="D146" s="52" t="s">
        <v>3649</v>
      </c>
      <c r="E146" s="197"/>
      <c r="F146" s="197"/>
      <c r="G146" s="197"/>
    </row>
    <row r="147" spans="1:7" ht="25.5">
      <c r="A147" s="50" t="b">
        <v>1</v>
      </c>
      <c r="B147" s="50" t="b">
        <v>1</v>
      </c>
      <c r="C147" s="57" t="s">
        <v>453</v>
      </c>
      <c r="D147" s="52" t="s">
        <v>3650</v>
      </c>
      <c r="E147" s="58" t="s">
        <v>455</v>
      </c>
      <c r="F147" s="52" t="s">
        <v>3651</v>
      </c>
      <c r="G147" s="52" t="s">
        <v>457</v>
      </c>
    </row>
    <row r="148" spans="1:7" ht="25.5">
      <c r="A148" s="50" t="b">
        <v>1</v>
      </c>
      <c r="B148" s="50" t="b">
        <v>1</v>
      </c>
      <c r="C148" s="51" t="s">
        <v>458</v>
      </c>
      <c r="D148" s="52" t="s">
        <v>3652</v>
      </c>
      <c r="E148" s="52" t="s">
        <v>460</v>
      </c>
      <c r="F148" s="196" t="s">
        <v>3653</v>
      </c>
      <c r="G148" s="196" t="s">
        <v>462</v>
      </c>
    </row>
    <row r="149" spans="1:7" ht="25.5">
      <c r="A149" s="50" t="b">
        <v>1</v>
      </c>
      <c r="B149" s="50" t="b">
        <v>1</v>
      </c>
      <c r="C149" s="51" t="s">
        <v>463</v>
      </c>
      <c r="D149" s="52" t="s">
        <v>3654</v>
      </c>
      <c r="E149" s="52" t="s">
        <v>465</v>
      </c>
      <c r="F149" s="197"/>
      <c r="G149" s="197"/>
    </row>
    <row r="150" spans="1:7" ht="38.25">
      <c r="A150" s="50" t="b">
        <v>1</v>
      </c>
      <c r="B150" s="50" t="b">
        <v>1</v>
      </c>
      <c r="C150" s="51" t="s">
        <v>466</v>
      </c>
      <c r="D150" s="59" t="s">
        <v>3655</v>
      </c>
      <c r="E150" s="59" t="s">
        <v>261</v>
      </c>
      <c r="F150" s="209" t="s">
        <v>3656</v>
      </c>
      <c r="G150" s="52" t="s">
        <v>3657</v>
      </c>
    </row>
    <row r="151" spans="1:7" ht="38.25">
      <c r="A151" s="50" t="b">
        <v>1</v>
      </c>
      <c r="B151" s="50" t="b">
        <v>1</v>
      </c>
      <c r="C151" s="51" t="s">
        <v>470</v>
      </c>
      <c r="D151" s="59" t="s">
        <v>3658</v>
      </c>
      <c r="E151" s="59" t="s">
        <v>263</v>
      </c>
      <c r="F151" s="197"/>
      <c r="G151" s="52" t="s">
        <v>3659</v>
      </c>
    </row>
    <row r="152" spans="1:7" ht="76.5">
      <c r="A152" s="50" t="b">
        <v>1</v>
      </c>
      <c r="B152" s="50" t="b">
        <v>1</v>
      </c>
      <c r="C152" s="51" t="s">
        <v>473</v>
      </c>
      <c r="D152" s="52" t="s">
        <v>3660</v>
      </c>
      <c r="E152" s="52" t="s">
        <v>475</v>
      </c>
      <c r="F152" s="52" t="s">
        <v>3661</v>
      </c>
      <c r="G152" s="52" t="s">
        <v>3662</v>
      </c>
    </row>
    <row r="153" spans="1:7" ht="76.5">
      <c r="A153" s="50" t="b">
        <v>1</v>
      </c>
      <c r="B153" s="50" t="b">
        <v>1</v>
      </c>
      <c r="C153" s="51" t="s">
        <v>478</v>
      </c>
      <c r="D153" s="52" t="s">
        <v>3663</v>
      </c>
      <c r="E153" s="52" t="s">
        <v>480</v>
      </c>
      <c r="F153" s="52" t="s">
        <v>3664</v>
      </c>
      <c r="G153" s="52" t="s">
        <v>3665</v>
      </c>
    </row>
    <row r="154" spans="1:7" ht="28.5" customHeight="1">
      <c r="A154" s="50" t="b">
        <v>1</v>
      </c>
      <c r="B154" s="50" t="b">
        <v>1</v>
      </c>
      <c r="C154" s="51" t="s">
        <v>483</v>
      </c>
      <c r="D154" s="52" t="s">
        <v>3666</v>
      </c>
      <c r="E154" s="196" t="s">
        <v>485</v>
      </c>
      <c r="F154" s="196" t="s">
        <v>3667</v>
      </c>
      <c r="G154" s="196" t="s">
        <v>487</v>
      </c>
    </row>
    <row r="155" spans="1:7" ht="28.5" customHeight="1">
      <c r="A155" s="50" t="b">
        <v>1</v>
      </c>
      <c r="B155" s="50" t="b">
        <v>1</v>
      </c>
      <c r="C155" s="51" t="s">
        <v>488</v>
      </c>
      <c r="D155" s="52" t="s">
        <v>3668</v>
      </c>
      <c r="E155" s="197"/>
      <c r="F155" s="197"/>
      <c r="G155" s="197"/>
    </row>
    <row r="156" spans="1:7" ht="28.5" customHeight="1">
      <c r="A156" s="50" t="b">
        <v>1</v>
      </c>
      <c r="B156" s="50" t="b">
        <v>1</v>
      </c>
      <c r="C156" s="51" t="s">
        <v>490</v>
      </c>
      <c r="D156" s="52" t="s">
        <v>3669</v>
      </c>
      <c r="E156" s="196" t="s">
        <v>492</v>
      </c>
      <c r="F156" s="197"/>
      <c r="G156" s="197"/>
    </row>
    <row r="157" spans="1:7" ht="28.5" customHeight="1">
      <c r="A157" s="50" t="b">
        <v>1</v>
      </c>
      <c r="B157" s="50" t="b">
        <v>1</v>
      </c>
      <c r="C157" s="51" t="s">
        <v>493</v>
      </c>
      <c r="D157" s="52" t="s">
        <v>3670</v>
      </c>
      <c r="E157" s="197"/>
      <c r="F157" s="197"/>
      <c r="G157" s="197"/>
    </row>
    <row r="158" spans="1:7" ht="25.5">
      <c r="A158" s="50" t="b">
        <v>1</v>
      </c>
      <c r="B158" s="50" t="b">
        <v>1</v>
      </c>
      <c r="C158" s="51" t="s">
        <v>495</v>
      </c>
      <c r="D158" s="52" t="s">
        <v>3671</v>
      </c>
      <c r="E158" s="52" t="s">
        <v>497</v>
      </c>
      <c r="F158" s="197"/>
      <c r="G158" s="52" t="s">
        <v>498</v>
      </c>
    </row>
    <row r="159" spans="1:7" ht="25.5">
      <c r="A159" s="50" t="b">
        <v>1</v>
      </c>
      <c r="B159" s="50" t="b">
        <v>1</v>
      </c>
      <c r="C159" s="51" t="s">
        <v>499</v>
      </c>
      <c r="D159" s="52" t="s">
        <v>3672</v>
      </c>
      <c r="E159" s="52" t="s">
        <v>501</v>
      </c>
      <c r="F159" s="197"/>
      <c r="G159" s="52" t="s">
        <v>502</v>
      </c>
    </row>
    <row r="160" spans="1:7" ht="25.5">
      <c r="A160" s="50" t="b">
        <v>1</v>
      </c>
      <c r="B160" s="50" t="b">
        <v>1</v>
      </c>
      <c r="C160" s="51" t="s">
        <v>503</v>
      </c>
      <c r="D160" s="52" t="s">
        <v>3673</v>
      </c>
      <c r="E160" s="52" t="s">
        <v>505</v>
      </c>
      <c r="F160" s="197"/>
      <c r="G160" s="52" t="s">
        <v>506</v>
      </c>
    </row>
    <row r="161" spans="1:7" ht="25.5">
      <c r="A161" s="50" t="b">
        <v>1</v>
      </c>
      <c r="B161" s="50" t="b">
        <v>1</v>
      </c>
      <c r="C161" s="51" t="s">
        <v>507</v>
      </c>
      <c r="D161" s="52" t="s">
        <v>3674</v>
      </c>
      <c r="E161" s="52" t="s">
        <v>509</v>
      </c>
      <c r="F161" s="197"/>
      <c r="G161" s="52" t="s">
        <v>510</v>
      </c>
    </row>
    <row r="162" spans="1:7" ht="32.25" customHeight="1">
      <c r="A162" s="50" t="b">
        <v>1</v>
      </c>
      <c r="B162" s="50" t="b">
        <v>1</v>
      </c>
      <c r="C162" s="51" t="s">
        <v>511</v>
      </c>
      <c r="D162" s="52" t="s">
        <v>3675</v>
      </c>
      <c r="E162" s="52" t="s">
        <v>513</v>
      </c>
      <c r="F162" s="197"/>
      <c r="G162" s="196" t="s">
        <v>3676</v>
      </c>
    </row>
    <row r="163" spans="1:7" ht="32.25" customHeight="1">
      <c r="A163" s="50" t="b">
        <v>1</v>
      </c>
      <c r="B163" s="50" t="b">
        <v>1</v>
      </c>
      <c r="C163" s="51" t="s">
        <v>515</v>
      </c>
      <c r="D163" s="52" t="s">
        <v>3677</v>
      </c>
      <c r="E163" s="52" t="s">
        <v>517</v>
      </c>
      <c r="F163" s="197"/>
      <c r="G163" s="197"/>
    </row>
    <row r="164" spans="1:7" ht="76.5">
      <c r="A164" s="50" t="b">
        <v>1</v>
      </c>
      <c r="B164" s="50" t="b">
        <v>1</v>
      </c>
      <c r="C164" s="57" t="s">
        <v>518</v>
      </c>
      <c r="D164" s="52" t="s">
        <v>3678</v>
      </c>
      <c r="E164" s="58" t="s">
        <v>3679</v>
      </c>
      <c r="F164" s="52" t="s">
        <v>3680</v>
      </c>
      <c r="G164" s="52" t="s">
        <v>3681</v>
      </c>
    </row>
    <row r="165" spans="1:7" ht="25.5">
      <c r="A165" s="200" t="b">
        <v>1</v>
      </c>
      <c r="B165" s="200" t="b">
        <v>1</v>
      </c>
      <c r="C165" s="198" t="s">
        <v>523</v>
      </c>
      <c r="D165" s="196" t="s">
        <v>3682</v>
      </c>
      <c r="E165" s="52" t="s">
        <v>525</v>
      </c>
      <c r="F165" s="196" t="s">
        <v>3683</v>
      </c>
      <c r="G165" s="196" t="s">
        <v>3684</v>
      </c>
    </row>
    <row r="166" spans="1:7" ht="25.5">
      <c r="A166" s="197"/>
      <c r="B166" s="197"/>
      <c r="C166" s="197"/>
      <c r="D166" s="197"/>
      <c r="E166" s="52" t="s">
        <v>528</v>
      </c>
      <c r="F166" s="197"/>
      <c r="G166" s="197"/>
    </row>
    <row r="167" spans="1:7" ht="63.75">
      <c r="A167" s="50" t="b">
        <v>1</v>
      </c>
      <c r="B167" s="50" t="b">
        <v>1</v>
      </c>
      <c r="C167" s="57" t="s">
        <v>529</v>
      </c>
      <c r="D167" s="52" t="s">
        <v>3685</v>
      </c>
      <c r="E167" s="58" t="s">
        <v>531</v>
      </c>
      <c r="F167" s="52" t="s">
        <v>3686</v>
      </c>
      <c r="G167" s="52" t="s">
        <v>3687</v>
      </c>
    </row>
    <row r="168" spans="1:7" ht="89.25">
      <c r="A168" s="50" t="b">
        <v>1</v>
      </c>
      <c r="B168" s="50" t="b">
        <v>1</v>
      </c>
      <c r="C168" s="57" t="s">
        <v>534</v>
      </c>
      <c r="D168" s="52" t="s">
        <v>3688</v>
      </c>
      <c r="E168" s="52" t="s">
        <v>3689</v>
      </c>
      <c r="F168" s="52" t="s">
        <v>3690</v>
      </c>
      <c r="G168" s="52" t="s">
        <v>3691</v>
      </c>
    </row>
    <row r="169" spans="1:7" ht="89.25">
      <c r="A169" s="50" t="b">
        <v>1</v>
      </c>
      <c r="B169" s="50" t="b">
        <v>1</v>
      </c>
      <c r="C169" s="57" t="s">
        <v>539</v>
      </c>
      <c r="D169" s="52" t="s">
        <v>140</v>
      </c>
      <c r="E169" s="58" t="s">
        <v>140</v>
      </c>
      <c r="F169" s="52" t="s">
        <v>3692</v>
      </c>
      <c r="G169" s="52" t="s">
        <v>3693</v>
      </c>
    </row>
    <row r="170" spans="1:7" ht="15">
      <c r="A170" s="54"/>
      <c r="B170" s="54"/>
      <c r="C170" s="54"/>
      <c r="D170" s="55"/>
      <c r="E170" s="55"/>
      <c r="F170" s="55"/>
      <c r="G170" s="55"/>
    </row>
    <row r="171" spans="1:7" ht="15">
      <c r="A171" s="201" t="s">
        <v>542</v>
      </c>
      <c r="B171" s="202"/>
      <c r="C171" s="202"/>
      <c r="D171" s="43"/>
      <c r="E171" s="43"/>
      <c r="F171" s="43"/>
      <c r="G171" s="44" t="s">
        <v>108</v>
      </c>
    </row>
    <row r="172" spans="1:7" ht="25.5">
      <c r="A172" s="50" t="b">
        <v>1</v>
      </c>
      <c r="B172" s="50" t="b">
        <v>1</v>
      </c>
      <c r="C172" s="57" t="s">
        <v>543</v>
      </c>
      <c r="D172" s="52" t="s">
        <v>3694</v>
      </c>
      <c r="E172" s="58" t="s">
        <v>545</v>
      </c>
      <c r="F172" s="52" t="s">
        <v>3695</v>
      </c>
      <c r="G172" s="52" t="s">
        <v>547</v>
      </c>
    </row>
    <row r="173" spans="1:7" ht="69.75" customHeight="1">
      <c r="A173" s="50" t="b">
        <v>1</v>
      </c>
      <c r="B173" s="50" t="b">
        <v>1</v>
      </c>
      <c r="C173" s="51" t="s">
        <v>548</v>
      </c>
      <c r="D173" s="52" t="s">
        <v>549</v>
      </c>
      <c r="E173" s="196" t="s">
        <v>140</v>
      </c>
      <c r="F173" s="196" t="s">
        <v>140</v>
      </c>
      <c r="G173" s="196" t="s">
        <v>3696</v>
      </c>
    </row>
    <row r="174" spans="1:7" ht="69.75" customHeight="1">
      <c r="A174" s="50" t="b">
        <v>1</v>
      </c>
      <c r="B174" s="50" t="b">
        <v>1</v>
      </c>
      <c r="C174" s="51" t="s">
        <v>551</v>
      </c>
      <c r="D174" s="52" t="s">
        <v>552</v>
      </c>
      <c r="E174" s="197"/>
      <c r="F174" s="197"/>
      <c r="G174" s="197"/>
    </row>
    <row r="175" spans="1:7" ht="38.25">
      <c r="A175" s="50" t="b">
        <v>1</v>
      </c>
      <c r="B175" s="50" t="b">
        <v>1</v>
      </c>
      <c r="C175" s="51" t="s">
        <v>553</v>
      </c>
      <c r="D175" s="52" t="s">
        <v>3697</v>
      </c>
      <c r="E175" s="52" t="s">
        <v>3698</v>
      </c>
      <c r="F175" s="52" t="s">
        <v>3699</v>
      </c>
      <c r="G175" s="196" t="s">
        <v>557</v>
      </c>
    </row>
    <row r="176" spans="1:7" ht="25.5">
      <c r="A176" s="50" t="b">
        <v>1</v>
      </c>
      <c r="B176" s="50" t="b">
        <v>1</v>
      </c>
      <c r="C176" s="51" t="s">
        <v>558</v>
      </c>
      <c r="D176" s="52" t="s">
        <v>559</v>
      </c>
      <c r="E176" s="52" t="s">
        <v>140</v>
      </c>
      <c r="F176" s="52" t="s">
        <v>140</v>
      </c>
      <c r="G176" s="197"/>
    </row>
    <row r="177" spans="1:7" ht="38.25">
      <c r="A177" s="56" t="b">
        <v>0</v>
      </c>
      <c r="B177" s="50" t="b">
        <v>1</v>
      </c>
      <c r="C177" s="198" t="s">
        <v>560</v>
      </c>
      <c r="D177" s="52" t="s">
        <v>3700</v>
      </c>
      <c r="E177" s="52" t="s">
        <v>562</v>
      </c>
      <c r="F177" s="196" t="s">
        <v>3701</v>
      </c>
      <c r="G177" s="196" t="s">
        <v>3702</v>
      </c>
    </row>
    <row r="178" spans="1:7" ht="25.5">
      <c r="A178" s="50" t="b">
        <v>1</v>
      </c>
      <c r="B178" s="50" t="b">
        <v>0</v>
      </c>
      <c r="C178" s="197"/>
      <c r="D178" s="52" t="s">
        <v>3703</v>
      </c>
      <c r="E178" s="52" t="s">
        <v>565</v>
      </c>
      <c r="F178" s="197"/>
      <c r="G178" s="197"/>
    </row>
    <row r="179" spans="1:7" ht="76.5">
      <c r="A179" s="50" t="b">
        <v>0</v>
      </c>
      <c r="B179" s="50" t="b">
        <v>1</v>
      </c>
      <c r="C179" s="198" t="s">
        <v>566</v>
      </c>
      <c r="D179" s="52" t="s">
        <v>3704</v>
      </c>
      <c r="E179" s="52" t="s">
        <v>3705</v>
      </c>
      <c r="F179" s="197"/>
      <c r="G179" s="197"/>
    </row>
    <row r="180" spans="1:7" ht="63.75">
      <c r="A180" s="50" t="b">
        <v>1</v>
      </c>
      <c r="B180" s="56" t="b">
        <v>0</v>
      </c>
      <c r="C180" s="197"/>
      <c r="D180" s="52" t="s">
        <v>3706</v>
      </c>
      <c r="E180" s="52" t="s">
        <v>3707</v>
      </c>
      <c r="F180" s="197"/>
      <c r="G180" s="197"/>
    </row>
    <row r="181" spans="1:7" ht="12.75">
      <c r="A181" s="55" t="b">
        <v>0</v>
      </c>
      <c r="B181" s="55" t="b">
        <v>1</v>
      </c>
      <c r="C181" s="198" t="s">
        <v>571</v>
      </c>
      <c r="D181" s="59" t="s">
        <v>3708</v>
      </c>
      <c r="E181" s="63" t="s">
        <v>573</v>
      </c>
      <c r="F181" s="199" t="s">
        <v>3709</v>
      </c>
      <c r="G181" s="199" t="s">
        <v>575</v>
      </c>
    </row>
    <row r="182" spans="1:7" ht="12.75">
      <c r="A182" s="55" t="b">
        <v>1</v>
      </c>
      <c r="B182" s="55" t="b">
        <v>0</v>
      </c>
      <c r="C182" s="197"/>
      <c r="D182" s="59" t="s">
        <v>3710</v>
      </c>
      <c r="E182" s="63" t="s">
        <v>577</v>
      </c>
      <c r="F182" s="197"/>
      <c r="G182" s="197"/>
    </row>
    <row r="183" spans="1:7" ht="63.75">
      <c r="A183" s="55" t="b">
        <v>0</v>
      </c>
      <c r="B183" s="55" t="b">
        <v>1</v>
      </c>
      <c r="C183" s="198" t="s">
        <v>578</v>
      </c>
      <c r="D183" s="59" t="s">
        <v>3711</v>
      </c>
      <c r="E183" s="63" t="s">
        <v>3712</v>
      </c>
      <c r="F183" s="197"/>
      <c r="G183" s="197"/>
    </row>
    <row r="184" spans="1:7" ht="51">
      <c r="A184" s="55" t="b">
        <v>1</v>
      </c>
      <c r="B184" s="55" t="b">
        <v>0</v>
      </c>
      <c r="C184" s="197"/>
      <c r="D184" s="59" t="s">
        <v>3713</v>
      </c>
      <c r="E184" s="63" t="s">
        <v>3714</v>
      </c>
      <c r="F184" s="197"/>
      <c r="G184" s="197"/>
    </row>
    <row r="185" spans="1:7" ht="26.25" customHeight="1">
      <c r="A185" s="50" t="b">
        <v>1</v>
      </c>
      <c r="B185" s="50" t="b">
        <v>1</v>
      </c>
      <c r="C185" s="198" t="s">
        <v>583</v>
      </c>
      <c r="D185" s="52" t="s">
        <v>3715</v>
      </c>
      <c r="E185" s="196" t="s">
        <v>585</v>
      </c>
      <c r="F185" s="196" t="s">
        <v>3716</v>
      </c>
      <c r="G185" s="196" t="s">
        <v>587</v>
      </c>
    </row>
    <row r="186" spans="1:7" ht="26.25" customHeight="1">
      <c r="A186" s="50" t="b">
        <v>1</v>
      </c>
      <c r="B186" s="50" t="b">
        <v>1</v>
      </c>
      <c r="C186" s="197"/>
      <c r="D186" s="52" t="s">
        <v>3717</v>
      </c>
      <c r="E186" s="197"/>
      <c r="F186" s="197"/>
      <c r="G186" s="197"/>
    </row>
    <row r="187" spans="1:7" ht="12.75">
      <c r="A187" s="56"/>
      <c r="B187" s="56"/>
      <c r="C187" s="57"/>
      <c r="D187" s="58"/>
      <c r="E187" s="58"/>
      <c r="F187" s="58"/>
      <c r="G187" s="58"/>
    </row>
    <row r="188" spans="1:7" ht="15">
      <c r="A188" s="201" t="s">
        <v>589</v>
      </c>
      <c r="B188" s="202"/>
      <c r="C188" s="202"/>
      <c r="D188" s="43"/>
      <c r="E188" s="43"/>
      <c r="F188" s="43"/>
      <c r="G188" s="44" t="s">
        <v>108</v>
      </c>
    </row>
    <row r="189" spans="1:7" ht="99.75" customHeight="1">
      <c r="A189" s="50" t="b">
        <v>1</v>
      </c>
      <c r="B189" s="50" t="b">
        <v>1</v>
      </c>
      <c r="C189" s="198" t="s">
        <v>590</v>
      </c>
      <c r="D189" s="52" t="s">
        <v>3718</v>
      </c>
      <c r="E189" s="52" t="s">
        <v>3719</v>
      </c>
      <c r="F189" s="196" t="s">
        <v>3720</v>
      </c>
      <c r="G189" s="196" t="s">
        <v>594</v>
      </c>
    </row>
    <row r="190" spans="1:7" ht="99.75" customHeight="1">
      <c r="A190" s="50" t="b">
        <v>1</v>
      </c>
      <c r="B190" s="50" t="b">
        <v>1</v>
      </c>
      <c r="C190" s="197"/>
      <c r="D190" s="52" t="s">
        <v>3721</v>
      </c>
      <c r="E190" s="52" t="s">
        <v>3722</v>
      </c>
      <c r="F190" s="197"/>
      <c r="G190" s="197"/>
    </row>
    <row r="191" spans="1:7" ht="111" customHeight="1">
      <c r="A191" s="50" t="b">
        <v>1</v>
      </c>
      <c r="B191" s="50" t="b">
        <v>1</v>
      </c>
      <c r="C191" s="198" t="s">
        <v>597</v>
      </c>
      <c r="D191" s="52" t="s">
        <v>3723</v>
      </c>
      <c r="E191" s="52" t="s">
        <v>599</v>
      </c>
      <c r="F191" s="196" t="s">
        <v>3724</v>
      </c>
      <c r="G191" s="196" t="s">
        <v>3725</v>
      </c>
    </row>
    <row r="192" spans="1:7" ht="111" customHeight="1">
      <c r="A192" s="50" t="b">
        <v>1</v>
      </c>
      <c r="B192" s="50" t="b">
        <v>1</v>
      </c>
      <c r="C192" s="197"/>
      <c r="D192" s="52" t="s">
        <v>3726</v>
      </c>
      <c r="E192" s="52" t="s">
        <v>603</v>
      </c>
      <c r="F192" s="197"/>
      <c r="G192" s="197"/>
    </row>
    <row r="193" spans="1:7" ht="37.5" customHeight="1">
      <c r="A193" s="50" t="b">
        <v>1</v>
      </c>
      <c r="B193" s="50" t="b">
        <v>1</v>
      </c>
      <c r="C193" s="198" t="s">
        <v>604</v>
      </c>
      <c r="D193" s="52" t="s">
        <v>3727</v>
      </c>
      <c r="E193" s="52" t="s">
        <v>606</v>
      </c>
      <c r="F193" s="196" t="s">
        <v>3728</v>
      </c>
      <c r="G193" s="196" t="s">
        <v>608</v>
      </c>
    </row>
    <row r="194" spans="1:7" ht="37.5" customHeight="1">
      <c r="A194" s="50" t="b">
        <v>1</v>
      </c>
      <c r="B194" s="50" t="b">
        <v>1</v>
      </c>
      <c r="C194" s="197"/>
      <c r="D194" s="52" t="s">
        <v>3729</v>
      </c>
      <c r="E194" s="52" t="s">
        <v>610</v>
      </c>
      <c r="F194" s="197"/>
      <c r="G194" s="197"/>
    </row>
    <row r="195" spans="1:7" ht="63" customHeight="1">
      <c r="A195" s="50" t="b">
        <v>1</v>
      </c>
      <c r="B195" s="50" t="b">
        <v>1</v>
      </c>
      <c r="C195" s="198" t="s">
        <v>611</v>
      </c>
      <c r="D195" s="52" t="s">
        <v>3730</v>
      </c>
      <c r="E195" s="52" t="s">
        <v>613</v>
      </c>
      <c r="F195" s="196" t="s">
        <v>3731</v>
      </c>
      <c r="G195" s="196" t="s">
        <v>140</v>
      </c>
    </row>
    <row r="196" spans="1:7" ht="63" customHeight="1">
      <c r="A196" s="50" t="b">
        <v>1</v>
      </c>
      <c r="B196" s="50" t="b">
        <v>1</v>
      </c>
      <c r="C196" s="197"/>
      <c r="D196" s="52" t="s">
        <v>3732</v>
      </c>
      <c r="E196" s="52" t="s">
        <v>616</v>
      </c>
      <c r="F196" s="197"/>
      <c r="G196" s="197"/>
    </row>
    <row r="197" spans="1:7" ht="25.5">
      <c r="A197" s="50" t="b">
        <v>1</v>
      </c>
      <c r="B197" s="50" t="b">
        <v>1</v>
      </c>
      <c r="C197" s="57" t="s">
        <v>617</v>
      </c>
      <c r="D197" s="52" t="s">
        <v>3733</v>
      </c>
      <c r="E197" s="58" t="s">
        <v>619</v>
      </c>
      <c r="F197" s="52" t="s">
        <v>3734</v>
      </c>
      <c r="G197" s="52" t="s">
        <v>140</v>
      </c>
    </row>
    <row r="198" spans="1:7" ht="12.75">
      <c r="A198" s="56"/>
      <c r="B198" s="56"/>
      <c r="C198" s="57"/>
      <c r="D198" s="58"/>
      <c r="E198" s="58"/>
      <c r="F198" s="58"/>
      <c r="G198" s="58"/>
    </row>
    <row r="199" spans="1:7" ht="15">
      <c r="A199" s="201" t="s">
        <v>621</v>
      </c>
      <c r="B199" s="202"/>
      <c r="C199" s="202"/>
      <c r="D199" s="43"/>
      <c r="E199" s="43"/>
      <c r="F199" s="43"/>
      <c r="G199" s="44" t="s">
        <v>108</v>
      </c>
    </row>
    <row r="200" spans="1:7" ht="63.75">
      <c r="A200" s="50" t="b">
        <v>1</v>
      </c>
      <c r="B200" s="50" t="b">
        <v>1</v>
      </c>
      <c r="C200" s="51" t="s">
        <v>428</v>
      </c>
      <c r="D200" s="52" t="s">
        <v>3735</v>
      </c>
      <c r="E200" s="52" t="s">
        <v>623</v>
      </c>
      <c r="F200" s="52" t="s">
        <v>3736</v>
      </c>
      <c r="G200" s="52" t="s">
        <v>625</v>
      </c>
    </row>
    <row r="201" spans="1:7" ht="12.75">
      <c r="A201" s="56"/>
      <c r="B201" s="56"/>
      <c r="C201" s="57"/>
      <c r="D201" s="58"/>
      <c r="E201" s="58"/>
      <c r="F201" s="58"/>
      <c r="G201" s="58"/>
    </row>
    <row r="202" spans="1:7" ht="15">
      <c r="A202" s="201" t="s">
        <v>626</v>
      </c>
      <c r="B202" s="202"/>
      <c r="C202" s="202"/>
      <c r="D202" s="43"/>
      <c r="E202" s="43"/>
      <c r="F202" s="43"/>
      <c r="G202" s="44" t="s">
        <v>108</v>
      </c>
    </row>
    <row r="203" spans="1:7" ht="38.25">
      <c r="A203" s="50" t="b">
        <v>1</v>
      </c>
      <c r="B203" s="50" t="b">
        <v>1</v>
      </c>
      <c r="C203" s="51" t="s">
        <v>627</v>
      </c>
      <c r="D203" s="52" t="s">
        <v>3737</v>
      </c>
      <c r="E203" s="52" t="s">
        <v>629</v>
      </c>
      <c r="F203" s="196" t="s">
        <v>3738</v>
      </c>
      <c r="G203" s="196" t="s">
        <v>631</v>
      </c>
    </row>
    <row r="204" spans="1:7" ht="51">
      <c r="A204" s="50" t="b">
        <v>1</v>
      </c>
      <c r="B204" s="50" t="b">
        <v>1</v>
      </c>
      <c r="C204" s="57" t="s">
        <v>632</v>
      </c>
      <c r="D204" s="52" t="s">
        <v>3739</v>
      </c>
      <c r="E204" s="52" t="s">
        <v>634</v>
      </c>
      <c r="F204" s="197"/>
      <c r="G204" s="197"/>
    </row>
    <row r="205" spans="1:7" ht="89.25">
      <c r="A205" s="50" t="b">
        <v>1</v>
      </c>
      <c r="B205" s="50" t="b">
        <v>1</v>
      </c>
      <c r="C205" s="57" t="s">
        <v>635</v>
      </c>
      <c r="D205" s="52" t="s">
        <v>3740</v>
      </c>
      <c r="E205" s="58" t="s">
        <v>637</v>
      </c>
      <c r="F205" s="52" t="s">
        <v>3741</v>
      </c>
      <c r="G205" s="52" t="s">
        <v>140</v>
      </c>
    </row>
    <row r="206" spans="1:7" ht="89.25">
      <c r="A206" s="50" t="b">
        <v>1</v>
      </c>
      <c r="B206" s="50" t="b">
        <v>1</v>
      </c>
      <c r="C206" s="57" t="s">
        <v>639</v>
      </c>
      <c r="D206" s="52" t="s">
        <v>3742</v>
      </c>
      <c r="E206" s="58" t="s">
        <v>641</v>
      </c>
      <c r="F206" s="52" t="s">
        <v>3743</v>
      </c>
      <c r="G206" s="52" t="s">
        <v>140</v>
      </c>
    </row>
    <row r="207" spans="1:7" ht="76.5">
      <c r="A207" s="50" t="b">
        <v>1</v>
      </c>
      <c r="B207" s="50" t="b">
        <v>1</v>
      </c>
      <c r="C207" s="57" t="s">
        <v>643</v>
      </c>
      <c r="D207" s="52" t="s">
        <v>3744</v>
      </c>
      <c r="E207" s="58" t="s">
        <v>645</v>
      </c>
      <c r="F207" s="52" t="s">
        <v>3745</v>
      </c>
      <c r="G207" s="52" t="s">
        <v>140</v>
      </c>
    </row>
    <row r="208" spans="1:7" ht="39" customHeight="1">
      <c r="A208" s="200" t="b">
        <v>1</v>
      </c>
      <c r="B208" s="200" t="b">
        <v>1</v>
      </c>
      <c r="C208" s="198" t="s">
        <v>647</v>
      </c>
      <c r="D208" s="196" t="s">
        <v>3746</v>
      </c>
      <c r="E208" s="52" t="s">
        <v>3747</v>
      </c>
      <c r="F208" s="196" t="s">
        <v>3748</v>
      </c>
      <c r="G208" s="196" t="s">
        <v>140</v>
      </c>
    </row>
    <row r="209" spans="1:7" ht="39" customHeight="1">
      <c r="A209" s="197"/>
      <c r="B209" s="197"/>
      <c r="C209" s="197"/>
      <c r="D209" s="197"/>
      <c r="E209" s="52" t="s">
        <v>3749</v>
      </c>
      <c r="F209" s="197"/>
      <c r="G209" s="197"/>
    </row>
    <row r="210" spans="1:7" ht="12.75">
      <c r="A210" s="56"/>
      <c r="B210" s="56"/>
      <c r="C210" s="57"/>
      <c r="D210" s="58"/>
      <c r="E210" s="58"/>
      <c r="F210" s="58"/>
      <c r="G210" s="58"/>
    </row>
    <row r="211" spans="1:7" ht="15">
      <c r="A211" s="201" t="s">
        <v>83</v>
      </c>
      <c r="B211" s="202"/>
      <c r="C211" s="202"/>
      <c r="D211" s="43"/>
      <c r="E211" s="43"/>
      <c r="F211" s="43"/>
      <c r="G211" s="44" t="s">
        <v>108</v>
      </c>
    </row>
    <row r="212" spans="1:7" ht="102">
      <c r="A212" s="50" t="b">
        <v>1</v>
      </c>
      <c r="B212" s="50" t="b">
        <v>1</v>
      </c>
      <c r="C212" s="64" t="s">
        <v>652</v>
      </c>
      <c r="D212" s="65" t="s">
        <v>3750</v>
      </c>
      <c r="E212" s="66" t="s">
        <v>654</v>
      </c>
      <c r="F212" s="65" t="s">
        <v>3751</v>
      </c>
      <c r="G212" s="65" t="s">
        <v>3752</v>
      </c>
    </row>
    <row r="213" spans="1:7" ht="51">
      <c r="A213" s="50" t="b">
        <v>1</v>
      </c>
      <c r="B213" s="50" t="b">
        <v>1</v>
      </c>
      <c r="C213" s="57" t="s">
        <v>657</v>
      </c>
      <c r="D213" s="52" t="s">
        <v>3753</v>
      </c>
      <c r="E213" s="52" t="s">
        <v>3754</v>
      </c>
      <c r="F213" s="52" t="s">
        <v>3755</v>
      </c>
      <c r="G213" s="52" t="s">
        <v>140</v>
      </c>
    </row>
    <row r="214" spans="1:7" ht="25.5">
      <c r="A214" s="50" t="b">
        <v>1</v>
      </c>
      <c r="B214" s="50" t="b">
        <v>1</v>
      </c>
      <c r="C214" s="57" t="s">
        <v>662</v>
      </c>
      <c r="D214" s="52" t="s">
        <v>3756</v>
      </c>
      <c r="E214" s="58" t="s">
        <v>664</v>
      </c>
      <c r="F214" s="52" t="s">
        <v>3757</v>
      </c>
      <c r="G214" s="52" t="s">
        <v>140</v>
      </c>
    </row>
    <row r="215" spans="1:7" ht="12.75">
      <c r="A215" s="50" t="b">
        <v>1</v>
      </c>
      <c r="B215" s="50" t="b">
        <v>1</v>
      </c>
      <c r="C215" s="57" t="s">
        <v>666</v>
      </c>
      <c r="D215" s="52" t="s">
        <v>667</v>
      </c>
      <c r="E215" s="58" t="s">
        <v>140</v>
      </c>
      <c r="F215" s="52" t="s">
        <v>140</v>
      </c>
      <c r="G215" s="52" t="s">
        <v>3758</v>
      </c>
    </row>
    <row r="216" spans="1:7" ht="12.75">
      <c r="A216" s="50" t="b">
        <v>1</v>
      </c>
      <c r="B216" s="50" t="b">
        <v>1</v>
      </c>
      <c r="C216" s="57" t="s">
        <v>669</v>
      </c>
      <c r="D216" s="52" t="s">
        <v>670</v>
      </c>
      <c r="E216" s="58" t="s">
        <v>140</v>
      </c>
      <c r="F216" s="52" t="s">
        <v>140</v>
      </c>
      <c r="G216" s="52" t="s">
        <v>3759</v>
      </c>
    </row>
    <row r="217" spans="1:7" ht="89.25">
      <c r="A217" s="50" t="b">
        <v>1</v>
      </c>
      <c r="B217" s="50" t="b">
        <v>1</v>
      </c>
      <c r="C217" s="57" t="s">
        <v>672</v>
      </c>
      <c r="D217" s="52" t="s">
        <v>3760</v>
      </c>
      <c r="E217" s="52" t="s">
        <v>3761</v>
      </c>
      <c r="F217" s="52" t="s">
        <v>3762</v>
      </c>
      <c r="G217" s="52" t="s">
        <v>140</v>
      </c>
    </row>
    <row r="218" spans="1:7" ht="25.5">
      <c r="A218" s="50" t="b">
        <v>1</v>
      </c>
      <c r="B218" s="50" t="b">
        <v>1</v>
      </c>
      <c r="C218" s="57" t="s">
        <v>677</v>
      </c>
      <c r="D218" s="52" t="s">
        <v>3763</v>
      </c>
      <c r="E218" s="58" t="s">
        <v>679</v>
      </c>
      <c r="F218" s="52" t="s">
        <v>3764</v>
      </c>
      <c r="G218" s="52" t="s">
        <v>140</v>
      </c>
    </row>
    <row r="219" spans="1:7" ht="51">
      <c r="A219" s="50" t="b">
        <v>1</v>
      </c>
      <c r="B219" s="50" t="b">
        <v>1</v>
      </c>
      <c r="C219" s="57" t="s">
        <v>681</v>
      </c>
      <c r="D219" s="52" t="s">
        <v>3765</v>
      </c>
      <c r="E219" s="52" t="s">
        <v>3766</v>
      </c>
      <c r="F219" s="52" t="s">
        <v>3767</v>
      </c>
      <c r="G219" s="52" t="s">
        <v>140</v>
      </c>
    </row>
    <row r="220" spans="1:7" ht="102">
      <c r="A220" s="50" t="b">
        <v>1</v>
      </c>
      <c r="B220" s="50" t="b">
        <v>1</v>
      </c>
      <c r="C220" s="57" t="s">
        <v>534</v>
      </c>
      <c r="D220" s="52" t="s">
        <v>3768</v>
      </c>
      <c r="E220" s="52" t="s">
        <v>3769</v>
      </c>
      <c r="F220" s="52" t="s">
        <v>3770</v>
      </c>
      <c r="G220" s="52" t="s">
        <v>140</v>
      </c>
    </row>
    <row r="221" spans="1:7" ht="12.75">
      <c r="A221" s="50" t="b">
        <v>1</v>
      </c>
      <c r="B221" s="50" t="b">
        <v>1</v>
      </c>
      <c r="C221" s="57" t="s">
        <v>688</v>
      </c>
      <c r="D221" s="58" t="s">
        <v>689</v>
      </c>
      <c r="E221" s="58" t="s">
        <v>140</v>
      </c>
      <c r="F221" s="52" t="s">
        <v>140</v>
      </c>
      <c r="G221" s="52" t="s">
        <v>690</v>
      </c>
    </row>
    <row r="222" spans="1:7" ht="25.5">
      <c r="A222" s="50" t="b">
        <v>0</v>
      </c>
      <c r="B222" s="50" t="b">
        <v>1</v>
      </c>
      <c r="C222" s="198" t="s">
        <v>691</v>
      </c>
      <c r="D222" s="52" t="s">
        <v>3771</v>
      </c>
      <c r="E222" s="52" t="s">
        <v>3772</v>
      </c>
      <c r="F222" s="196" t="s">
        <v>3773</v>
      </c>
      <c r="G222" s="196" t="s">
        <v>140</v>
      </c>
    </row>
    <row r="223" spans="1:7" ht="38.25">
      <c r="A223" s="50" t="b">
        <v>1</v>
      </c>
      <c r="B223" s="50" t="b">
        <v>0</v>
      </c>
      <c r="C223" s="197"/>
      <c r="D223" s="52" t="s">
        <v>3774</v>
      </c>
      <c r="E223" s="52" t="s">
        <v>3775</v>
      </c>
      <c r="F223" s="197"/>
      <c r="G223" s="197"/>
    </row>
    <row r="224" spans="1:7" ht="12.75">
      <c r="A224" s="56"/>
      <c r="B224" s="56"/>
      <c r="C224" s="57"/>
      <c r="D224" s="58"/>
      <c r="E224" s="58"/>
      <c r="F224" s="58"/>
      <c r="G224" s="58"/>
    </row>
    <row r="225" spans="1:7" ht="18">
      <c r="A225" s="207" t="s">
        <v>19</v>
      </c>
      <c r="B225" s="202"/>
      <c r="C225" s="202"/>
      <c r="D225" s="41"/>
      <c r="E225" s="41"/>
      <c r="F225" s="41"/>
      <c r="G225" s="41"/>
    </row>
    <row r="226" spans="1:7" ht="15">
      <c r="A226" s="201" t="s">
        <v>698</v>
      </c>
      <c r="B226" s="202"/>
      <c r="C226" s="202"/>
      <c r="D226" s="62" t="s">
        <v>3776</v>
      </c>
      <c r="E226" s="43"/>
      <c r="F226" s="43"/>
      <c r="G226" s="44" t="s">
        <v>108</v>
      </c>
    </row>
    <row r="227" spans="1:7" ht="63.75">
      <c r="A227" s="50" t="b">
        <v>1</v>
      </c>
      <c r="B227" s="50" t="b">
        <v>1</v>
      </c>
      <c r="C227" s="51" t="s">
        <v>700</v>
      </c>
      <c r="D227" s="52" t="s">
        <v>3777</v>
      </c>
      <c r="E227" s="52" t="s">
        <v>702</v>
      </c>
      <c r="F227" s="196" t="s">
        <v>3778</v>
      </c>
      <c r="G227" s="196" t="s">
        <v>3779</v>
      </c>
    </row>
    <row r="228" spans="1:7" ht="102">
      <c r="A228" s="50" t="b">
        <v>1</v>
      </c>
      <c r="B228" s="50" t="b">
        <v>1</v>
      </c>
      <c r="C228" s="51" t="s">
        <v>705</v>
      </c>
      <c r="D228" s="52" t="s">
        <v>3780</v>
      </c>
      <c r="E228" s="52" t="s">
        <v>707</v>
      </c>
      <c r="F228" s="197"/>
      <c r="G228" s="197"/>
    </row>
    <row r="229" spans="1:7" ht="127.5">
      <c r="A229" s="50" t="b">
        <v>1</v>
      </c>
      <c r="B229" s="50" t="b">
        <v>1</v>
      </c>
      <c r="C229" s="57" t="s">
        <v>708</v>
      </c>
      <c r="D229" s="52" t="s">
        <v>3781</v>
      </c>
      <c r="E229" s="52" t="s">
        <v>710</v>
      </c>
      <c r="F229" s="52" t="s">
        <v>3782</v>
      </c>
      <c r="G229" s="52" t="s">
        <v>140</v>
      </c>
    </row>
    <row r="230" spans="1:7" ht="76.5">
      <c r="A230" s="50" t="b">
        <v>1</v>
      </c>
      <c r="B230" s="50" t="b">
        <v>1</v>
      </c>
      <c r="C230" s="57" t="s">
        <v>712</v>
      </c>
      <c r="D230" s="52" t="s">
        <v>3783</v>
      </c>
      <c r="E230" s="52" t="s">
        <v>3784</v>
      </c>
      <c r="F230" s="52" t="s">
        <v>3785</v>
      </c>
      <c r="G230" s="52" t="s">
        <v>140</v>
      </c>
    </row>
    <row r="231" spans="1:7" ht="25.5">
      <c r="A231" s="50" t="b">
        <v>1</v>
      </c>
      <c r="B231" s="50" t="b">
        <v>1</v>
      </c>
      <c r="C231" s="57" t="s">
        <v>716</v>
      </c>
      <c r="D231" s="58" t="s">
        <v>717</v>
      </c>
      <c r="E231" s="58" t="s">
        <v>140</v>
      </c>
      <c r="F231" s="52" t="s">
        <v>140</v>
      </c>
      <c r="G231" s="52" t="s">
        <v>718</v>
      </c>
    </row>
    <row r="232" spans="1:7" ht="12.75">
      <c r="A232" s="50" t="b">
        <v>1</v>
      </c>
      <c r="B232" s="50" t="b">
        <v>1</v>
      </c>
      <c r="C232" s="57" t="s">
        <v>719</v>
      </c>
      <c r="D232" s="58" t="s">
        <v>720</v>
      </c>
      <c r="E232" s="58" t="s">
        <v>140</v>
      </c>
      <c r="F232" s="52" t="s">
        <v>140</v>
      </c>
      <c r="G232" s="52" t="s">
        <v>721</v>
      </c>
    </row>
    <row r="233" spans="1:7" ht="12.75">
      <c r="A233" s="50" t="b">
        <v>1</v>
      </c>
      <c r="B233" s="50" t="b">
        <v>1</v>
      </c>
      <c r="C233" s="57" t="s">
        <v>722</v>
      </c>
      <c r="D233" s="58" t="s">
        <v>723</v>
      </c>
      <c r="E233" s="58" t="s">
        <v>140</v>
      </c>
      <c r="F233" s="52" t="s">
        <v>140</v>
      </c>
      <c r="G233" s="52" t="s">
        <v>724</v>
      </c>
    </row>
    <row r="234" spans="1:7" ht="12.75">
      <c r="A234" s="50" t="b">
        <v>1</v>
      </c>
      <c r="B234" s="50" t="b">
        <v>1</v>
      </c>
      <c r="C234" s="57" t="s">
        <v>725</v>
      </c>
      <c r="D234" s="58" t="s">
        <v>726</v>
      </c>
      <c r="E234" s="58" t="s">
        <v>140</v>
      </c>
      <c r="F234" s="52" t="s">
        <v>140</v>
      </c>
      <c r="G234" s="52" t="s">
        <v>727</v>
      </c>
    </row>
    <row r="235" spans="1:7" ht="12.75">
      <c r="A235" s="56"/>
      <c r="B235" s="56"/>
      <c r="C235" s="57"/>
      <c r="D235" s="58"/>
      <c r="E235" s="58"/>
      <c r="F235" s="58"/>
      <c r="G235" s="58"/>
    </row>
    <row r="236" spans="1:7" ht="15">
      <c r="A236" s="201" t="s">
        <v>728</v>
      </c>
      <c r="B236" s="202"/>
      <c r="C236" s="202"/>
      <c r="D236" s="43"/>
      <c r="E236" s="43"/>
      <c r="F236" s="43"/>
      <c r="G236" s="44" t="s">
        <v>108</v>
      </c>
    </row>
    <row r="237" spans="1:7" ht="102">
      <c r="A237" s="50" t="b">
        <v>1</v>
      </c>
      <c r="B237" s="50" t="b">
        <v>1</v>
      </c>
      <c r="C237" s="64" t="s">
        <v>652</v>
      </c>
      <c r="D237" s="65" t="s">
        <v>3786</v>
      </c>
      <c r="E237" s="66" t="s">
        <v>654</v>
      </c>
      <c r="F237" s="65" t="s">
        <v>3787</v>
      </c>
      <c r="G237" s="65" t="s">
        <v>3788</v>
      </c>
    </row>
    <row r="238" spans="1:7" ht="89.25">
      <c r="A238" s="50" t="b">
        <v>1</v>
      </c>
      <c r="B238" s="50" t="b">
        <v>1</v>
      </c>
      <c r="C238" s="57" t="s">
        <v>732</v>
      </c>
      <c r="D238" s="52" t="s">
        <v>3789</v>
      </c>
      <c r="E238" s="52" t="s">
        <v>3790</v>
      </c>
      <c r="F238" s="52" t="s">
        <v>3791</v>
      </c>
      <c r="G238" s="52" t="s">
        <v>140</v>
      </c>
    </row>
    <row r="239" spans="1:7" ht="89.25">
      <c r="A239" s="50" t="b">
        <v>1</v>
      </c>
      <c r="B239" s="50" t="b">
        <v>1</v>
      </c>
      <c r="C239" s="57" t="s">
        <v>736</v>
      </c>
      <c r="D239" s="52" t="s">
        <v>3792</v>
      </c>
      <c r="E239" s="52" t="s">
        <v>3793</v>
      </c>
      <c r="F239" s="196" t="s">
        <v>3794</v>
      </c>
      <c r="G239" s="52" t="s">
        <v>140</v>
      </c>
    </row>
    <row r="240" spans="1:7" ht="89.25">
      <c r="A240" s="50" t="b">
        <v>1</v>
      </c>
      <c r="B240" s="50" t="b">
        <v>1</v>
      </c>
      <c r="C240" s="57" t="s">
        <v>740</v>
      </c>
      <c r="D240" s="52" t="s">
        <v>3795</v>
      </c>
      <c r="E240" s="52" t="s">
        <v>3796</v>
      </c>
      <c r="F240" s="197"/>
      <c r="G240" s="52" t="s">
        <v>140</v>
      </c>
    </row>
    <row r="241" spans="1:7" ht="89.25">
      <c r="A241" s="50" t="b">
        <v>1</v>
      </c>
      <c r="B241" s="50" t="b">
        <v>1</v>
      </c>
      <c r="C241" s="57" t="s">
        <v>743</v>
      </c>
      <c r="D241" s="52" t="s">
        <v>3797</v>
      </c>
      <c r="E241" s="52" t="s">
        <v>3798</v>
      </c>
      <c r="F241" s="52" t="s">
        <v>3799</v>
      </c>
      <c r="G241" s="52" t="s">
        <v>140</v>
      </c>
    </row>
    <row r="242" spans="1:7" ht="25.5">
      <c r="A242" s="50" t="b">
        <v>1</v>
      </c>
      <c r="B242" s="50" t="b">
        <v>1</v>
      </c>
      <c r="C242" s="51" t="s">
        <v>747</v>
      </c>
      <c r="D242" s="52" t="s">
        <v>748</v>
      </c>
      <c r="E242" s="196" t="s">
        <v>140</v>
      </c>
      <c r="F242" s="196" t="s">
        <v>140</v>
      </c>
      <c r="G242" s="196" t="s">
        <v>3800</v>
      </c>
    </row>
    <row r="243" spans="1:7" ht="25.5">
      <c r="A243" s="50" t="b">
        <v>1</v>
      </c>
      <c r="B243" s="50" t="b">
        <v>1</v>
      </c>
      <c r="C243" s="51" t="s">
        <v>750</v>
      </c>
      <c r="D243" s="52" t="s">
        <v>751</v>
      </c>
      <c r="E243" s="197"/>
      <c r="F243" s="197"/>
      <c r="G243" s="197"/>
    </row>
    <row r="244" spans="1:7" ht="25.5">
      <c r="A244" s="50" t="b">
        <v>1</v>
      </c>
      <c r="B244" s="50" t="b">
        <v>1</v>
      </c>
      <c r="C244" s="51" t="s">
        <v>752</v>
      </c>
      <c r="D244" s="52" t="s">
        <v>753</v>
      </c>
      <c r="E244" s="196" t="s">
        <v>140</v>
      </c>
      <c r="F244" s="196" t="s">
        <v>140</v>
      </c>
      <c r="G244" s="196" t="s">
        <v>754</v>
      </c>
    </row>
    <row r="245" spans="1:7" ht="25.5">
      <c r="A245" s="50" t="b">
        <v>1</v>
      </c>
      <c r="B245" s="50" t="b">
        <v>1</v>
      </c>
      <c r="C245" s="51" t="s">
        <v>755</v>
      </c>
      <c r="D245" s="52" t="s">
        <v>756</v>
      </c>
      <c r="E245" s="197"/>
      <c r="F245" s="197"/>
      <c r="G245" s="197"/>
    </row>
    <row r="246" spans="1:7" ht="25.5">
      <c r="A246" s="50" t="b">
        <v>1</v>
      </c>
      <c r="B246" s="50" t="b">
        <v>1</v>
      </c>
      <c r="C246" s="51" t="s">
        <v>757</v>
      </c>
      <c r="D246" s="52" t="s">
        <v>758</v>
      </c>
      <c r="E246" s="196" t="s">
        <v>140</v>
      </c>
      <c r="F246" s="196" t="s">
        <v>140</v>
      </c>
      <c r="G246" s="196" t="s">
        <v>3801</v>
      </c>
    </row>
    <row r="247" spans="1:7" ht="25.5">
      <c r="A247" s="50" t="b">
        <v>1</v>
      </c>
      <c r="B247" s="50" t="b">
        <v>1</v>
      </c>
      <c r="C247" s="51" t="s">
        <v>760</v>
      </c>
      <c r="D247" s="52" t="s">
        <v>761</v>
      </c>
      <c r="E247" s="197"/>
      <c r="F247" s="197"/>
      <c r="G247" s="197"/>
    </row>
    <row r="248" spans="1:7" ht="38.25">
      <c r="A248" s="50" t="b">
        <v>1</v>
      </c>
      <c r="B248" s="50" t="b">
        <v>1</v>
      </c>
      <c r="C248" s="51" t="s">
        <v>762</v>
      </c>
      <c r="D248" s="52" t="s">
        <v>763</v>
      </c>
      <c r="E248" s="196" t="s">
        <v>140</v>
      </c>
      <c r="F248" s="196" t="s">
        <v>140</v>
      </c>
      <c r="G248" s="196" t="s">
        <v>764</v>
      </c>
    </row>
    <row r="249" spans="1:7" ht="38.25">
      <c r="A249" s="50" t="b">
        <v>1</v>
      </c>
      <c r="B249" s="50" t="b">
        <v>1</v>
      </c>
      <c r="C249" s="51" t="s">
        <v>765</v>
      </c>
      <c r="D249" s="52" t="s">
        <v>766</v>
      </c>
      <c r="E249" s="197"/>
      <c r="F249" s="197"/>
      <c r="G249" s="197"/>
    </row>
    <row r="250" spans="1:7" ht="25.5">
      <c r="A250" s="50" t="b">
        <v>1</v>
      </c>
      <c r="B250" s="50" t="b">
        <v>1</v>
      </c>
      <c r="C250" s="57" t="s">
        <v>767</v>
      </c>
      <c r="D250" s="52" t="s">
        <v>3802</v>
      </c>
      <c r="E250" s="58" t="s">
        <v>769</v>
      </c>
      <c r="F250" s="52" t="s">
        <v>3803</v>
      </c>
      <c r="G250" s="52" t="s">
        <v>771</v>
      </c>
    </row>
    <row r="251" spans="1:7" ht="38.25" customHeight="1">
      <c r="A251" s="50" t="b">
        <v>1</v>
      </c>
      <c r="B251" s="50" t="b">
        <v>1</v>
      </c>
      <c r="C251" s="51" t="s">
        <v>772</v>
      </c>
      <c r="D251" s="52" t="s">
        <v>3804</v>
      </c>
      <c r="E251" s="196" t="s">
        <v>3805</v>
      </c>
      <c r="F251" s="196" t="s">
        <v>3806</v>
      </c>
      <c r="G251" s="52" t="s">
        <v>776</v>
      </c>
    </row>
    <row r="252" spans="1:7" ht="38.25" customHeight="1">
      <c r="A252" s="50" t="b">
        <v>1</v>
      </c>
      <c r="B252" s="50" t="b">
        <v>1</v>
      </c>
      <c r="C252" s="51" t="s">
        <v>777</v>
      </c>
      <c r="D252" s="52" t="s">
        <v>3807</v>
      </c>
      <c r="E252" s="197"/>
      <c r="F252" s="197"/>
      <c r="G252" s="52" t="s">
        <v>779</v>
      </c>
    </row>
    <row r="253" spans="1:7" ht="38.25" customHeight="1">
      <c r="A253" s="50" t="b">
        <v>1</v>
      </c>
      <c r="B253" s="50" t="b">
        <v>1</v>
      </c>
      <c r="C253" s="51" t="s">
        <v>780</v>
      </c>
      <c r="D253" s="52" t="s">
        <v>3808</v>
      </c>
      <c r="E253" s="197"/>
      <c r="F253" s="197"/>
      <c r="G253" s="52" t="s">
        <v>782</v>
      </c>
    </row>
    <row r="254" spans="1:7" ht="76.5">
      <c r="A254" s="50" t="b">
        <v>1</v>
      </c>
      <c r="B254" s="50" t="b">
        <v>1</v>
      </c>
      <c r="C254" s="57" t="s">
        <v>783</v>
      </c>
      <c r="D254" s="52" t="s">
        <v>3809</v>
      </c>
      <c r="E254" s="52" t="s">
        <v>3810</v>
      </c>
      <c r="F254" s="52" t="s">
        <v>3811</v>
      </c>
      <c r="G254" s="52" t="s">
        <v>140</v>
      </c>
    </row>
    <row r="255" spans="1:7" ht="12.75">
      <c r="A255" s="56"/>
      <c r="B255" s="56"/>
      <c r="C255" s="57"/>
      <c r="D255" s="58"/>
      <c r="E255" s="58"/>
      <c r="F255" s="58"/>
      <c r="G255" s="58"/>
    </row>
    <row r="256" spans="1:7" ht="15">
      <c r="A256" s="201" t="s">
        <v>787</v>
      </c>
      <c r="B256" s="202"/>
      <c r="C256" s="202"/>
      <c r="D256" s="43"/>
      <c r="E256" s="43"/>
      <c r="F256" s="43"/>
      <c r="G256" s="44" t="s">
        <v>108</v>
      </c>
    </row>
    <row r="257" spans="1:7" ht="38.25">
      <c r="A257" s="50" t="b">
        <v>1</v>
      </c>
      <c r="B257" s="50" t="b">
        <v>1</v>
      </c>
      <c r="C257" s="51" t="s">
        <v>788</v>
      </c>
      <c r="D257" s="52" t="s">
        <v>789</v>
      </c>
      <c r="E257" s="196" t="s">
        <v>140</v>
      </c>
      <c r="F257" s="196" t="s">
        <v>140</v>
      </c>
      <c r="G257" s="196" t="s">
        <v>790</v>
      </c>
    </row>
    <row r="258" spans="1:7" ht="38.25">
      <c r="A258" s="50" t="b">
        <v>1</v>
      </c>
      <c r="B258" s="50" t="b">
        <v>1</v>
      </c>
      <c r="C258" s="51" t="s">
        <v>791</v>
      </c>
      <c r="D258" s="52" t="s">
        <v>792</v>
      </c>
      <c r="E258" s="197"/>
      <c r="F258" s="197"/>
      <c r="G258" s="197"/>
    </row>
    <row r="259" spans="1:7" ht="25.5">
      <c r="A259" s="50" t="b">
        <v>1</v>
      </c>
      <c r="B259" s="50" t="b">
        <v>1</v>
      </c>
      <c r="C259" s="57" t="s">
        <v>793</v>
      </c>
      <c r="D259" s="52" t="s">
        <v>3812</v>
      </c>
      <c r="E259" s="58" t="s">
        <v>795</v>
      </c>
      <c r="F259" s="52" t="s">
        <v>3813</v>
      </c>
      <c r="G259" s="52" t="s">
        <v>797</v>
      </c>
    </row>
    <row r="260" spans="1:7" ht="38.25">
      <c r="A260" s="200" t="b">
        <v>1</v>
      </c>
      <c r="B260" s="200" t="b">
        <v>1</v>
      </c>
      <c r="C260" s="198" t="s">
        <v>798</v>
      </c>
      <c r="D260" s="196" t="s">
        <v>3814</v>
      </c>
      <c r="E260" s="52" t="s">
        <v>3815</v>
      </c>
      <c r="F260" s="196" t="s">
        <v>3816</v>
      </c>
      <c r="G260" s="196" t="s">
        <v>802</v>
      </c>
    </row>
    <row r="261" spans="1:7" ht="25.5">
      <c r="A261" s="197"/>
      <c r="B261" s="197"/>
      <c r="C261" s="197"/>
      <c r="D261" s="197"/>
      <c r="E261" s="52" t="s">
        <v>803</v>
      </c>
      <c r="F261" s="197"/>
      <c r="G261" s="197"/>
    </row>
    <row r="262" spans="1:7" ht="76.5">
      <c r="A262" s="50" t="b">
        <v>1</v>
      </c>
      <c r="B262" s="50" t="b">
        <v>1</v>
      </c>
      <c r="C262" s="57" t="s">
        <v>804</v>
      </c>
      <c r="D262" s="52" t="s">
        <v>3817</v>
      </c>
      <c r="E262" s="52" t="s">
        <v>3818</v>
      </c>
      <c r="F262" s="52" t="s">
        <v>3819</v>
      </c>
      <c r="G262" s="52" t="s">
        <v>808</v>
      </c>
    </row>
    <row r="263" spans="1:7" ht="25.5">
      <c r="A263" s="50" t="b">
        <v>1</v>
      </c>
      <c r="B263" s="50" t="b">
        <v>1</v>
      </c>
      <c r="C263" s="51" t="s">
        <v>809</v>
      </c>
      <c r="D263" s="52" t="s">
        <v>3820</v>
      </c>
      <c r="E263" s="52" t="s">
        <v>811</v>
      </c>
      <c r="F263" s="196" t="s">
        <v>3821</v>
      </c>
      <c r="G263" s="196" t="s">
        <v>3822</v>
      </c>
    </row>
    <row r="264" spans="1:7" ht="76.5">
      <c r="A264" s="50" t="b">
        <v>1</v>
      </c>
      <c r="B264" s="50" t="b">
        <v>1</v>
      </c>
      <c r="C264" s="51" t="s">
        <v>814</v>
      </c>
      <c r="D264" s="52" t="s">
        <v>3823</v>
      </c>
      <c r="E264" s="52" t="s">
        <v>816</v>
      </c>
      <c r="F264" s="197"/>
      <c r="G264" s="197"/>
    </row>
    <row r="265" spans="1:7" ht="38.25">
      <c r="A265" s="50" t="b">
        <v>1</v>
      </c>
      <c r="B265" s="50" t="b">
        <v>1</v>
      </c>
      <c r="C265" s="51" t="s">
        <v>817</v>
      </c>
      <c r="D265" s="52" t="s">
        <v>3824</v>
      </c>
      <c r="E265" s="52" t="s">
        <v>819</v>
      </c>
      <c r="F265" s="197"/>
      <c r="G265" s="197"/>
    </row>
    <row r="266" spans="1:7" ht="102">
      <c r="A266" s="50" t="b">
        <v>1</v>
      </c>
      <c r="B266" s="50" t="b">
        <v>1</v>
      </c>
      <c r="C266" s="51" t="s">
        <v>820</v>
      </c>
      <c r="D266" s="52" t="s">
        <v>3825</v>
      </c>
      <c r="E266" s="52" t="s">
        <v>822</v>
      </c>
      <c r="F266" s="197"/>
      <c r="G266" s="197"/>
    </row>
    <row r="267" spans="1:7" ht="12.75">
      <c r="A267" s="56"/>
      <c r="B267" s="56"/>
      <c r="C267" s="57"/>
      <c r="D267" s="58"/>
      <c r="E267" s="58"/>
      <c r="F267" s="58"/>
      <c r="G267" s="58"/>
    </row>
    <row r="268" spans="1:7" ht="15">
      <c r="A268" s="201" t="s">
        <v>86</v>
      </c>
      <c r="B268" s="202"/>
      <c r="C268" s="202"/>
      <c r="D268" s="43"/>
      <c r="E268" s="43"/>
      <c r="F268" s="43"/>
      <c r="G268" s="44" t="s">
        <v>108</v>
      </c>
    </row>
    <row r="269" spans="1:7" ht="53.25" customHeight="1">
      <c r="A269" s="50" t="b">
        <v>1</v>
      </c>
      <c r="B269" s="50" t="b">
        <v>1</v>
      </c>
      <c r="C269" s="198" t="s">
        <v>823</v>
      </c>
      <c r="D269" s="52" t="s">
        <v>3826</v>
      </c>
      <c r="E269" s="52" t="s">
        <v>825</v>
      </c>
      <c r="F269" s="196" t="s">
        <v>3827</v>
      </c>
      <c r="G269" s="196" t="s">
        <v>827</v>
      </c>
    </row>
    <row r="270" spans="1:7" ht="53.25" customHeight="1">
      <c r="A270" s="50" t="b">
        <v>1</v>
      </c>
      <c r="B270" s="50" t="b">
        <v>1</v>
      </c>
      <c r="C270" s="197"/>
      <c r="D270" s="52" t="s">
        <v>3828</v>
      </c>
      <c r="E270" s="52" t="s">
        <v>829</v>
      </c>
      <c r="F270" s="197"/>
      <c r="G270" s="197"/>
    </row>
    <row r="271" spans="1:7" ht="25.5">
      <c r="A271" s="50" t="b">
        <v>1</v>
      </c>
      <c r="B271" s="50" t="b">
        <v>1</v>
      </c>
      <c r="C271" s="198" t="s">
        <v>830</v>
      </c>
      <c r="D271" s="196" t="s">
        <v>3829</v>
      </c>
      <c r="E271" s="52" t="s">
        <v>832</v>
      </c>
      <c r="F271" s="196" t="s">
        <v>3830</v>
      </c>
      <c r="G271" s="196" t="s">
        <v>186</v>
      </c>
    </row>
    <row r="272" spans="1:7" ht="25.5">
      <c r="A272" s="50" t="b">
        <v>1</v>
      </c>
      <c r="B272" s="50" t="b">
        <v>1</v>
      </c>
      <c r="C272" s="197"/>
      <c r="D272" s="197"/>
      <c r="E272" s="52" t="s">
        <v>834</v>
      </c>
      <c r="F272" s="197"/>
      <c r="G272" s="197"/>
    </row>
    <row r="273" spans="1:7" ht="25.5">
      <c r="A273" s="50" t="b">
        <v>1</v>
      </c>
      <c r="B273" s="50" t="b">
        <v>1</v>
      </c>
      <c r="C273" s="198" t="s">
        <v>835</v>
      </c>
      <c r="D273" s="196" t="s">
        <v>3831</v>
      </c>
      <c r="E273" s="52" t="s">
        <v>837</v>
      </c>
      <c r="F273" s="196" t="s">
        <v>3832</v>
      </c>
      <c r="G273" s="196" t="s">
        <v>186</v>
      </c>
    </row>
    <row r="274" spans="1:7" ht="25.5">
      <c r="A274" s="50" t="b">
        <v>1</v>
      </c>
      <c r="B274" s="50" t="b">
        <v>1</v>
      </c>
      <c r="C274" s="197"/>
      <c r="D274" s="197"/>
      <c r="E274" s="52" t="s">
        <v>839</v>
      </c>
      <c r="F274" s="197"/>
      <c r="G274" s="197"/>
    </row>
    <row r="275" spans="1:7" ht="12.75">
      <c r="A275" s="50" t="b">
        <v>1</v>
      </c>
      <c r="B275" s="50" t="b">
        <v>1</v>
      </c>
      <c r="C275" s="198" t="s">
        <v>840</v>
      </c>
      <c r="D275" s="52" t="s">
        <v>3833</v>
      </c>
      <c r="E275" s="196" t="s">
        <v>842</v>
      </c>
      <c r="F275" s="196" t="s">
        <v>3834</v>
      </c>
      <c r="G275" s="196" t="s">
        <v>197</v>
      </c>
    </row>
    <row r="276" spans="1:7" ht="51">
      <c r="A276" s="50" t="b">
        <v>1</v>
      </c>
      <c r="B276" s="50" t="b">
        <v>1</v>
      </c>
      <c r="C276" s="197"/>
      <c r="D276" s="52" t="s">
        <v>3835</v>
      </c>
      <c r="E276" s="197"/>
      <c r="F276" s="197"/>
      <c r="G276" s="197"/>
    </row>
    <row r="277" spans="1:7" ht="12.75">
      <c r="A277" s="50" t="b">
        <v>1</v>
      </c>
      <c r="B277" s="50" t="b">
        <v>1</v>
      </c>
      <c r="C277" s="198" t="s">
        <v>845</v>
      </c>
      <c r="D277" s="52" t="s">
        <v>3836</v>
      </c>
      <c r="E277" s="196" t="s">
        <v>847</v>
      </c>
      <c r="F277" s="197"/>
      <c r="G277" s="197"/>
    </row>
    <row r="278" spans="1:7" ht="51">
      <c r="A278" s="50" t="b">
        <v>1</v>
      </c>
      <c r="B278" s="50" t="b">
        <v>1</v>
      </c>
      <c r="C278" s="197"/>
      <c r="D278" s="52" t="s">
        <v>3837</v>
      </c>
      <c r="E278" s="197"/>
      <c r="F278" s="197"/>
      <c r="G278" s="197"/>
    </row>
    <row r="279" spans="1:7" ht="25.5">
      <c r="A279" s="50" t="b">
        <v>1</v>
      </c>
      <c r="B279" s="50" t="b">
        <v>1</v>
      </c>
      <c r="C279" s="51" t="s">
        <v>849</v>
      </c>
      <c r="D279" s="52" t="s">
        <v>3838</v>
      </c>
      <c r="E279" s="52" t="s">
        <v>851</v>
      </c>
      <c r="F279" s="52" t="s">
        <v>3839</v>
      </c>
      <c r="G279" s="196" t="s">
        <v>207</v>
      </c>
    </row>
    <row r="280" spans="1:7" ht="38.25">
      <c r="A280" s="50" t="b">
        <v>1</v>
      </c>
      <c r="B280" s="50" t="b">
        <v>1</v>
      </c>
      <c r="C280" s="51" t="s">
        <v>853</v>
      </c>
      <c r="D280" s="52" t="s">
        <v>854</v>
      </c>
      <c r="E280" s="52" t="s">
        <v>140</v>
      </c>
      <c r="F280" s="52" t="s">
        <v>140</v>
      </c>
      <c r="G280" s="197"/>
    </row>
    <row r="281" spans="1:7" ht="51">
      <c r="A281" s="50" t="b">
        <v>1</v>
      </c>
      <c r="B281" s="50" t="b">
        <v>1</v>
      </c>
      <c r="C281" s="57" t="s">
        <v>855</v>
      </c>
      <c r="D281" s="52" t="s">
        <v>3840</v>
      </c>
      <c r="E281" s="58" t="s">
        <v>857</v>
      </c>
      <c r="F281" s="52" t="s">
        <v>3841</v>
      </c>
      <c r="G281" s="52" t="s">
        <v>3842</v>
      </c>
    </row>
    <row r="282" spans="1:7" ht="51">
      <c r="A282" s="50" t="b">
        <v>1</v>
      </c>
      <c r="B282" s="50" t="b">
        <v>1</v>
      </c>
      <c r="C282" s="57" t="s">
        <v>860</v>
      </c>
      <c r="D282" s="52" t="s">
        <v>3843</v>
      </c>
      <c r="E282" s="58" t="s">
        <v>862</v>
      </c>
      <c r="F282" s="52" t="s">
        <v>3844</v>
      </c>
      <c r="G282" s="52" t="s">
        <v>864</v>
      </c>
    </row>
    <row r="283" spans="1:7" ht="51" customHeight="1">
      <c r="A283" s="56" t="b">
        <v>0</v>
      </c>
      <c r="B283" s="50" t="b">
        <v>1</v>
      </c>
      <c r="C283" s="198" t="s">
        <v>865</v>
      </c>
      <c r="D283" s="52" t="s">
        <v>3845</v>
      </c>
      <c r="E283" s="52" t="s">
        <v>867</v>
      </c>
      <c r="F283" s="196" t="s">
        <v>3846</v>
      </c>
      <c r="G283" s="52" t="s">
        <v>3847</v>
      </c>
    </row>
    <row r="284" spans="1:7" ht="51" customHeight="1">
      <c r="A284" s="50" t="b">
        <v>1</v>
      </c>
      <c r="B284" s="56" t="b">
        <v>0</v>
      </c>
      <c r="C284" s="197"/>
      <c r="D284" s="52" t="s">
        <v>3848</v>
      </c>
      <c r="E284" s="52" t="s">
        <v>871</v>
      </c>
      <c r="F284" s="197"/>
      <c r="G284" s="52" t="s">
        <v>140</v>
      </c>
    </row>
    <row r="285" spans="1:7" ht="153">
      <c r="A285" s="50" t="b">
        <v>1</v>
      </c>
      <c r="B285" s="50" t="b">
        <v>1</v>
      </c>
      <c r="C285" s="51" t="s">
        <v>872</v>
      </c>
      <c r="D285" s="52" t="s">
        <v>3849</v>
      </c>
      <c r="E285" s="52" t="s">
        <v>3850</v>
      </c>
      <c r="F285" s="52" t="s">
        <v>3851</v>
      </c>
      <c r="G285" s="52" t="s">
        <v>876</v>
      </c>
    </row>
    <row r="286" spans="1:7" ht="38.25">
      <c r="A286" s="50" t="b">
        <v>1</v>
      </c>
      <c r="B286" s="50" t="b">
        <v>1</v>
      </c>
      <c r="C286" s="57" t="s">
        <v>877</v>
      </c>
      <c r="D286" s="58" t="s">
        <v>878</v>
      </c>
      <c r="E286" s="58" t="s">
        <v>140</v>
      </c>
      <c r="F286" s="52" t="s">
        <v>140</v>
      </c>
      <c r="G286" s="52" t="s">
        <v>3852</v>
      </c>
    </row>
    <row r="287" spans="1:7" ht="12.75">
      <c r="A287" s="56"/>
      <c r="B287" s="56"/>
      <c r="C287" s="57"/>
      <c r="D287" s="58"/>
      <c r="E287" s="58"/>
      <c r="F287" s="58"/>
      <c r="G287" s="58"/>
    </row>
    <row r="288" spans="1:7" ht="15">
      <c r="A288" s="201" t="s">
        <v>880</v>
      </c>
      <c r="B288" s="202"/>
      <c r="C288" s="202"/>
      <c r="D288" s="43"/>
      <c r="E288" s="43"/>
      <c r="F288" s="43"/>
      <c r="G288" s="44" t="s">
        <v>108</v>
      </c>
    </row>
    <row r="289" spans="1:7" ht="51">
      <c r="A289" s="50" t="b">
        <v>1</v>
      </c>
      <c r="B289" s="50" t="b">
        <v>1</v>
      </c>
      <c r="C289" s="51" t="s">
        <v>539</v>
      </c>
      <c r="D289" s="52" t="s">
        <v>140</v>
      </c>
      <c r="E289" s="52" t="s">
        <v>140</v>
      </c>
      <c r="F289" s="52" t="s">
        <v>140</v>
      </c>
      <c r="G289" s="53" t="s">
        <v>3853</v>
      </c>
    </row>
    <row r="290" spans="1:7" ht="114.75">
      <c r="A290" s="56" t="b">
        <v>0</v>
      </c>
      <c r="B290" s="50" t="b">
        <v>1</v>
      </c>
      <c r="C290" s="198" t="s">
        <v>882</v>
      </c>
      <c r="D290" s="52" t="s">
        <v>3854</v>
      </c>
      <c r="E290" s="52" t="s">
        <v>3855</v>
      </c>
      <c r="F290" s="52" t="s">
        <v>3856</v>
      </c>
      <c r="G290" s="196" t="s">
        <v>886</v>
      </c>
    </row>
    <row r="291" spans="1:7" ht="89.25">
      <c r="A291" s="50" t="b">
        <v>1</v>
      </c>
      <c r="B291" s="56" t="b">
        <v>0</v>
      </c>
      <c r="C291" s="197"/>
      <c r="D291" s="52" t="s">
        <v>3857</v>
      </c>
      <c r="E291" s="52" t="s">
        <v>3858</v>
      </c>
      <c r="F291" s="52" t="s">
        <v>3859</v>
      </c>
      <c r="G291" s="197"/>
    </row>
    <row r="292" spans="1:7" ht="12.75">
      <c r="A292" s="56"/>
      <c r="B292" s="56"/>
      <c r="C292" s="57"/>
      <c r="D292" s="58"/>
      <c r="E292" s="58"/>
      <c r="F292" s="58"/>
      <c r="G292" s="58"/>
    </row>
    <row r="293" spans="1:7" ht="15">
      <c r="A293" s="213" t="s">
        <v>108</v>
      </c>
      <c r="B293" s="202"/>
      <c r="C293" s="202"/>
      <c r="D293" s="129"/>
      <c r="E293" s="130"/>
      <c r="F293" s="130"/>
      <c r="G293" s="130"/>
    </row>
    <row r="294" spans="1:7" ht="12.75">
      <c r="A294" s="131"/>
      <c r="B294" s="131"/>
      <c r="C294" s="87"/>
      <c r="D294" s="88"/>
      <c r="E294" s="88"/>
      <c r="F294" s="88"/>
      <c r="G294" s="88"/>
    </row>
    <row r="295" spans="1:7" ht="12.75">
      <c r="A295" s="131"/>
      <c r="B295" s="131"/>
      <c r="C295" s="87"/>
      <c r="D295" s="88"/>
      <c r="E295" s="88"/>
      <c r="F295" s="88"/>
      <c r="G295" s="88"/>
    </row>
    <row r="296" spans="1:7" ht="12.75">
      <c r="A296" s="131"/>
      <c r="B296" s="131"/>
      <c r="C296" s="87"/>
      <c r="D296" s="88"/>
      <c r="E296" s="88"/>
      <c r="F296" s="88"/>
      <c r="G296" s="88"/>
    </row>
    <row r="297" spans="1:7" ht="12.75">
      <c r="A297" s="131"/>
      <c r="B297" s="131"/>
      <c r="C297" s="87"/>
      <c r="D297" s="88"/>
      <c r="E297" s="88"/>
      <c r="F297" s="88"/>
      <c r="G297" s="88"/>
    </row>
    <row r="298" spans="1:7" ht="12.75">
      <c r="A298" s="131"/>
      <c r="B298" s="131"/>
      <c r="C298" s="87"/>
      <c r="D298" s="88"/>
      <c r="E298" s="88"/>
      <c r="F298" s="88"/>
      <c r="G298" s="88"/>
    </row>
    <row r="299" spans="1:7" ht="12.75">
      <c r="A299" s="131"/>
      <c r="B299" s="131"/>
      <c r="C299" s="87"/>
      <c r="D299" s="88"/>
      <c r="E299" s="88"/>
      <c r="F299" s="88"/>
      <c r="G299" s="88"/>
    </row>
  </sheetData>
  <mergeCells count="302">
    <mergeCell ref="F72:F73"/>
    <mergeCell ref="G72:G73"/>
    <mergeCell ref="A75:C75"/>
    <mergeCell ref="E116:E118"/>
    <mergeCell ref="F116:F118"/>
    <mergeCell ref="C117:C118"/>
    <mergeCell ref="G117:G118"/>
    <mergeCell ref="A121:C121"/>
    <mergeCell ref="D123:D126"/>
    <mergeCell ref="E123:E126"/>
    <mergeCell ref="C64:C65"/>
    <mergeCell ref="A67:A68"/>
    <mergeCell ref="B67:B68"/>
    <mergeCell ref="C67:C68"/>
    <mergeCell ref="D67:D68"/>
    <mergeCell ref="A72:A73"/>
    <mergeCell ref="B72:B73"/>
    <mergeCell ref="C72:C73"/>
    <mergeCell ref="D72:D73"/>
    <mergeCell ref="D58:D59"/>
    <mergeCell ref="F60:F61"/>
    <mergeCell ref="F62:F63"/>
    <mergeCell ref="F64:F65"/>
    <mergeCell ref="G64:G65"/>
    <mergeCell ref="F67:F68"/>
    <mergeCell ref="G67:G68"/>
    <mergeCell ref="F79:F83"/>
    <mergeCell ref="A60:A61"/>
    <mergeCell ref="B60:B61"/>
    <mergeCell ref="C60:C61"/>
    <mergeCell ref="D60:D61"/>
    <mergeCell ref="G60:G61"/>
    <mergeCell ref="A62:A63"/>
    <mergeCell ref="D62:D63"/>
    <mergeCell ref="G62:G63"/>
    <mergeCell ref="A69:A70"/>
    <mergeCell ref="B69:B70"/>
    <mergeCell ref="C69:C70"/>
    <mergeCell ref="D69:D70"/>
    <mergeCell ref="F69:F70"/>
    <mergeCell ref="G69:G70"/>
    <mergeCell ref="B62:B63"/>
    <mergeCell ref="C62:C63"/>
    <mergeCell ref="B108:B110"/>
    <mergeCell ref="C108:C110"/>
    <mergeCell ref="D108:D110"/>
    <mergeCell ref="F108:F110"/>
    <mergeCell ref="G108:G110"/>
    <mergeCell ref="A108:A110"/>
    <mergeCell ref="A111:A113"/>
    <mergeCell ref="B111:B113"/>
    <mergeCell ref="C111:C113"/>
    <mergeCell ref="D111:D113"/>
    <mergeCell ref="F111:F113"/>
    <mergeCell ref="G111:G114"/>
    <mergeCell ref="C97:C98"/>
    <mergeCell ref="F97:F98"/>
    <mergeCell ref="G97:G98"/>
    <mergeCell ref="F100:F101"/>
    <mergeCell ref="G100:G101"/>
    <mergeCell ref="C100:C101"/>
    <mergeCell ref="A104:C104"/>
    <mergeCell ref="A105:C105"/>
    <mergeCell ref="A106:A107"/>
    <mergeCell ref="B106:B107"/>
    <mergeCell ref="C106:C107"/>
    <mergeCell ref="D106:D107"/>
    <mergeCell ref="F106:F107"/>
    <mergeCell ref="G106:G107"/>
    <mergeCell ref="A86:A87"/>
    <mergeCell ref="B86:B87"/>
    <mergeCell ref="D86:D87"/>
    <mergeCell ref="F86:F87"/>
    <mergeCell ref="G86:G87"/>
    <mergeCell ref="D95:D96"/>
    <mergeCell ref="F95:F96"/>
    <mergeCell ref="C86:C87"/>
    <mergeCell ref="C88:C89"/>
    <mergeCell ref="E88:E89"/>
    <mergeCell ref="F88:F89"/>
    <mergeCell ref="G88:G89"/>
    <mergeCell ref="A91:C91"/>
    <mergeCell ref="A95:A96"/>
    <mergeCell ref="G95:G96"/>
    <mergeCell ref="B95:B96"/>
    <mergeCell ref="C95:C96"/>
    <mergeCell ref="F50:F51"/>
    <mergeCell ref="G50:G51"/>
    <mergeCell ref="F52:F55"/>
    <mergeCell ref="G52:G55"/>
    <mergeCell ref="F58:F59"/>
    <mergeCell ref="G58:G59"/>
    <mergeCell ref="D84:D85"/>
    <mergeCell ref="F84:F85"/>
    <mergeCell ref="A76:A77"/>
    <mergeCell ref="B76:B77"/>
    <mergeCell ref="C76:C77"/>
    <mergeCell ref="D76:D77"/>
    <mergeCell ref="F76:F77"/>
    <mergeCell ref="G76:G77"/>
    <mergeCell ref="A84:A85"/>
    <mergeCell ref="G84:G85"/>
    <mergeCell ref="B84:B85"/>
    <mergeCell ref="C84:C85"/>
    <mergeCell ref="C52:C53"/>
    <mergeCell ref="C54:C55"/>
    <mergeCell ref="E54:E55"/>
    <mergeCell ref="A58:A59"/>
    <mergeCell ref="B58:B59"/>
    <mergeCell ref="C58:C59"/>
    <mergeCell ref="G26:G27"/>
    <mergeCell ref="F34:F35"/>
    <mergeCell ref="G34:G35"/>
    <mergeCell ref="F36:F37"/>
    <mergeCell ref="G36:G37"/>
    <mergeCell ref="F38:F39"/>
    <mergeCell ref="G38:G41"/>
    <mergeCell ref="F40:F41"/>
    <mergeCell ref="F46:F47"/>
    <mergeCell ref="A21:B21"/>
    <mergeCell ref="A22:B22"/>
    <mergeCell ref="A33:C33"/>
    <mergeCell ref="A23:C23"/>
    <mergeCell ref="A24:C24"/>
    <mergeCell ref="A25:C25"/>
    <mergeCell ref="C26:C27"/>
    <mergeCell ref="E26:E27"/>
    <mergeCell ref="F26:F27"/>
    <mergeCell ref="A50:A51"/>
    <mergeCell ref="B50:B51"/>
    <mergeCell ref="C50:C51"/>
    <mergeCell ref="D50:D51"/>
    <mergeCell ref="E52:E53"/>
    <mergeCell ref="A1:C1"/>
    <mergeCell ref="A3:B3"/>
    <mergeCell ref="A4:B4"/>
    <mergeCell ref="A5:B5"/>
    <mergeCell ref="A6:B6"/>
    <mergeCell ref="A7:B7"/>
    <mergeCell ref="A8:B8"/>
    <mergeCell ref="A9:B9"/>
    <mergeCell ref="A10:B10"/>
    <mergeCell ref="A11:B11"/>
    <mergeCell ref="A12:B12"/>
    <mergeCell ref="A13:B13"/>
    <mergeCell ref="A14:B14"/>
    <mergeCell ref="A15:B15"/>
    <mergeCell ref="A16:B16"/>
    <mergeCell ref="A17:B17"/>
    <mergeCell ref="A18:B18"/>
    <mergeCell ref="A19:B19"/>
    <mergeCell ref="A20:B20"/>
    <mergeCell ref="F42:F43"/>
    <mergeCell ref="G42:G43"/>
    <mergeCell ref="A45:C45"/>
    <mergeCell ref="C46:C47"/>
    <mergeCell ref="G46:G47"/>
    <mergeCell ref="A48:A49"/>
    <mergeCell ref="D48:D49"/>
    <mergeCell ref="G48:G49"/>
    <mergeCell ref="B48:B49"/>
    <mergeCell ref="C48:C49"/>
    <mergeCell ref="F48:F49"/>
    <mergeCell ref="F248:F249"/>
    <mergeCell ref="G248:G249"/>
    <mergeCell ref="E244:E245"/>
    <mergeCell ref="F244:F245"/>
    <mergeCell ref="G244:G245"/>
    <mergeCell ref="E246:E247"/>
    <mergeCell ref="F246:F247"/>
    <mergeCell ref="G246:G247"/>
    <mergeCell ref="E248:E249"/>
    <mergeCell ref="G203:G204"/>
    <mergeCell ref="F208:F209"/>
    <mergeCell ref="G208:G209"/>
    <mergeCell ref="G222:G223"/>
    <mergeCell ref="F222:F223"/>
    <mergeCell ref="F227:F228"/>
    <mergeCell ref="G227:G228"/>
    <mergeCell ref="F239:F240"/>
    <mergeCell ref="E242:E243"/>
    <mergeCell ref="F242:F243"/>
    <mergeCell ref="G242:G243"/>
    <mergeCell ref="A199:C199"/>
    <mergeCell ref="A202:C202"/>
    <mergeCell ref="A208:A209"/>
    <mergeCell ref="B208:B209"/>
    <mergeCell ref="D208:D209"/>
    <mergeCell ref="A211:C211"/>
    <mergeCell ref="F193:F194"/>
    <mergeCell ref="F195:F196"/>
    <mergeCell ref="F203:F204"/>
    <mergeCell ref="C290:C291"/>
    <mergeCell ref="A293:C293"/>
    <mergeCell ref="C273:C274"/>
    <mergeCell ref="C275:C276"/>
    <mergeCell ref="E275:E276"/>
    <mergeCell ref="C277:C278"/>
    <mergeCell ref="E277:E278"/>
    <mergeCell ref="C283:C284"/>
    <mergeCell ref="A288:C288"/>
    <mergeCell ref="G273:G274"/>
    <mergeCell ref="G275:G278"/>
    <mergeCell ref="G279:G280"/>
    <mergeCell ref="G290:G291"/>
    <mergeCell ref="F257:F258"/>
    <mergeCell ref="F260:F261"/>
    <mergeCell ref="F263:F266"/>
    <mergeCell ref="G263:G266"/>
    <mergeCell ref="F269:F270"/>
    <mergeCell ref="G269:G270"/>
    <mergeCell ref="G271:G272"/>
    <mergeCell ref="F271:F272"/>
    <mergeCell ref="F273:F274"/>
    <mergeCell ref="F275:F278"/>
    <mergeCell ref="F283:F284"/>
    <mergeCell ref="B260:B261"/>
    <mergeCell ref="C260:C261"/>
    <mergeCell ref="A268:C268"/>
    <mergeCell ref="C269:C270"/>
    <mergeCell ref="C271:C272"/>
    <mergeCell ref="D271:D272"/>
    <mergeCell ref="D273:D274"/>
    <mergeCell ref="A188:C188"/>
    <mergeCell ref="F189:F190"/>
    <mergeCell ref="G189:G190"/>
    <mergeCell ref="E251:E253"/>
    <mergeCell ref="F251:F253"/>
    <mergeCell ref="A256:C256"/>
    <mergeCell ref="E257:E258"/>
    <mergeCell ref="G257:G258"/>
    <mergeCell ref="A260:A261"/>
    <mergeCell ref="D260:D261"/>
    <mergeCell ref="G260:G261"/>
    <mergeCell ref="C189:C190"/>
    <mergeCell ref="C191:C192"/>
    <mergeCell ref="F191:F192"/>
    <mergeCell ref="G191:G192"/>
    <mergeCell ref="C193:C194"/>
    <mergeCell ref="G193:G194"/>
    <mergeCell ref="G195:G196"/>
    <mergeCell ref="C208:C209"/>
    <mergeCell ref="C222:C223"/>
    <mergeCell ref="A225:C225"/>
    <mergeCell ref="A226:C226"/>
    <mergeCell ref="A236:C236"/>
    <mergeCell ref="C195:C196"/>
    <mergeCell ref="F154:F163"/>
    <mergeCell ref="G162:G163"/>
    <mergeCell ref="A165:A166"/>
    <mergeCell ref="B165:B166"/>
    <mergeCell ref="D165:D166"/>
    <mergeCell ref="F165:F166"/>
    <mergeCell ref="G165:G166"/>
    <mergeCell ref="C185:C186"/>
    <mergeCell ref="E185:E186"/>
    <mergeCell ref="F185:F186"/>
    <mergeCell ref="G185:G186"/>
    <mergeCell ref="A136:A137"/>
    <mergeCell ref="B136:B137"/>
    <mergeCell ref="C136:C137"/>
    <mergeCell ref="D136:D137"/>
    <mergeCell ref="F136:F137"/>
    <mergeCell ref="G136:G137"/>
    <mergeCell ref="D139:D142"/>
    <mergeCell ref="E139:E142"/>
    <mergeCell ref="F139:F142"/>
    <mergeCell ref="G139:G142"/>
    <mergeCell ref="C181:C182"/>
    <mergeCell ref="F181:F184"/>
    <mergeCell ref="G181:G184"/>
    <mergeCell ref="C183:C184"/>
    <mergeCell ref="F123:F126"/>
    <mergeCell ref="G123:G126"/>
    <mergeCell ref="D127:D130"/>
    <mergeCell ref="E127:E130"/>
    <mergeCell ref="F127:F130"/>
    <mergeCell ref="G127:G130"/>
    <mergeCell ref="G132:G133"/>
    <mergeCell ref="F132:F133"/>
    <mergeCell ref="F134:F135"/>
    <mergeCell ref="G134:G135"/>
    <mergeCell ref="E143:E144"/>
    <mergeCell ref="G148:G149"/>
    <mergeCell ref="G154:G157"/>
    <mergeCell ref="F143:F146"/>
    <mergeCell ref="G143:G146"/>
    <mergeCell ref="E145:E146"/>
    <mergeCell ref="F148:F149"/>
    <mergeCell ref="F150:F151"/>
    <mergeCell ref="E154:E155"/>
    <mergeCell ref="E156:E157"/>
    <mergeCell ref="C165:C166"/>
    <mergeCell ref="A171:C171"/>
    <mergeCell ref="E173:E174"/>
    <mergeCell ref="F173:F174"/>
    <mergeCell ref="G173:G174"/>
    <mergeCell ref="G175:G176"/>
    <mergeCell ref="C177:C178"/>
    <mergeCell ref="F177:F180"/>
    <mergeCell ref="G177:G180"/>
    <mergeCell ref="C179:C180"/>
  </mergeCells>
  <conditionalFormatting sqref="A1:B2 A23:A292 B23:B299 A294:A299">
    <cfRule type="cellIs" dxfId="2" priority="1" operator="equal">
      <formula>"TRUE"</formula>
    </cfRule>
  </conditionalFormatting>
  <conditionalFormatting sqref="A1:B2 A23:A292 B23:B299 A294:A299">
    <cfRule type="cellIs" dxfId="1" priority="2" operator="equal">
      <formula>"FALSE"</formula>
    </cfRule>
  </conditionalFormatting>
  <hyperlinks>
    <hyperlink ref="C4" location="Commands!A25:C25" display="Message" xr:uid="{00000000-0004-0000-0500-000000000000}"/>
    <hyperlink ref="C5" location="Commands!A33:C33" display="Party" xr:uid="{00000000-0004-0000-0500-000001000000}"/>
    <hyperlink ref="D5" location="'Script Calls'!A1" display="Related Scripting" xr:uid="{00000000-0004-0000-0500-000002000000}"/>
    <hyperlink ref="G5" location="'Script Calls'!C608:C609" display="1.4.4 bugfix added to Continue/Load script call." xr:uid="{00000000-0004-0000-0500-000003000000}"/>
    <hyperlink ref="C6" location="Commands!A45:C45" display="Actor" xr:uid="{00000000-0004-0000-0500-000004000000}"/>
    <hyperlink ref="D6" location="'Useful Console'!A1" display="Useful Console" xr:uid="{00000000-0004-0000-0500-000005000000}"/>
    <hyperlink ref="C7" location="Commands!A75:C75" display="Game Progression" xr:uid="{00000000-0004-0000-0500-000006000000}"/>
    <hyperlink ref="D7" location="'Event Pages Script Call'!A1" display="Original Reference (may be inaccurate)" xr:uid="{00000000-0004-0000-0500-000007000000}"/>
    <hyperlink ref="C8" location="Commands!A91:C91" display="Flow Control" xr:uid="{00000000-0004-0000-0500-000008000000}"/>
    <hyperlink ref="C10" location="Commands!A105:C105" display="Movement" xr:uid="{00000000-0004-0000-0500-000009000000}"/>
    <hyperlink ref="D10" r:id="rId1" xr:uid="{00000000-0004-0000-0500-00000A000000}"/>
    <hyperlink ref="C11" location="Commands!A121:C121" display="(Move commands)" xr:uid="{00000000-0004-0000-0500-00000B000000}"/>
    <hyperlink ref="C12" location="Commands!A171:C171" display="Character" xr:uid="{00000000-0004-0000-0500-00000C000000}"/>
    <hyperlink ref="C13" location="Commands!A188:C188" display="Picture" xr:uid="{00000000-0004-0000-0500-00000D000000}"/>
    <hyperlink ref="D13" r:id="rId2" xr:uid="{00000000-0004-0000-0500-00000E000000}"/>
    <hyperlink ref="C14" location="Commands!A199:C199" display="Timing" xr:uid="{00000000-0004-0000-0500-00000F000000}"/>
    <hyperlink ref="C15" location="Commands!A202:C202" display="Screen" xr:uid="{00000000-0004-0000-0500-000010000000}"/>
    <hyperlink ref="G15" location="'Script Calls'!E465" display="Added case-insensitive check example for name." xr:uid="{00000000-0004-0000-0500-000011000000}"/>
    <hyperlink ref="C16" location="Commands!A211:C211" display="Audio &amp; Video" xr:uid="{00000000-0004-0000-0500-000012000000}"/>
    <hyperlink ref="C18" location="Commands!A226:C226" display="Scene Control" xr:uid="{00000000-0004-0000-0500-000013000000}"/>
    <hyperlink ref="C19" location="Commands!A236:C236" display="System Settings" xr:uid="{00000000-0004-0000-0500-000014000000}"/>
    <hyperlink ref="C20" location="Commands!A256:C256" display="Map" xr:uid="{00000000-0004-0000-0500-000015000000}"/>
    <hyperlink ref="C21" location="Commands!A268:C268" display="Battle" xr:uid="{00000000-0004-0000-0500-000016000000}"/>
    <hyperlink ref="C22" location="Commands!A288:C288" display="Advanced" xr:uid="{00000000-0004-0000-0500-000017000000}"/>
    <hyperlink ref="G25" location="Commands!A1" display="▲ Return to top ▲" xr:uid="{00000000-0004-0000-0500-000018000000}"/>
    <hyperlink ref="G26" r:id="rId3" location="escape_sequences" xr:uid="{00000000-0004-0000-0500-000019000000}"/>
    <hyperlink ref="G31" r:id="rId4" xr:uid="{00000000-0004-0000-0500-00001A000000}"/>
    <hyperlink ref="G33" location="Commands!A1" display="▲ Return to top ▲" xr:uid="{00000000-0004-0000-0500-00001B000000}"/>
    <hyperlink ref="G45" location="Commands!A1" display="▲ Return to top ▲" xr:uid="{00000000-0004-0000-0500-00001C000000}"/>
    <hyperlink ref="G75" location="Commands!A1" display="▲ Return to top ▲" xr:uid="{00000000-0004-0000-0500-00001D000000}"/>
    <hyperlink ref="G78" r:id="rId5" xr:uid="{00000000-0004-0000-0500-00001E000000}"/>
    <hyperlink ref="G84" r:id="rId6" xr:uid="{00000000-0004-0000-0500-00001F000000}"/>
    <hyperlink ref="G91" location="Commands!A1" display="▲ Return to top ▲" xr:uid="{00000000-0004-0000-0500-000020000000}"/>
    <hyperlink ref="G92" r:id="rId7" xr:uid="{00000000-0004-0000-0500-000021000000}"/>
    <hyperlink ref="G93" r:id="rId8" xr:uid="{00000000-0004-0000-0500-000022000000}"/>
    <hyperlink ref="G94" r:id="rId9" xr:uid="{00000000-0004-0000-0500-000023000000}"/>
    <hyperlink ref="G99" r:id="rId10" xr:uid="{00000000-0004-0000-0500-000024000000}"/>
    <hyperlink ref="G100" r:id="rId11" xr:uid="{00000000-0004-0000-0500-000025000000}"/>
    <hyperlink ref="G102" r:id="rId12" location="comments" xr:uid="{00000000-0004-0000-0500-000026000000}"/>
    <hyperlink ref="G105" location="Commands!A1" display="▲ Return to top ▲" xr:uid="{00000000-0004-0000-0500-000027000000}"/>
    <hyperlink ref="G121" location="Commands!A1" display="▲ Return to top ▲" xr:uid="{00000000-0004-0000-0500-000028000000}"/>
    <hyperlink ref="G171" location="Commands!A1" display="▲ Return to top ▲" xr:uid="{00000000-0004-0000-0500-000029000000}"/>
    <hyperlink ref="G188" location="Commands!A1" display="▲ Return to top ▲" xr:uid="{00000000-0004-0000-0500-00002A000000}"/>
    <hyperlink ref="G199" location="Commands!A1" display="▲ Return to top ▲" xr:uid="{00000000-0004-0000-0500-00002B000000}"/>
    <hyperlink ref="G202" location="Commands!A1" display="▲ Return to top ▲" xr:uid="{00000000-0004-0000-0500-00002C000000}"/>
    <hyperlink ref="G211" location="Commands!A1" display="▲ Return to top ▲" xr:uid="{00000000-0004-0000-0500-00002D000000}"/>
    <hyperlink ref="G226" location="Commands!A1" display="▲ Return to top ▲" xr:uid="{00000000-0004-0000-0500-00002E000000}"/>
    <hyperlink ref="G236" location="Commands!A1" display="▲ Return to top ▲" xr:uid="{00000000-0004-0000-0500-00002F000000}"/>
    <hyperlink ref="G256" location="Commands!A1" display="▲ Return to top ▲" xr:uid="{00000000-0004-0000-0500-000030000000}"/>
    <hyperlink ref="G268" location="Commands!A1" display="▲ Return to top ▲" xr:uid="{00000000-0004-0000-0500-000031000000}"/>
    <hyperlink ref="G288" location="Commands!A1" display="▲ Return to top ▲" xr:uid="{00000000-0004-0000-0500-000032000000}"/>
    <hyperlink ref="G289" r:id="rId13" xr:uid="{00000000-0004-0000-0500-000033000000}"/>
    <hyperlink ref="A293" location="Commands!A1" display="▲ Return to top ▲" xr:uid="{00000000-0004-0000-0500-00003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00"/>
    <outlinePr summaryBelow="0" summaryRight="0"/>
  </sheetPr>
  <dimension ref="A1:D998"/>
  <sheetViews>
    <sheetView workbookViewId="0">
      <pane xSplit="1" ySplit="3" topLeftCell="B4" activePane="bottomRight" state="frozen"/>
      <selection pane="topRight" activeCell="B1" sqref="B1"/>
      <selection pane="bottomLeft" activeCell="A4" sqref="A4"/>
      <selection pane="bottomRight"/>
    </sheetView>
  </sheetViews>
  <sheetFormatPr defaultColWidth="12.5703125" defaultRowHeight="15.75" customHeight="1"/>
  <cols>
    <col min="1" max="1" width="36.42578125" customWidth="1"/>
    <col min="2" max="2" width="60" customWidth="1"/>
    <col min="3" max="4" width="57.140625" customWidth="1"/>
  </cols>
  <sheetData>
    <row r="1" spans="1:4" ht="15.75" customHeight="1">
      <c r="A1" s="89" t="s">
        <v>3154</v>
      </c>
      <c r="B1" s="216" t="s">
        <v>3860</v>
      </c>
      <c r="C1" s="197"/>
      <c r="D1" s="197"/>
    </row>
    <row r="2" spans="1:4" ht="15.75" customHeight="1">
      <c r="A2" s="90" t="s">
        <v>3861</v>
      </c>
      <c r="B2" s="222"/>
      <c r="C2" s="197"/>
      <c r="D2" s="197"/>
    </row>
    <row r="3" spans="1:4" ht="15.75" customHeight="1">
      <c r="A3" s="91" t="s">
        <v>3145</v>
      </c>
      <c r="B3" s="91" t="s">
        <v>3146</v>
      </c>
      <c r="C3" s="91" t="s">
        <v>3147</v>
      </c>
      <c r="D3" s="91" t="s">
        <v>2944</v>
      </c>
    </row>
    <row r="4" spans="1:4" ht="15.75" customHeight="1">
      <c r="A4" s="83" t="s">
        <v>109</v>
      </c>
      <c r="B4" s="84" t="s">
        <v>3862</v>
      </c>
      <c r="C4" s="84" t="s">
        <v>3863</v>
      </c>
      <c r="D4" s="84" t="s">
        <v>3864</v>
      </c>
    </row>
    <row r="5" spans="1:4" ht="15.75" customHeight="1">
      <c r="A5" s="83" t="s">
        <v>115</v>
      </c>
      <c r="B5" s="84" t="s">
        <v>3865</v>
      </c>
      <c r="C5" s="84" t="s">
        <v>3866</v>
      </c>
      <c r="D5" s="133" t="s">
        <v>3867</v>
      </c>
    </row>
    <row r="6" spans="1:4" ht="15.75" customHeight="1">
      <c r="A6" s="83" t="s">
        <v>120</v>
      </c>
      <c r="B6" s="84" t="s">
        <v>3868</v>
      </c>
      <c r="C6" s="84"/>
      <c r="D6" s="84" t="s">
        <v>3869</v>
      </c>
    </row>
    <row r="7" spans="1:4" ht="15.75" customHeight="1">
      <c r="A7" s="83" t="s">
        <v>125</v>
      </c>
      <c r="B7" s="84" t="s">
        <v>3870</v>
      </c>
      <c r="C7" s="84" t="s">
        <v>3871</v>
      </c>
      <c r="D7" s="84" t="s">
        <v>3872</v>
      </c>
    </row>
    <row r="8" spans="1:4" ht="15.75" customHeight="1">
      <c r="A8" s="83" t="s">
        <v>130</v>
      </c>
      <c r="B8" s="84" t="s">
        <v>3873</v>
      </c>
      <c r="C8" s="84" t="s">
        <v>3874</v>
      </c>
      <c r="D8" s="134" t="s">
        <v>3875</v>
      </c>
    </row>
    <row r="9" spans="1:4" ht="15.75" customHeight="1">
      <c r="A9" s="89" t="s">
        <v>3876</v>
      </c>
      <c r="B9" s="216"/>
      <c r="C9" s="197"/>
      <c r="D9" s="197"/>
    </row>
    <row r="10" spans="1:4" ht="15.75" customHeight="1">
      <c r="A10" s="95"/>
      <c r="B10" s="94"/>
      <c r="C10" s="94"/>
      <c r="D10" s="94"/>
    </row>
    <row r="11" spans="1:4" ht="15.75" customHeight="1">
      <c r="A11" s="95"/>
      <c r="B11" s="94"/>
      <c r="C11" s="94"/>
      <c r="D11" s="94"/>
    </row>
    <row r="12" spans="1:4" ht="15.75" customHeight="1">
      <c r="A12" s="95"/>
      <c r="B12" s="94"/>
      <c r="C12" s="94"/>
      <c r="D12" s="94"/>
    </row>
    <row r="13" spans="1:4" ht="15.75" customHeight="1">
      <c r="A13" s="95"/>
      <c r="B13" s="94"/>
      <c r="C13" s="94"/>
      <c r="D13" s="94"/>
    </row>
    <row r="14" spans="1:4" ht="15.75" customHeight="1">
      <c r="A14" s="95"/>
      <c r="B14" s="94"/>
      <c r="C14" s="94"/>
      <c r="D14" s="94"/>
    </row>
    <row r="15" spans="1:4" ht="15.75" customHeight="1">
      <c r="A15" s="95"/>
      <c r="B15" s="94"/>
      <c r="C15" s="94"/>
      <c r="D15" s="94"/>
    </row>
    <row r="16" spans="1:4" ht="15.75" customHeight="1">
      <c r="A16" s="95"/>
      <c r="B16" s="94"/>
      <c r="C16" s="94"/>
      <c r="D16" s="94"/>
    </row>
    <row r="17" spans="1:4" ht="15.75" customHeight="1">
      <c r="A17" s="95"/>
      <c r="B17" s="94"/>
      <c r="C17" s="94"/>
      <c r="D17" s="94"/>
    </row>
    <row r="18" spans="1:4" ht="15.75" customHeight="1">
      <c r="A18" s="95"/>
      <c r="B18" s="94"/>
      <c r="C18" s="94"/>
      <c r="D18" s="94"/>
    </row>
    <row r="19" spans="1:4" ht="15.75" customHeight="1">
      <c r="A19" s="95"/>
      <c r="B19" s="94"/>
      <c r="C19" s="94"/>
      <c r="D19" s="94"/>
    </row>
    <row r="20" spans="1:4" ht="15.75" customHeight="1">
      <c r="A20" s="95"/>
      <c r="B20" s="94"/>
      <c r="C20" s="94"/>
      <c r="D20" s="94"/>
    </row>
    <row r="21" spans="1:4" ht="15.75" customHeight="1">
      <c r="A21" s="95"/>
      <c r="B21" s="94"/>
      <c r="C21" s="94"/>
      <c r="D21" s="94"/>
    </row>
    <row r="22" spans="1:4" ht="15.75" customHeight="1">
      <c r="A22" s="95"/>
      <c r="B22" s="94"/>
      <c r="C22" s="94"/>
      <c r="D22" s="94"/>
    </row>
    <row r="23" spans="1:4" ht="15.75" customHeight="1">
      <c r="A23" s="95"/>
      <c r="B23" s="94"/>
      <c r="C23" s="94"/>
      <c r="D23" s="94"/>
    </row>
    <row r="24" spans="1:4" ht="15.75" customHeight="1">
      <c r="A24" s="95"/>
      <c r="B24" s="94"/>
      <c r="C24" s="94"/>
      <c r="D24" s="94"/>
    </row>
    <row r="25" spans="1:4" ht="15.75" customHeight="1">
      <c r="A25" s="95"/>
      <c r="B25" s="94"/>
      <c r="C25" s="94"/>
      <c r="D25" s="94"/>
    </row>
    <row r="26" spans="1:4" ht="15.75" customHeight="1">
      <c r="A26" s="95"/>
      <c r="B26" s="94"/>
      <c r="C26" s="94"/>
      <c r="D26" s="94"/>
    </row>
    <row r="27" spans="1:4" ht="15.75" customHeight="1">
      <c r="A27" s="95"/>
      <c r="B27" s="94"/>
      <c r="C27" s="94"/>
      <c r="D27" s="94"/>
    </row>
    <row r="28" spans="1:4" ht="15.75" customHeight="1">
      <c r="A28" s="95"/>
      <c r="B28" s="94"/>
      <c r="C28" s="94"/>
      <c r="D28" s="94"/>
    </row>
    <row r="29" spans="1:4" ht="15.75" customHeight="1">
      <c r="A29" s="95"/>
      <c r="B29" s="94"/>
      <c r="C29" s="94"/>
      <c r="D29" s="94"/>
    </row>
    <row r="30" spans="1:4" ht="15.75" customHeight="1">
      <c r="A30" s="95"/>
      <c r="B30" s="94"/>
      <c r="C30" s="94"/>
      <c r="D30" s="94"/>
    </row>
    <row r="31" spans="1:4" ht="15.75" customHeight="1">
      <c r="A31" s="95"/>
      <c r="B31" s="94"/>
      <c r="C31" s="94"/>
      <c r="D31" s="94"/>
    </row>
    <row r="32" spans="1:4" ht="15.75" customHeight="1">
      <c r="A32" s="95"/>
      <c r="B32" s="94"/>
      <c r="C32" s="94"/>
      <c r="D32" s="94"/>
    </row>
    <row r="33" spans="1:4" ht="15.75" customHeight="1">
      <c r="A33" s="95"/>
      <c r="B33" s="94"/>
      <c r="C33" s="94"/>
      <c r="D33" s="94"/>
    </row>
    <row r="34" spans="1:4" ht="15.75" customHeight="1">
      <c r="A34" s="95"/>
      <c r="B34" s="94"/>
      <c r="C34" s="94"/>
      <c r="D34" s="94"/>
    </row>
    <row r="35" spans="1:4" ht="15.75" customHeight="1">
      <c r="A35" s="95"/>
      <c r="B35" s="94"/>
      <c r="C35" s="94"/>
      <c r="D35" s="94"/>
    </row>
    <row r="36" spans="1:4" ht="15.75" customHeight="1">
      <c r="A36" s="95"/>
      <c r="B36" s="94"/>
      <c r="C36" s="94"/>
      <c r="D36" s="94"/>
    </row>
    <row r="37" spans="1:4" ht="15.75" customHeight="1">
      <c r="A37" s="95"/>
      <c r="B37" s="94"/>
      <c r="C37" s="94"/>
      <c r="D37" s="94"/>
    </row>
    <row r="38" spans="1:4" ht="15.75" customHeight="1">
      <c r="A38" s="95"/>
      <c r="B38" s="94"/>
      <c r="C38" s="94"/>
      <c r="D38" s="94"/>
    </row>
    <row r="39" spans="1:4" ht="15.75" customHeight="1">
      <c r="A39" s="95"/>
      <c r="B39" s="94"/>
      <c r="C39" s="94"/>
      <c r="D39" s="94"/>
    </row>
    <row r="40" spans="1:4" ht="15.75" customHeight="1">
      <c r="A40" s="95"/>
      <c r="B40" s="94"/>
      <c r="C40" s="94"/>
      <c r="D40" s="94"/>
    </row>
    <row r="41" spans="1:4" ht="15.75" customHeight="1">
      <c r="A41" s="95"/>
      <c r="B41" s="94"/>
      <c r="C41" s="94"/>
      <c r="D41" s="94"/>
    </row>
    <row r="42" spans="1:4" ht="12.75">
      <c r="A42" s="95"/>
      <c r="B42" s="94"/>
      <c r="C42" s="94"/>
      <c r="D42" s="94"/>
    </row>
    <row r="43" spans="1:4" ht="12.75">
      <c r="A43" s="95"/>
      <c r="B43" s="94"/>
      <c r="C43" s="94"/>
      <c r="D43" s="94"/>
    </row>
    <row r="44" spans="1:4" ht="12.75">
      <c r="A44" s="95"/>
      <c r="B44" s="94"/>
      <c r="C44" s="94"/>
      <c r="D44" s="94"/>
    </row>
    <row r="45" spans="1:4" ht="12.75">
      <c r="A45" s="95"/>
      <c r="B45" s="94"/>
      <c r="C45" s="94"/>
      <c r="D45" s="94"/>
    </row>
    <row r="46" spans="1:4" ht="12.75">
      <c r="A46" s="95"/>
      <c r="B46" s="94"/>
      <c r="C46" s="94"/>
      <c r="D46" s="94"/>
    </row>
    <row r="47" spans="1:4" ht="12.75">
      <c r="A47" s="95"/>
      <c r="B47" s="94"/>
      <c r="C47" s="94"/>
      <c r="D47" s="94"/>
    </row>
    <row r="48" spans="1:4" ht="12.75">
      <c r="A48" s="95"/>
      <c r="B48" s="94"/>
      <c r="C48" s="94"/>
      <c r="D48" s="94"/>
    </row>
    <row r="49" spans="1:4" ht="12.75">
      <c r="A49" s="95"/>
      <c r="B49" s="94"/>
      <c r="C49" s="94"/>
      <c r="D49" s="94"/>
    </row>
    <row r="50" spans="1:4" ht="12.75">
      <c r="A50" s="95"/>
      <c r="B50" s="94"/>
      <c r="C50" s="94"/>
      <c r="D50" s="94"/>
    </row>
    <row r="51" spans="1:4" ht="12.75">
      <c r="A51" s="95"/>
      <c r="B51" s="94"/>
      <c r="C51" s="94"/>
      <c r="D51" s="94"/>
    </row>
    <row r="52" spans="1:4" ht="12.75">
      <c r="A52" s="95"/>
      <c r="B52" s="94"/>
      <c r="C52" s="94"/>
      <c r="D52" s="94"/>
    </row>
    <row r="53" spans="1:4" ht="12.75">
      <c r="A53" s="95"/>
      <c r="B53" s="94"/>
      <c r="C53" s="94"/>
      <c r="D53" s="94"/>
    </row>
    <row r="54" spans="1:4" ht="12.75">
      <c r="A54" s="95"/>
      <c r="B54" s="94"/>
      <c r="C54" s="94"/>
      <c r="D54" s="94"/>
    </row>
    <row r="55" spans="1:4" ht="12.75">
      <c r="A55" s="95"/>
      <c r="B55" s="94"/>
      <c r="C55" s="94"/>
      <c r="D55" s="94"/>
    </row>
    <row r="56" spans="1:4" ht="12.75">
      <c r="A56" s="95"/>
      <c r="B56" s="94"/>
      <c r="C56" s="94"/>
      <c r="D56" s="94"/>
    </row>
    <row r="57" spans="1:4" ht="12.75">
      <c r="A57" s="95"/>
      <c r="B57" s="94"/>
      <c r="C57" s="94"/>
      <c r="D57" s="94"/>
    </row>
    <row r="58" spans="1:4" ht="12.75">
      <c r="A58" s="95"/>
      <c r="B58" s="94"/>
      <c r="C58" s="94"/>
      <c r="D58" s="94"/>
    </row>
    <row r="59" spans="1:4" ht="12.75">
      <c r="A59" s="95"/>
      <c r="B59" s="94"/>
      <c r="C59" s="94"/>
      <c r="D59" s="94"/>
    </row>
    <row r="60" spans="1:4" ht="12.75">
      <c r="A60" s="95"/>
      <c r="B60" s="94"/>
      <c r="C60" s="94"/>
      <c r="D60" s="94"/>
    </row>
    <row r="61" spans="1:4" ht="12.75">
      <c r="A61" s="95"/>
      <c r="B61" s="94"/>
      <c r="C61" s="94"/>
      <c r="D61" s="94"/>
    </row>
    <row r="62" spans="1:4" ht="12.75">
      <c r="A62" s="95"/>
      <c r="B62" s="94"/>
      <c r="C62" s="94"/>
      <c r="D62" s="94"/>
    </row>
    <row r="63" spans="1:4" ht="12.75">
      <c r="A63" s="95"/>
      <c r="B63" s="94"/>
      <c r="C63" s="94"/>
      <c r="D63" s="94"/>
    </row>
    <row r="64" spans="1:4" ht="12.75">
      <c r="A64" s="95"/>
      <c r="B64" s="94"/>
      <c r="C64" s="94"/>
      <c r="D64" s="94"/>
    </row>
    <row r="65" spans="1:4" ht="12.75">
      <c r="A65" s="95"/>
      <c r="B65" s="94"/>
      <c r="C65" s="94"/>
      <c r="D65" s="94"/>
    </row>
    <row r="66" spans="1:4" ht="12.75">
      <c r="A66" s="95"/>
      <c r="B66" s="94"/>
      <c r="C66" s="94"/>
      <c r="D66" s="94"/>
    </row>
    <row r="67" spans="1:4" ht="12.75">
      <c r="A67" s="95"/>
      <c r="B67" s="94"/>
      <c r="C67" s="94"/>
      <c r="D67" s="94"/>
    </row>
    <row r="68" spans="1:4" ht="12.75">
      <c r="A68" s="95"/>
      <c r="B68" s="94"/>
      <c r="C68" s="94"/>
      <c r="D68" s="94"/>
    </row>
    <row r="69" spans="1:4" ht="12.75">
      <c r="A69" s="95"/>
      <c r="B69" s="94"/>
      <c r="C69" s="94"/>
      <c r="D69" s="94"/>
    </row>
    <row r="70" spans="1:4" ht="12.75">
      <c r="A70" s="95"/>
      <c r="B70" s="94"/>
      <c r="C70" s="94"/>
      <c r="D70" s="94"/>
    </row>
    <row r="71" spans="1:4" ht="12.75">
      <c r="A71" s="95"/>
      <c r="B71" s="94"/>
      <c r="C71" s="94"/>
      <c r="D71" s="94"/>
    </row>
    <row r="72" spans="1:4" ht="12.75">
      <c r="A72" s="95"/>
      <c r="B72" s="94"/>
      <c r="C72" s="94"/>
      <c r="D72" s="94"/>
    </row>
    <row r="73" spans="1:4" ht="12.75">
      <c r="A73" s="95"/>
      <c r="B73" s="94"/>
      <c r="C73" s="94"/>
      <c r="D73" s="94"/>
    </row>
    <row r="74" spans="1:4" ht="12.75">
      <c r="A74" s="95"/>
      <c r="B74" s="94"/>
      <c r="C74" s="94"/>
      <c r="D74" s="94"/>
    </row>
    <row r="75" spans="1:4" ht="12.75">
      <c r="A75" s="95"/>
      <c r="B75" s="94"/>
      <c r="C75" s="94"/>
      <c r="D75" s="94"/>
    </row>
    <row r="76" spans="1:4" ht="12.75">
      <c r="A76" s="95"/>
      <c r="B76" s="94"/>
      <c r="C76" s="94"/>
      <c r="D76" s="94"/>
    </row>
    <row r="77" spans="1:4" ht="12.75">
      <c r="A77" s="95"/>
      <c r="B77" s="94"/>
      <c r="C77" s="94"/>
      <c r="D77" s="94"/>
    </row>
    <row r="78" spans="1:4" ht="12.75">
      <c r="A78" s="95"/>
      <c r="B78" s="94"/>
      <c r="C78" s="94"/>
      <c r="D78" s="94"/>
    </row>
    <row r="79" spans="1:4" ht="12.75">
      <c r="A79" s="95"/>
      <c r="B79" s="94"/>
      <c r="C79" s="94"/>
      <c r="D79" s="94"/>
    </row>
    <row r="80" spans="1:4" ht="12.75">
      <c r="A80" s="95"/>
      <c r="B80" s="94"/>
      <c r="C80" s="94"/>
      <c r="D80" s="94"/>
    </row>
    <row r="81" spans="1:4" ht="12.75">
      <c r="A81" s="95"/>
      <c r="B81" s="94"/>
      <c r="C81" s="94"/>
      <c r="D81" s="94"/>
    </row>
    <row r="82" spans="1:4" ht="12.75">
      <c r="A82" s="95"/>
      <c r="B82" s="94"/>
      <c r="C82" s="94"/>
      <c r="D82" s="94"/>
    </row>
    <row r="83" spans="1:4" ht="12.75">
      <c r="A83" s="95"/>
      <c r="B83" s="94"/>
      <c r="C83" s="94"/>
      <c r="D83" s="94"/>
    </row>
    <row r="84" spans="1:4" ht="12.75">
      <c r="A84" s="95"/>
      <c r="B84" s="94"/>
      <c r="C84" s="94"/>
      <c r="D84" s="94"/>
    </row>
    <row r="85" spans="1:4" ht="12.75">
      <c r="A85" s="95"/>
      <c r="B85" s="94"/>
      <c r="C85" s="94"/>
      <c r="D85" s="94"/>
    </row>
    <row r="86" spans="1:4" ht="12.75">
      <c r="A86" s="95"/>
      <c r="B86" s="94"/>
      <c r="C86" s="94"/>
      <c r="D86" s="94"/>
    </row>
    <row r="87" spans="1:4" ht="12.75">
      <c r="A87" s="95"/>
      <c r="B87" s="94"/>
      <c r="C87" s="94"/>
      <c r="D87" s="94"/>
    </row>
    <row r="88" spans="1:4" ht="12.75">
      <c r="A88" s="95"/>
      <c r="B88" s="94"/>
      <c r="C88" s="94"/>
      <c r="D88" s="94"/>
    </row>
    <row r="89" spans="1:4" ht="12.75">
      <c r="A89" s="95"/>
      <c r="B89" s="94"/>
      <c r="C89" s="94"/>
      <c r="D89" s="94"/>
    </row>
    <row r="90" spans="1:4" ht="12.75">
      <c r="A90" s="95"/>
      <c r="B90" s="94"/>
      <c r="C90" s="94"/>
      <c r="D90" s="94"/>
    </row>
    <row r="91" spans="1:4" ht="12.75">
      <c r="A91" s="95"/>
      <c r="B91" s="94"/>
      <c r="C91" s="94"/>
      <c r="D91" s="94"/>
    </row>
    <row r="92" spans="1:4" ht="12.75">
      <c r="A92" s="95"/>
      <c r="B92" s="94"/>
      <c r="C92" s="94"/>
      <c r="D92" s="94"/>
    </row>
    <row r="93" spans="1:4" ht="12.75">
      <c r="A93" s="95"/>
      <c r="B93" s="94"/>
      <c r="C93" s="94"/>
      <c r="D93" s="94"/>
    </row>
    <row r="94" spans="1:4" ht="12.75">
      <c r="A94" s="95"/>
      <c r="B94" s="94"/>
      <c r="C94" s="94"/>
      <c r="D94" s="94"/>
    </row>
    <row r="95" spans="1:4" ht="12.75">
      <c r="A95" s="95"/>
      <c r="B95" s="94"/>
      <c r="C95" s="94"/>
      <c r="D95" s="94"/>
    </row>
    <row r="96" spans="1:4" ht="12.75">
      <c r="A96" s="95"/>
      <c r="B96" s="94"/>
      <c r="C96" s="94"/>
      <c r="D96" s="94"/>
    </row>
    <row r="97" spans="1:4" ht="12.75">
      <c r="A97" s="95"/>
      <c r="B97" s="94"/>
      <c r="C97" s="94"/>
      <c r="D97" s="94"/>
    </row>
    <row r="98" spans="1:4" ht="12.75">
      <c r="A98" s="95"/>
      <c r="B98" s="94"/>
      <c r="C98" s="94"/>
      <c r="D98" s="94"/>
    </row>
    <row r="99" spans="1:4" ht="12.75">
      <c r="A99" s="95"/>
      <c r="B99" s="94"/>
      <c r="C99" s="94"/>
      <c r="D99" s="94"/>
    </row>
    <row r="100" spans="1:4" ht="12.75">
      <c r="A100" s="95"/>
      <c r="B100" s="94"/>
      <c r="C100" s="94"/>
      <c r="D100" s="94"/>
    </row>
    <row r="101" spans="1:4" ht="12.75">
      <c r="A101" s="95"/>
      <c r="B101" s="94"/>
      <c r="C101" s="94"/>
      <c r="D101" s="94"/>
    </row>
    <row r="102" spans="1:4" ht="12.75">
      <c r="A102" s="95"/>
      <c r="B102" s="94"/>
      <c r="C102" s="94"/>
      <c r="D102" s="94"/>
    </row>
    <row r="103" spans="1:4" ht="12.75">
      <c r="A103" s="95"/>
      <c r="B103" s="94"/>
      <c r="C103" s="94"/>
      <c r="D103" s="94"/>
    </row>
    <row r="104" spans="1:4" ht="12.75">
      <c r="A104" s="95"/>
      <c r="B104" s="94"/>
      <c r="C104" s="94"/>
      <c r="D104" s="94"/>
    </row>
    <row r="105" spans="1:4" ht="12.75">
      <c r="A105" s="95"/>
      <c r="B105" s="94"/>
      <c r="C105" s="94"/>
      <c r="D105" s="94"/>
    </row>
    <row r="106" spans="1:4" ht="12.75">
      <c r="A106" s="95"/>
      <c r="B106" s="94"/>
      <c r="C106" s="94"/>
      <c r="D106" s="94"/>
    </row>
    <row r="107" spans="1:4" ht="12.75">
      <c r="A107" s="95"/>
      <c r="B107" s="94"/>
      <c r="C107" s="94"/>
      <c r="D107" s="94"/>
    </row>
    <row r="108" spans="1:4" ht="12.75">
      <c r="A108" s="95"/>
      <c r="B108" s="94"/>
      <c r="C108" s="94"/>
      <c r="D108" s="94"/>
    </row>
    <row r="109" spans="1:4" ht="12.75">
      <c r="A109" s="95"/>
      <c r="B109" s="94"/>
      <c r="C109" s="94"/>
      <c r="D109" s="94"/>
    </row>
    <row r="110" spans="1:4" ht="12.75">
      <c r="A110" s="95"/>
      <c r="B110" s="94"/>
      <c r="C110" s="94"/>
      <c r="D110" s="94"/>
    </row>
    <row r="111" spans="1:4" ht="12.75">
      <c r="A111" s="95"/>
      <c r="B111" s="94"/>
      <c r="C111" s="94"/>
      <c r="D111" s="94"/>
    </row>
    <row r="112" spans="1:4" ht="12.75">
      <c r="A112" s="95"/>
      <c r="B112" s="94"/>
      <c r="C112" s="94"/>
      <c r="D112" s="94"/>
    </row>
    <row r="113" spans="1:4" ht="12.75">
      <c r="A113" s="95"/>
      <c r="B113" s="94"/>
      <c r="C113" s="94"/>
      <c r="D113" s="94"/>
    </row>
    <row r="114" spans="1:4" ht="12.75">
      <c r="A114" s="95"/>
      <c r="B114" s="94"/>
      <c r="C114" s="94"/>
      <c r="D114" s="94"/>
    </row>
    <row r="115" spans="1:4" ht="12.75">
      <c r="A115" s="95"/>
      <c r="B115" s="94"/>
      <c r="C115" s="94"/>
      <c r="D115" s="94"/>
    </row>
    <row r="116" spans="1:4" ht="12.75">
      <c r="A116" s="95"/>
      <c r="B116" s="94"/>
      <c r="C116" s="94"/>
      <c r="D116" s="94"/>
    </row>
    <row r="117" spans="1:4" ht="12.75">
      <c r="A117" s="95"/>
      <c r="B117" s="94"/>
      <c r="C117" s="94"/>
      <c r="D117" s="94"/>
    </row>
    <row r="118" spans="1:4" ht="12.75">
      <c r="A118" s="95"/>
      <c r="B118" s="94"/>
      <c r="C118" s="94"/>
      <c r="D118" s="94"/>
    </row>
    <row r="119" spans="1:4" ht="12.75">
      <c r="A119" s="95"/>
      <c r="B119" s="94"/>
      <c r="C119" s="94"/>
      <c r="D119" s="94"/>
    </row>
    <row r="120" spans="1:4" ht="12.75">
      <c r="A120" s="95"/>
      <c r="B120" s="94"/>
      <c r="C120" s="94"/>
      <c r="D120" s="94"/>
    </row>
    <row r="121" spans="1:4" ht="12.75">
      <c r="A121" s="95"/>
      <c r="B121" s="94"/>
      <c r="C121" s="94"/>
      <c r="D121" s="94"/>
    </row>
    <row r="122" spans="1:4" ht="12.75">
      <c r="A122" s="95"/>
      <c r="B122" s="94"/>
      <c r="C122" s="94"/>
      <c r="D122" s="94"/>
    </row>
    <row r="123" spans="1:4" ht="12.75">
      <c r="A123" s="95"/>
      <c r="B123" s="94"/>
      <c r="C123" s="94"/>
      <c r="D123" s="94"/>
    </row>
    <row r="124" spans="1:4" ht="12.75">
      <c r="A124" s="95"/>
      <c r="B124" s="94"/>
      <c r="C124" s="94"/>
      <c r="D124" s="94"/>
    </row>
    <row r="125" spans="1:4" ht="12.75">
      <c r="A125" s="95"/>
      <c r="B125" s="94"/>
      <c r="C125" s="94"/>
      <c r="D125" s="94"/>
    </row>
    <row r="126" spans="1:4" ht="12.75">
      <c r="A126" s="95"/>
      <c r="B126" s="94"/>
      <c r="C126" s="94"/>
      <c r="D126" s="94"/>
    </row>
    <row r="127" spans="1:4" ht="12.75">
      <c r="A127" s="95"/>
      <c r="B127" s="94"/>
      <c r="C127" s="94"/>
      <c r="D127" s="94"/>
    </row>
    <row r="128" spans="1:4" ht="12.75">
      <c r="A128" s="95"/>
      <c r="B128" s="94"/>
      <c r="C128" s="94"/>
      <c r="D128" s="94"/>
    </row>
    <row r="129" spans="1:4" ht="12.75">
      <c r="A129" s="95"/>
      <c r="B129" s="94"/>
      <c r="C129" s="94"/>
      <c r="D129" s="94"/>
    </row>
    <row r="130" spans="1:4" ht="12.75">
      <c r="A130" s="95"/>
      <c r="B130" s="94"/>
      <c r="C130" s="94"/>
      <c r="D130" s="94"/>
    </row>
    <row r="131" spans="1:4" ht="12.75">
      <c r="A131" s="95"/>
      <c r="B131" s="94"/>
      <c r="C131" s="94"/>
      <c r="D131" s="94"/>
    </row>
    <row r="132" spans="1:4" ht="12.75">
      <c r="A132" s="95"/>
      <c r="B132" s="94"/>
      <c r="C132" s="94"/>
      <c r="D132" s="94"/>
    </row>
    <row r="133" spans="1:4" ht="12.75">
      <c r="A133" s="95"/>
      <c r="B133" s="94"/>
      <c r="C133" s="94"/>
      <c r="D133" s="94"/>
    </row>
    <row r="134" spans="1:4" ht="12.75">
      <c r="A134" s="95"/>
      <c r="B134" s="94"/>
      <c r="C134" s="94"/>
      <c r="D134" s="94"/>
    </row>
    <row r="135" spans="1:4" ht="12.75">
      <c r="A135" s="95"/>
      <c r="B135" s="94"/>
      <c r="C135" s="94"/>
      <c r="D135" s="94"/>
    </row>
    <row r="136" spans="1:4" ht="12.75">
      <c r="A136" s="95"/>
      <c r="B136" s="94"/>
      <c r="C136" s="94"/>
      <c r="D136" s="94"/>
    </row>
    <row r="137" spans="1:4" ht="12.75">
      <c r="A137" s="95"/>
      <c r="B137" s="94"/>
      <c r="C137" s="94"/>
      <c r="D137" s="94"/>
    </row>
    <row r="138" spans="1:4" ht="12.75">
      <c r="A138" s="95"/>
      <c r="B138" s="94"/>
      <c r="C138" s="94"/>
      <c r="D138" s="94"/>
    </row>
    <row r="139" spans="1:4" ht="12.75">
      <c r="A139" s="95"/>
      <c r="B139" s="94"/>
      <c r="C139" s="94"/>
      <c r="D139" s="94"/>
    </row>
    <row r="140" spans="1:4" ht="12.75">
      <c r="A140" s="95"/>
      <c r="B140" s="94"/>
      <c r="C140" s="94"/>
      <c r="D140" s="94"/>
    </row>
    <row r="141" spans="1:4" ht="12.75">
      <c r="A141" s="95"/>
      <c r="B141" s="94"/>
      <c r="C141" s="94"/>
      <c r="D141" s="94"/>
    </row>
    <row r="142" spans="1:4" ht="12.75">
      <c r="A142" s="95"/>
      <c r="B142" s="94"/>
      <c r="C142" s="94"/>
      <c r="D142" s="94"/>
    </row>
    <row r="143" spans="1:4" ht="12.75">
      <c r="A143" s="95"/>
      <c r="B143" s="94"/>
      <c r="C143" s="94"/>
      <c r="D143" s="94"/>
    </row>
    <row r="144" spans="1:4" ht="12.75">
      <c r="A144" s="95"/>
      <c r="B144" s="94"/>
      <c r="C144" s="94"/>
      <c r="D144" s="94"/>
    </row>
    <row r="145" spans="1:4" ht="12.75">
      <c r="A145" s="95"/>
      <c r="B145" s="94"/>
      <c r="C145" s="94"/>
      <c r="D145" s="94"/>
    </row>
    <row r="146" spans="1:4" ht="12.75">
      <c r="A146" s="95"/>
      <c r="B146" s="94"/>
      <c r="C146" s="94"/>
      <c r="D146" s="94"/>
    </row>
    <row r="147" spans="1:4" ht="12.75">
      <c r="A147" s="95"/>
      <c r="B147" s="94"/>
      <c r="C147" s="94"/>
      <c r="D147" s="94"/>
    </row>
    <row r="148" spans="1:4" ht="12.75">
      <c r="A148" s="95"/>
      <c r="B148" s="94"/>
      <c r="C148" s="94"/>
      <c r="D148" s="94"/>
    </row>
    <row r="149" spans="1:4" ht="12.75">
      <c r="A149" s="95"/>
      <c r="B149" s="94"/>
      <c r="C149" s="94"/>
      <c r="D149" s="94"/>
    </row>
    <row r="150" spans="1:4" ht="12.75">
      <c r="A150" s="95"/>
      <c r="B150" s="94"/>
      <c r="C150" s="94"/>
      <c r="D150" s="94"/>
    </row>
    <row r="151" spans="1:4" ht="12.75">
      <c r="A151" s="95"/>
      <c r="B151" s="94"/>
      <c r="C151" s="94"/>
      <c r="D151" s="94"/>
    </row>
    <row r="152" spans="1:4" ht="12.75">
      <c r="A152" s="95"/>
      <c r="B152" s="94"/>
      <c r="C152" s="94"/>
      <c r="D152" s="94"/>
    </row>
    <row r="153" spans="1:4" ht="12.75">
      <c r="A153" s="95"/>
      <c r="B153" s="94"/>
      <c r="C153" s="94"/>
      <c r="D153" s="94"/>
    </row>
    <row r="154" spans="1:4" ht="12.75">
      <c r="A154" s="95"/>
      <c r="B154" s="94"/>
      <c r="C154" s="94"/>
      <c r="D154" s="94"/>
    </row>
    <row r="155" spans="1:4" ht="12.75">
      <c r="A155" s="95"/>
      <c r="B155" s="94"/>
      <c r="C155" s="94"/>
      <c r="D155" s="94"/>
    </row>
    <row r="156" spans="1:4" ht="12.75">
      <c r="A156" s="95"/>
      <c r="B156" s="94"/>
      <c r="C156" s="94"/>
      <c r="D156" s="94"/>
    </row>
    <row r="157" spans="1:4" ht="12.75">
      <c r="A157" s="95"/>
      <c r="B157" s="94"/>
      <c r="C157" s="94"/>
      <c r="D157" s="94"/>
    </row>
    <row r="158" spans="1:4" ht="12.75">
      <c r="A158" s="95"/>
      <c r="B158" s="94"/>
      <c r="C158" s="94"/>
      <c r="D158" s="94"/>
    </row>
    <row r="159" spans="1:4" ht="12.75">
      <c r="A159" s="95"/>
      <c r="B159" s="94"/>
      <c r="C159" s="94"/>
      <c r="D159" s="94"/>
    </row>
    <row r="160" spans="1:4" ht="12.75">
      <c r="A160" s="95"/>
      <c r="B160" s="94"/>
      <c r="C160" s="94"/>
      <c r="D160" s="94"/>
    </row>
    <row r="161" spans="1:4" ht="12.75">
      <c r="A161" s="95"/>
      <c r="B161" s="94"/>
      <c r="C161" s="94"/>
      <c r="D161" s="94"/>
    </row>
    <row r="162" spans="1:4" ht="12.75">
      <c r="A162" s="95"/>
      <c r="B162" s="94"/>
      <c r="C162" s="94"/>
      <c r="D162" s="94"/>
    </row>
    <row r="163" spans="1:4" ht="12.75">
      <c r="A163" s="95"/>
      <c r="B163" s="94"/>
      <c r="C163" s="94"/>
      <c r="D163" s="94"/>
    </row>
    <row r="164" spans="1:4" ht="12.75">
      <c r="A164" s="95"/>
      <c r="B164" s="94"/>
      <c r="C164" s="94"/>
      <c r="D164" s="94"/>
    </row>
    <row r="165" spans="1:4" ht="12.75">
      <c r="A165" s="95"/>
      <c r="B165" s="94"/>
      <c r="C165" s="94"/>
      <c r="D165" s="94"/>
    </row>
    <row r="166" spans="1:4" ht="12.75">
      <c r="A166" s="95"/>
      <c r="B166" s="94"/>
      <c r="C166" s="94"/>
      <c r="D166" s="94"/>
    </row>
    <row r="167" spans="1:4" ht="12.75">
      <c r="A167" s="95"/>
      <c r="B167" s="94"/>
      <c r="C167" s="94"/>
      <c r="D167" s="94"/>
    </row>
    <row r="168" spans="1:4" ht="12.75">
      <c r="A168" s="95"/>
      <c r="B168" s="94"/>
      <c r="C168" s="94"/>
      <c r="D168" s="94"/>
    </row>
    <row r="169" spans="1:4" ht="12.75">
      <c r="A169" s="95"/>
      <c r="B169" s="94"/>
      <c r="C169" s="94"/>
      <c r="D169" s="94"/>
    </row>
    <row r="170" spans="1:4" ht="12.75">
      <c r="A170" s="95"/>
      <c r="B170" s="94"/>
      <c r="C170" s="94"/>
      <c r="D170" s="94"/>
    </row>
    <row r="171" spans="1:4" ht="12.75">
      <c r="A171" s="95"/>
      <c r="B171" s="94"/>
      <c r="C171" s="94"/>
      <c r="D171" s="94"/>
    </row>
    <row r="172" spans="1:4" ht="12.75">
      <c r="A172" s="95"/>
      <c r="B172" s="94"/>
      <c r="C172" s="94"/>
      <c r="D172" s="94"/>
    </row>
    <row r="173" spans="1:4" ht="12.75">
      <c r="A173" s="95"/>
      <c r="B173" s="94"/>
      <c r="C173" s="94"/>
      <c r="D173" s="94"/>
    </row>
    <row r="174" spans="1:4" ht="12.75">
      <c r="A174" s="95"/>
      <c r="B174" s="94"/>
      <c r="C174" s="94"/>
      <c r="D174" s="94"/>
    </row>
    <row r="175" spans="1:4" ht="12.75">
      <c r="A175" s="95"/>
      <c r="B175" s="94"/>
      <c r="C175" s="94"/>
      <c r="D175" s="94"/>
    </row>
    <row r="176" spans="1:4" ht="12.75">
      <c r="A176" s="95"/>
      <c r="B176" s="94"/>
      <c r="C176" s="94"/>
      <c r="D176" s="94"/>
    </row>
    <row r="177" spans="1:4" ht="12.75">
      <c r="A177" s="95"/>
      <c r="B177" s="94"/>
      <c r="C177" s="94"/>
      <c r="D177" s="94"/>
    </row>
    <row r="178" spans="1:4" ht="12.75">
      <c r="A178" s="95"/>
      <c r="B178" s="94"/>
      <c r="C178" s="94"/>
      <c r="D178" s="94"/>
    </row>
    <row r="179" spans="1:4" ht="12.75">
      <c r="A179" s="95"/>
      <c r="B179" s="94"/>
      <c r="C179" s="94"/>
      <c r="D179" s="94"/>
    </row>
    <row r="180" spans="1:4" ht="12.75">
      <c r="A180" s="95"/>
      <c r="B180" s="94"/>
      <c r="C180" s="94"/>
      <c r="D180" s="94"/>
    </row>
    <row r="181" spans="1:4" ht="12.75">
      <c r="A181" s="95"/>
      <c r="B181" s="94"/>
      <c r="C181" s="94"/>
      <c r="D181" s="94"/>
    </row>
    <row r="182" spans="1:4" ht="12.75">
      <c r="A182" s="95"/>
      <c r="B182" s="94"/>
      <c r="C182" s="94"/>
      <c r="D182" s="94"/>
    </row>
    <row r="183" spans="1:4" ht="12.75">
      <c r="A183" s="95"/>
      <c r="B183" s="94"/>
      <c r="C183" s="94"/>
      <c r="D183" s="94"/>
    </row>
    <row r="184" spans="1:4" ht="12.75">
      <c r="A184" s="95"/>
      <c r="B184" s="94"/>
      <c r="C184" s="94"/>
      <c r="D184" s="94"/>
    </row>
    <row r="185" spans="1:4" ht="12.75">
      <c r="A185" s="95"/>
      <c r="B185" s="94"/>
      <c r="C185" s="94"/>
      <c r="D185" s="94"/>
    </row>
    <row r="186" spans="1:4" ht="12.75">
      <c r="A186" s="95"/>
      <c r="B186" s="94"/>
      <c r="C186" s="94"/>
      <c r="D186" s="94"/>
    </row>
    <row r="187" spans="1:4" ht="12.75">
      <c r="A187" s="95"/>
      <c r="B187" s="94"/>
      <c r="C187" s="94"/>
      <c r="D187" s="94"/>
    </row>
    <row r="188" spans="1:4" ht="12.75">
      <c r="A188" s="95"/>
      <c r="B188" s="94"/>
      <c r="C188" s="94"/>
      <c r="D188" s="94"/>
    </row>
    <row r="189" spans="1:4" ht="12.75">
      <c r="A189" s="95"/>
      <c r="B189" s="94"/>
      <c r="C189" s="94"/>
      <c r="D189" s="94"/>
    </row>
    <row r="190" spans="1:4" ht="12.75">
      <c r="A190" s="95"/>
      <c r="B190" s="94"/>
      <c r="C190" s="94"/>
      <c r="D190" s="94"/>
    </row>
    <row r="191" spans="1:4" ht="12.75">
      <c r="A191" s="95"/>
      <c r="B191" s="94"/>
      <c r="C191" s="94"/>
      <c r="D191" s="94"/>
    </row>
    <row r="192" spans="1:4" ht="12.75">
      <c r="A192" s="95"/>
      <c r="B192" s="94"/>
      <c r="C192" s="94"/>
      <c r="D192" s="94"/>
    </row>
    <row r="193" spans="1:4" ht="12.75">
      <c r="A193" s="95"/>
      <c r="B193" s="94"/>
      <c r="C193" s="94"/>
      <c r="D193" s="94"/>
    </row>
    <row r="194" spans="1:4" ht="12.75">
      <c r="A194" s="95"/>
      <c r="B194" s="94"/>
      <c r="C194" s="94"/>
      <c r="D194" s="94"/>
    </row>
    <row r="195" spans="1:4" ht="12.75">
      <c r="A195" s="95"/>
      <c r="B195" s="94"/>
      <c r="C195" s="94"/>
      <c r="D195" s="94"/>
    </row>
    <row r="196" spans="1:4" ht="12.75">
      <c r="A196" s="95"/>
      <c r="B196" s="94"/>
      <c r="C196" s="94"/>
      <c r="D196" s="94"/>
    </row>
    <row r="197" spans="1:4" ht="12.75">
      <c r="A197" s="95"/>
      <c r="B197" s="94"/>
      <c r="C197" s="94"/>
      <c r="D197" s="94"/>
    </row>
    <row r="198" spans="1:4" ht="12.75">
      <c r="A198" s="95"/>
      <c r="B198" s="94"/>
      <c r="C198" s="94"/>
      <c r="D198" s="94"/>
    </row>
    <row r="199" spans="1:4" ht="12.75">
      <c r="A199" s="95"/>
      <c r="B199" s="94"/>
      <c r="C199" s="94"/>
      <c r="D199" s="94"/>
    </row>
    <row r="200" spans="1:4" ht="12.75">
      <c r="A200" s="95"/>
      <c r="B200" s="94"/>
      <c r="C200" s="94"/>
      <c r="D200" s="94"/>
    </row>
    <row r="201" spans="1:4" ht="12.75">
      <c r="A201" s="95"/>
      <c r="B201" s="94"/>
      <c r="C201" s="94"/>
      <c r="D201" s="94"/>
    </row>
    <row r="202" spans="1:4" ht="12.75">
      <c r="A202" s="95"/>
      <c r="B202" s="94"/>
      <c r="C202" s="94"/>
      <c r="D202" s="94"/>
    </row>
    <row r="203" spans="1:4" ht="12.75">
      <c r="A203" s="95"/>
      <c r="B203" s="94"/>
      <c r="C203" s="94"/>
      <c r="D203" s="94"/>
    </row>
    <row r="204" spans="1:4" ht="12.75">
      <c r="A204" s="95"/>
      <c r="B204" s="94"/>
      <c r="C204" s="94"/>
      <c r="D204" s="94"/>
    </row>
    <row r="205" spans="1:4" ht="12.75">
      <c r="A205" s="95"/>
      <c r="B205" s="94"/>
      <c r="C205" s="94"/>
      <c r="D205" s="94"/>
    </row>
    <row r="206" spans="1:4" ht="12.75">
      <c r="A206" s="95"/>
      <c r="B206" s="94"/>
      <c r="C206" s="94"/>
      <c r="D206" s="94"/>
    </row>
    <row r="207" spans="1:4" ht="12.75">
      <c r="A207" s="95"/>
      <c r="B207" s="94"/>
      <c r="C207" s="94"/>
      <c r="D207" s="94"/>
    </row>
    <row r="208" spans="1:4" ht="12.75">
      <c r="A208" s="95"/>
      <c r="B208" s="94"/>
      <c r="C208" s="94"/>
      <c r="D208" s="94"/>
    </row>
    <row r="209" spans="1:4" ht="12.75">
      <c r="A209" s="95"/>
      <c r="B209" s="94"/>
      <c r="C209" s="94"/>
      <c r="D209" s="94"/>
    </row>
    <row r="210" spans="1:4" ht="12.75">
      <c r="A210" s="95"/>
      <c r="B210" s="94"/>
      <c r="C210" s="94"/>
      <c r="D210" s="94"/>
    </row>
    <row r="211" spans="1:4" ht="12.75">
      <c r="A211" s="95"/>
      <c r="B211" s="94"/>
      <c r="C211" s="94"/>
      <c r="D211" s="94"/>
    </row>
    <row r="212" spans="1:4" ht="12.75">
      <c r="A212" s="95"/>
      <c r="B212" s="94"/>
      <c r="C212" s="94"/>
      <c r="D212" s="94"/>
    </row>
    <row r="213" spans="1:4" ht="12.75">
      <c r="A213" s="95"/>
      <c r="B213" s="94"/>
      <c r="C213" s="94"/>
      <c r="D213" s="94"/>
    </row>
    <row r="214" spans="1:4" ht="12.75">
      <c r="A214" s="95"/>
      <c r="B214" s="94"/>
      <c r="C214" s="94"/>
      <c r="D214" s="94"/>
    </row>
    <row r="215" spans="1:4" ht="12.75">
      <c r="A215" s="95"/>
      <c r="B215" s="94"/>
      <c r="C215" s="94"/>
      <c r="D215" s="94"/>
    </row>
    <row r="216" spans="1:4" ht="12.75">
      <c r="A216" s="95"/>
      <c r="B216" s="94"/>
      <c r="C216" s="94"/>
      <c r="D216" s="94"/>
    </row>
    <row r="217" spans="1:4" ht="12.75">
      <c r="A217" s="95"/>
      <c r="B217" s="94"/>
      <c r="C217" s="94"/>
      <c r="D217" s="94"/>
    </row>
    <row r="218" spans="1:4" ht="12.75">
      <c r="A218" s="95"/>
      <c r="B218" s="94"/>
      <c r="C218" s="94"/>
      <c r="D218" s="94"/>
    </row>
    <row r="219" spans="1:4" ht="12.75">
      <c r="A219" s="95"/>
      <c r="B219" s="94"/>
      <c r="C219" s="94"/>
      <c r="D219" s="94"/>
    </row>
    <row r="220" spans="1:4" ht="12.75">
      <c r="A220" s="95"/>
      <c r="B220" s="94"/>
      <c r="C220" s="94"/>
      <c r="D220" s="94"/>
    </row>
    <row r="221" spans="1:4" ht="12.75">
      <c r="A221" s="95"/>
      <c r="B221" s="94"/>
      <c r="C221" s="94"/>
      <c r="D221" s="94"/>
    </row>
    <row r="222" spans="1:4" ht="12.75">
      <c r="A222" s="95"/>
      <c r="B222" s="94"/>
      <c r="C222" s="94"/>
      <c r="D222" s="94"/>
    </row>
    <row r="223" spans="1:4" ht="12.75">
      <c r="A223" s="95"/>
      <c r="B223" s="94"/>
      <c r="C223" s="94"/>
      <c r="D223" s="94"/>
    </row>
    <row r="224" spans="1:4" ht="12.75">
      <c r="A224" s="95"/>
      <c r="B224" s="94"/>
      <c r="C224" s="94"/>
      <c r="D224" s="94"/>
    </row>
    <row r="225" spans="1:4" ht="12.75">
      <c r="A225" s="95"/>
      <c r="B225" s="94"/>
      <c r="C225" s="94"/>
      <c r="D225" s="94"/>
    </row>
    <row r="226" spans="1:4" ht="12.75">
      <c r="A226" s="95"/>
      <c r="B226" s="94"/>
      <c r="C226" s="94"/>
      <c r="D226" s="94"/>
    </row>
    <row r="227" spans="1:4" ht="12.75">
      <c r="A227" s="95"/>
      <c r="B227" s="94"/>
      <c r="C227" s="94"/>
      <c r="D227" s="94"/>
    </row>
    <row r="228" spans="1:4" ht="12.75">
      <c r="A228" s="95"/>
      <c r="B228" s="94"/>
      <c r="C228" s="94"/>
      <c r="D228" s="94"/>
    </row>
    <row r="229" spans="1:4" ht="12.75">
      <c r="A229" s="95"/>
      <c r="B229" s="94"/>
      <c r="C229" s="94"/>
      <c r="D229" s="94"/>
    </row>
    <row r="230" spans="1:4" ht="12.75">
      <c r="A230" s="95"/>
      <c r="B230" s="94"/>
      <c r="C230" s="94"/>
      <c r="D230" s="94"/>
    </row>
    <row r="231" spans="1:4" ht="12.75">
      <c r="A231" s="95"/>
      <c r="B231" s="94"/>
      <c r="C231" s="94"/>
      <c r="D231" s="94"/>
    </row>
    <row r="232" spans="1:4" ht="12.75">
      <c r="A232" s="95"/>
      <c r="B232" s="94"/>
      <c r="C232" s="94"/>
      <c r="D232" s="94"/>
    </row>
    <row r="233" spans="1:4" ht="12.75">
      <c r="A233" s="95"/>
      <c r="B233" s="94"/>
      <c r="C233" s="94"/>
      <c r="D233" s="94"/>
    </row>
    <row r="234" spans="1:4" ht="12.75">
      <c r="A234" s="95"/>
      <c r="B234" s="94"/>
      <c r="C234" s="94"/>
      <c r="D234" s="94"/>
    </row>
    <row r="235" spans="1:4" ht="12.75">
      <c r="A235" s="95"/>
      <c r="B235" s="94"/>
      <c r="C235" s="94"/>
      <c r="D235" s="94"/>
    </row>
    <row r="236" spans="1:4" ht="12.75">
      <c r="A236" s="95"/>
      <c r="B236" s="94"/>
      <c r="C236" s="94"/>
      <c r="D236" s="94"/>
    </row>
    <row r="237" spans="1:4" ht="12.75">
      <c r="A237" s="95"/>
      <c r="B237" s="94"/>
      <c r="C237" s="94"/>
      <c r="D237" s="94"/>
    </row>
    <row r="238" spans="1:4" ht="12.75">
      <c r="A238" s="95"/>
      <c r="B238" s="94"/>
      <c r="C238" s="94"/>
      <c r="D238" s="94"/>
    </row>
    <row r="239" spans="1:4" ht="12.75">
      <c r="A239" s="95"/>
      <c r="B239" s="94"/>
      <c r="C239" s="94"/>
      <c r="D239" s="94"/>
    </row>
    <row r="240" spans="1:4" ht="12.75">
      <c r="A240" s="95"/>
      <c r="B240" s="94"/>
      <c r="C240" s="94"/>
      <c r="D240" s="94"/>
    </row>
    <row r="241" spans="1:4" ht="12.75">
      <c r="A241" s="95"/>
      <c r="B241" s="94"/>
      <c r="C241" s="94"/>
      <c r="D241" s="94"/>
    </row>
    <row r="242" spans="1:4" ht="12.75">
      <c r="A242" s="95"/>
      <c r="B242" s="94"/>
      <c r="C242" s="94"/>
      <c r="D242" s="94"/>
    </row>
    <row r="243" spans="1:4" ht="12.75">
      <c r="A243" s="95"/>
      <c r="B243" s="94"/>
      <c r="C243" s="94"/>
      <c r="D243" s="94"/>
    </row>
    <row r="244" spans="1:4" ht="12.75">
      <c r="A244" s="95"/>
      <c r="B244" s="94"/>
      <c r="C244" s="94"/>
      <c r="D244" s="94"/>
    </row>
    <row r="245" spans="1:4" ht="12.75">
      <c r="A245" s="95"/>
      <c r="B245" s="94"/>
      <c r="C245" s="94"/>
      <c r="D245" s="94"/>
    </row>
    <row r="246" spans="1:4" ht="12.75">
      <c r="A246" s="95"/>
      <c r="B246" s="94"/>
      <c r="C246" s="94"/>
      <c r="D246" s="94"/>
    </row>
    <row r="247" spans="1:4" ht="12.75">
      <c r="A247" s="95"/>
      <c r="B247" s="94"/>
      <c r="C247" s="94"/>
      <c r="D247" s="94"/>
    </row>
    <row r="248" spans="1:4" ht="12.75">
      <c r="A248" s="95"/>
      <c r="B248" s="94"/>
      <c r="C248" s="94"/>
      <c r="D248" s="94"/>
    </row>
    <row r="249" spans="1:4" ht="12.75">
      <c r="A249" s="95"/>
      <c r="B249" s="94"/>
      <c r="C249" s="94"/>
      <c r="D249" s="94"/>
    </row>
    <row r="250" spans="1:4" ht="12.75">
      <c r="A250" s="95"/>
      <c r="B250" s="94"/>
      <c r="C250" s="94"/>
      <c r="D250" s="94"/>
    </row>
    <row r="251" spans="1:4" ht="12.75">
      <c r="A251" s="95"/>
      <c r="B251" s="94"/>
      <c r="C251" s="94"/>
      <c r="D251" s="94"/>
    </row>
    <row r="252" spans="1:4" ht="12.75">
      <c r="A252" s="95"/>
      <c r="B252" s="94"/>
      <c r="C252" s="94"/>
      <c r="D252" s="94"/>
    </row>
    <row r="253" spans="1:4" ht="12.75">
      <c r="A253" s="95"/>
      <c r="B253" s="94"/>
      <c r="C253" s="94"/>
      <c r="D253" s="94"/>
    </row>
    <row r="254" spans="1:4" ht="12.75">
      <c r="A254" s="95"/>
      <c r="B254" s="94"/>
      <c r="C254" s="94"/>
      <c r="D254" s="94"/>
    </row>
    <row r="255" spans="1:4" ht="12.75">
      <c r="A255" s="95"/>
      <c r="B255" s="94"/>
      <c r="C255" s="94"/>
      <c r="D255" s="94"/>
    </row>
    <row r="256" spans="1:4" ht="12.75">
      <c r="A256" s="95"/>
      <c r="B256" s="94"/>
      <c r="C256" s="94"/>
      <c r="D256" s="94"/>
    </row>
    <row r="257" spans="1:4" ht="12.75">
      <c r="A257" s="95"/>
      <c r="B257" s="94"/>
      <c r="C257" s="94"/>
      <c r="D257" s="94"/>
    </row>
    <row r="258" spans="1:4" ht="12.75">
      <c r="A258" s="95"/>
      <c r="B258" s="94"/>
      <c r="C258" s="94"/>
      <c r="D258" s="94"/>
    </row>
    <row r="259" spans="1:4" ht="12.75">
      <c r="A259" s="95"/>
      <c r="B259" s="94"/>
      <c r="C259" s="94"/>
      <c r="D259" s="94"/>
    </row>
    <row r="260" spans="1:4" ht="12.75">
      <c r="A260" s="95"/>
      <c r="B260" s="94"/>
      <c r="C260" s="94"/>
      <c r="D260" s="94"/>
    </row>
    <row r="261" spans="1:4" ht="12.75">
      <c r="A261" s="95"/>
      <c r="B261" s="94"/>
      <c r="C261" s="94"/>
      <c r="D261" s="94"/>
    </row>
    <row r="262" spans="1:4" ht="12.75">
      <c r="A262" s="95"/>
      <c r="B262" s="94"/>
      <c r="C262" s="94"/>
      <c r="D262" s="94"/>
    </row>
    <row r="263" spans="1:4" ht="12.75">
      <c r="A263" s="95"/>
      <c r="B263" s="94"/>
      <c r="C263" s="94"/>
      <c r="D263" s="94"/>
    </row>
    <row r="264" spans="1:4" ht="12.75">
      <c r="A264" s="95"/>
      <c r="B264" s="94"/>
      <c r="C264" s="94"/>
      <c r="D264" s="94"/>
    </row>
    <row r="265" spans="1:4" ht="12.75">
      <c r="A265" s="95"/>
      <c r="B265" s="94"/>
      <c r="C265" s="94"/>
      <c r="D265" s="94"/>
    </row>
    <row r="266" spans="1:4" ht="12.75">
      <c r="A266" s="95"/>
      <c r="B266" s="94"/>
      <c r="C266" s="94"/>
      <c r="D266" s="94"/>
    </row>
    <row r="267" spans="1:4" ht="12.75">
      <c r="A267" s="95"/>
      <c r="B267" s="94"/>
      <c r="C267" s="94"/>
      <c r="D267" s="94"/>
    </row>
    <row r="268" spans="1:4" ht="12.75">
      <c r="A268" s="95"/>
      <c r="B268" s="94"/>
      <c r="C268" s="94"/>
      <c r="D268" s="94"/>
    </row>
    <row r="269" spans="1:4" ht="12.75">
      <c r="A269" s="95"/>
      <c r="B269" s="94"/>
      <c r="C269" s="94"/>
      <c r="D269" s="94"/>
    </row>
    <row r="270" spans="1:4" ht="12.75">
      <c r="A270" s="95"/>
      <c r="B270" s="94"/>
      <c r="C270" s="94"/>
      <c r="D270" s="94"/>
    </row>
    <row r="271" spans="1:4" ht="12.75">
      <c r="A271" s="95"/>
      <c r="B271" s="94"/>
      <c r="C271" s="94"/>
      <c r="D271" s="94"/>
    </row>
    <row r="272" spans="1:4" ht="12.75">
      <c r="A272" s="95"/>
      <c r="B272" s="94"/>
      <c r="C272" s="94"/>
      <c r="D272" s="94"/>
    </row>
    <row r="273" spans="1:4" ht="12.75">
      <c r="A273" s="95"/>
      <c r="B273" s="94"/>
      <c r="C273" s="94"/>
      <c r="D273" s="94"/>
    </row>
    <row r="274" spans="1:4" ht="12.75">
      <c r="A274" s="95"/>
      <c r="B274" s="94"/>
      <c r="C274" s="94"/>
      <c r="D274" s="94"/>
    </row>
    <row r="275" spans="1:4" ht="12.75">
      <c r="A275" s="95"/>
      <c r="B275" s="94"/>
      <c r="C275" s="94"/>
      <c r="D275" s="94"/>
    </row>
    <row r="276" spans="1:4" ht="12.75">
      <c r="A276" s="95"/>
      <c r="B276" s="94"/>
      <c r="C276" s="94"/>
      <c r="D276" s="94"/>
    </row>
    <row r="277" spans="1:4" ht="12.75">
      <c r="A277" s="95"/>
      <c r="B277" s="94"/>
      <c r="C277" s="94"/>
      <c r="D277" s="94"/>
    </row>
    <row r="278" spans="1:4" ht="12.75">
      <c r="A278" s="95"/>
      <c r="B278" s="94"/>
      <c r="C278" s="94"/>
      <c r="D278" s="94"/>
    </row>
    <row r="279" spans="1:4" ht="12.75">
      <c r="A279" s="95"/>
      <c r="B279" s="94"/>
      <c r="C279" s="94"/>
      <c r="D279" s="94"/>
    </row>
    <row r="280" spans="1:4" ht="12.75">
      <c r="A280" s="95"/>
      <c r="B280" s="94"/>
      <c r="C280" s="94"/>
      <c r="D280" s="94"/>
    </row>
    <row r="281" spans="1:4" ht="12.75">
      <c r="A281" s="95"/>
      <c r="B281" s="94"/>
      <c r="C281" s="94"/>
      <c r="D281" s="94"/>
    </row>
    <row r="282" spans="1:4" ht="12.75">
      <c r="A282" s="95"/>
      <c r="B282" s="94"/>
      <c r="C282" s="94"/>
      <c r="D282" s="94"/>
    </row>
    <row r="283" spans="1:4" ht="12.75">
      <c r="A283" s="95"/>
      <c r="B283" s="94"/>
      <c r="C283" s="94"/>
      <c r="D283" s="94"/>
    </row>
    <row r="284" spans="1:4" ht="12.75">
      <c r="A284" s="95"/>
      <c r="B284" s="94"/>
      <c r="C284" s="94"/>
      <c r="D284" s="94"/>
    </row>
    <row r="285" spans="1:4" ht="12.75">
      <c r="A285" s="95"/>
      <c r="B285" s="94"/>
      <c r="C285" s="94"/>
      <c r="D285" s="94"/>
    </row>
    <row r="286" spans="1:4" ht="12.75">
      <c r="A286" s="95"/>
      <c r="B286" s="94"/>
      <c r="C286" s="94"/>
      <c r="D286" s="94"/>
    </row>
    <row r="287" spans="1:4" ht="12.75">
      <c r="A287" s="95"/>
      <c r="B287" s="94"/>
      <c r="C287" s="94"/>
      <c r="D287" s="94"/>
    </row>
    <row r="288" spans="1:4" ht="12.75">
      <c r="A288" s="95"/>
      <c r="B288" s="94"/>
      <c r="C288" s="94"/>
      <c r="D288" s="94"/>
    </row>
    <row r="289" spans="1:4" ht="12.75">
      <c r="A289" s="95"/>
      <c r="B289" s="94"/>
      <c r="C289" s="94"/>
      <c r="D289" s="94"/>
    </row>
    <row r="290" spans="1:4" ht="12.75">
      <c r="A290" s="95"/>
      <c r="B290" s="94"/>
      <c r="C290" s="94"/>
      <c r="D290" s="94"/>
    </row>
    <row r="291" spans="1:4" ht="12.75">
      <c r="A291" s="95"/>
      <c r="B291" s="94"/>
      <c r="C291" s="94"/>
      <c r="D291" s="94"/>
    </row>
    <row r="292" spans="1:4" ht="12.75">
      <c r="A292" s="95"/>
      <c r="B292" s="94"/>
      <c r="C292" s="94"/>
      <c r="D292" s="94"/>
    </row>
    <row r="293" spans="1:4" ht="12.75">
      <c r="A293" s="95"/>
      <c r="B293" s="94"/>
      <c r="C293" s="94"/>
      <c r="D293" s="94"/>
    </row>
    <row r="294" spans="1:4" ht="12.75">
      <c r="A294" s="95"/>
      <c r="B294" s="94"/>
      <c r="C294" s="94"/>
      <c r="D294" s="94"/>
    </row>
    <row r="295" spans="1:4" ht="12.75">
      <c r="A295" s="95"/>
      <c r="B295" s="94"/>
      <c r="C295" s="94"/>
      <c r="D295" s="94"/>
    </row>
    <row r="296" spans="1:4" ht="12.75">
      <c r="A296" s="95"/>
      <c r="B296" s="94"/>
      <c r="C296" s="94"/>
      <c r="D296" s="94"/>
    </row>
    <row r="297" spans="1:4" ht="12.75">
      <c r="A297" s="95"/>
      <c r="B297" s="94"/>
      <c r="C297" s="94"/>
      <c r="D297" s="94"/>
    </row>
    <row r="298" spans="1:4" ht="12.75">
      <c r="A298" s="95"/>
      <c r="B298" s="94"/>
      <c r="C298" s="94"/>
      <c r="D298" s="94"/>
    </row>
    <row r="299" spans="1:4" ht="12.75">
      <c r="A299" s="95"/>
      <c r="B299" s="94"/>
      <c r="C299" s="94"/>
      <c r="D299" s="94"/>
    </row>
    <row r="300" spans="1:4" ht="12.75">
      <c r="A300" s="95"/>
      <c r="B300" s="94"/>
      <c r="C300" s="94"/>
      <c r="D300" s="94"/>
    </row>
    <row r="301" spans="1:4" ht="12.75">
      <c r="A301" s="95"/>
      <c r="B301" s="94"/>
      <c r="C301" s="94"/>
      <c r="D301" s="94"/>
    </row>
    <row r="302" spans="1:4" ht="12.75">
      <c r="A302" s="95"/>
      <c r="B302" s="94"/>
      <c r="C302" s="94"/>
      <c r="D302" s="94"/>
    </row>
    <row r="303" spans="1:4" ht="12.75">
      <c r="A303" s="95"/>
      <c r="B303" s="94"/>
      <c r="C303" s="94"/>
      <c r="D303" s="94"/>
    </row>
    <row r="304" spans="1:4" ht="12.75">
      <c r="A304" s="95"/>
      <c r="B304" s="94"/>
      <c r="C304" s="94"/>
      <c r="D304" s="94"/>
    </row>
    <row r="305" spans="1:4" ht="12.75">
      <c r="A305" s="95"/>
      <c r="B305" s="94"/>
      <c r="C305" s="94"/>
      <c r="D305" s="94"/>
    </row>
    <row r="306" spans="1:4" ht="12.75">
      <c r="A306" s="95"/>
      <c r="B306" s="94"/>
      <c r="C306" s="94"/>
      <c r="D306" s="94"/>
    </row>
    <row r="307" spans="1:4" ht="12.75">
      <c r="A307" s="95"/>
      <c r="B307" s="94"/>
      <c r="C307" s="94"/>
      <c r="D307" s="94"/>
    </row>
    <row r="308" spans="1:4" ht="12.75">
      <c r="A308" s="95"/>
      <c r="B308" s="94"/>
      <c r="C308" s="94"/>
      <c r="D308" s="94"/>
    </row>
    <row r="309" spans="1:4" ht="12.75">
      <c r="A309" s="95"/>
      <c r="B309" s="94"/>
      <c r="C309" s="94"/>
      <c r="D309" s="94"/>
    </row>
    <row r="310" spans="1:4" ht="12.75">
      <c r="A310" s="95"/>
      <c r="B310" s="94"/>
      <c r="C310" s="94"/>
      <c r="D310" s="94"/>
    </row>
    <row r="311" spans="1:4" ht="12.75">
      <c r="A311" s="95"/>
      <c r="B311" s="94"/>
      <c r="C311" s="94"/>
      <c r="D311" s="94"/>
    </row>
    <row r="312" spans="1:4" ht="12.75">
      <c r="A312" s="95"/>
      <c r="B312" s="94"/>
      <c r="C312" s="94"/>
      <c r="D312" s="94"/>
    </row>
    <row r="313" spans="1:4" ht="12.75">
      <c r="A313" s="95"/>
      <c r="B313" s="94"/>
      <c r="C313" s="94"/>
      <c r="D313" s="94"/>
    </row>
    <row r="314" spans="1:4" ht="12.75">
      <c r="A314" s="95"/>
      <c r="B314" s="94"/>
      <c r="C314" s="94"/>
      <c r="D314" s="94"/>
    </row>
    <row r="315" spans="1:4" ht="12.75">
      <c r="A315" s="95"/>
      <c r="B315" s="94"/>
      <c r="C315" s="94"/>
      <c r="D315" s="94"/>
    </row>
    <row r="316" spans="1:4" ht="12.75">
      <c r="A316" s="95"/>
      <c r="B316" s="94"/>
      <c r="C316" s="94"/>
      <c r="D316" s="94"/>
    </row>
    <row r="317" spans="1:4" ht="12.75">
      <c r="A317" s="95"/>
      <c r="B317" s="94"/>
      <c r="C317" s="94"/>
      <c r="D317" s="94"/>
    </row>
    <row r="318" spans="1:4" ht="12.75">
      <c r="A318" s="95"/>
      <c r="B318" s="94"/>
      <c r="C318" s="94"/>
      <c r="D318" s="94"/>
    </row>
    <row r="319" spans="1:4" ht="12.75">
      <c r="A319" s="95"/>
      <c r="B319" s="94"/>
      <c r="C319" s="94"/>
      <c r="D319" s="94"/>
    </row>
    <row r="320" spans="1:4" ht="12.75">
      <c r="A320" s="95"/>
      <c r="B320" s="94"/>
      <c r="C320" s="94"/>
      <c r="D320" s="94"/>
    </row>
    <row r="321" spans="1:4" ht="12.75">
      <c r="A321" s="95"/>
      <c r="B321" s="94"/>
      <c r="C321" s="94"/>
      <c r="D321" s="94"/>
    </row>
    <row r="322" spans="1:4" ht="12.75">
      <c r="A322" s="95"/>
      <c r="B322" s="94"/>
      <c r="C322" s="94"/>
      <c r="D322" s="94"/>
    </row>
    <row r="323" spans="1:4" ht="12.75">
      <c r="A323" s="95"/>
      <c r="B323" s="94"/>
      <c r="C323" s="94"/>
      <c r="D323" s="94"/>
    </row>
    <row r="324" spans="1:4" ht="12.75">
      <c r="A324" s="95"/>
      <c r="B324" s="94"/>
      <c r="C324" s="94"/>
      <c r="D324" s="94"/>
    </row>
    <row r="325" spans="1:4" ht="12.75">
      <c r="A325" s="95"/>
      <c r="B325" s="94"/>
      <c r="C325" s="94"/>
      <c r="D325" s="94"/>
    </row>
    <row r="326" spans="1:4" ht="12.75">
      <c r="A326" s="95"/>
      <c r="B326" s="94"/>
      <c r="C326" s="94"/>
      <c r="D326" s="94"/>
    </row>
    <row r="327" spans="1:4" ht="12.75">
      <c r="A327" s="95"/>
      <c r="B327" s="94"/>
      <c r="C327" s="94"/>
      <c r="D327" s="94"/>
    </row>
    <row r="328" spans="1:4" ht="12.75">
      <c r="A328" s="95"/>
      <c r="B328" s="94"/>
      <c r="C328" s="94"/>
      <c r="D328" s="94"/>
    </row>
    <row r="329" spans="1:4" ht="12.75">
      <c r="A329" s="95"/>
      <c r="B329" s="94"/>
      <c r="C329" s="94"/>
      <c r="D329" s="94"/>
    </row>
    <row r="330" spans="1:4" ht="12.75">
      <c r="A330" s="95"/>
      <c r="B330" s="94"/>
      <c r="C330" s="94"/>
      <c r="D330" s="94"/>
    </row>
    <row r="331" spans="1:4" ht="12.75">
      <c r="A331" s="95"/>
      <c r="B331" s="94"/>
      <c r="C331" s="94"/>
      <c r="D331" s="94"/>
    </row>
    <row r="332" spans="1:4" ht="12.75">
      <c r="A332" s="95"/>
      <c r="B332" s="94"/>
      <c r="C332" s="94"/>
      <c r="D332" s="94"/>
    </row>
    <row r="333" spans="1:4" ht="12.75">
      <c r="A333" s="95"/>
      <c r="B333" s="94"/>
      <c r="C333" s="94"/>
      <c r="D333" s="94"/>
    </row>
    <row r="334" spans="1:4" ht="12.75">
      <c r="A334" s="95"/>
      <c r="B334" s="94"/>
      <c r="C334" s="94"/>
      <c r="D334" s="94"/>
    </row>
    <row r="335" spans="1:4" ht="12.75">
      <c r="A335" s="95"/>
      <c r="B335" s="94"/>
      <c r="C335" s="94"/>
      <c r="D335" s="94"/>
    </row>
    <row r="336" spans="1:4" ht="12.75">
      <c r="A336" s="95"/>
      <c r="B336" s="94"/>
      <c r="C336" s="94"/>
      <c r="D336" s="94"/>
    </row>
    <row r="337" spans="1:4" ht="12.75">
      <c r="A337" s="95"/>
      <c r="B337" s="94"/>
      <c r="C337" s="94"/>
      <c r="D337" s="94"/>
    </row>
    <row r="338" spans="1:4" ht="12.75">
      <c r="A338" s="95"/>
      <c r="B338" s="94"/>
      <c r="C338" s="94"/>
      <c r="D338" s="94"/>
    </row>
    <row r="339" spans="1:4" ht="12.75">
      <c r="A339" s="95"/>
      <c r="B339" s="94"/>
      <c r="C339" s="94"/>
      <c r="D339" s="94"/>
    </row>
    <row r="340" spans="1:4" ht="12.75">
      <c r="A340" s="95"/>
      <c r="B340" s="94"/>
      <c r="C340" s="94"/>
      <c r="D340" s="94"/>
    </row>
    <row r="341" spans="1:4" ht="12.75">
      <c r="A341" s="95"/>
      <c r="B341" s="94"/>
      <c r="C341" s="94"/>
      <c r="D341" s="94"/>
    </row>
    <row r="342" spans="1:4" ht="12.75">
      <c r="A342" s="95"/>
      <c r="B342" s="94"/>
      <c r="C342" s="94"/>
      <c r="D342" s="94"/>
    </row>
    <row r="343" spans="1:4" ht="12.75">
      <c r="A343" s="95"/>
      <c r="B343" s="94"/>
      <c r="C343" s="94"/>
      <c r="D343" s="94"/>
    </row>
    <row r="344" spans="1:4" ht="12.75">
      <c r="A344" s="95"/>
      <c r="B344" s="94"/>
      <c r="C344" s="94"/>
      <c r="D344" s="94"/>
    </row>
    <row r="345" spans="1:4" ht="12.75">
      <c r="A345" s="95"/>
      <c r="B345" s="94"/>
      <c r="C345" s="94"/>
      <c r="D345" s="94"/>
    </row>
    <row r="346" spans="1:4" ht="12.75">
      <c r="A346" s="95"/>
      <c r="B346" s="94"/>
      <c r="C346" s="94"/>
      <c r="D346" s="94"/>
    </row>
    <row r="347" spans="1:4" ht="12.75">
      <c r="A347" s="95"/>
      <c r="B347" s="94"/>
      <c r="C347" s="94"/>
      <c r="D347" s="94"/>
    </row>
    <row r="348" spans="1:4" ht="12.75">
      <c r="A348" s="95"/>
      <c r="B348" s="94"/>
      <c r="C348" s="94"/>
      <c r="D348" s="94"/>
    </row>
    <row r="349" spans="1:4" ht="12.75">
      <c r="A349" s="95"/>
      <c r="B349" s="94"/>
      <c r="C349" s="94"/>
      <c r="D349" s="94"/>
    </row>
    <row r="350" spans="1:4" ht="12.75">
      <c r="A350" s="95"/>
      <c r="B350" s="94"/>
      <c r="C350" s="94"/>
      <c r="D350" s="94"/>
    </row>
    <row r="351" spans="1:4" ht="12.75">
      <c r="A351" s="95"/>
      <c r="B351" s="94"/>
      <c r="C351" s="94"/>
      <c r="D351" s="94"/>
    </row>
    <row r="352" spans="1:4" ht="12.75">
      <c r="A352" s="95"/>
      <c r="B352" s="94"/>
      <c r="C352" s="94"/>
      <c r="D352" s="94"/>
    </row>
    <row r="353" spans="1:4" ht="12.75">
      <c r="A353" s="95"/>
      <c r="B353" s="94"/>
      <c r="C353" s="94"/>
      <c r="D353" s="94"/>
    </row>
    <row r="354" spans="1:4" ht="12.75">
      <c r="A354" s="95"/>
      <c r="B354" s="94"/>
      <c r="C354" s="94"/>
      <c r="D354" s="94"/>
    </row>
    <row r="355" spans="1:4" ht="12.75">
      <c r="A355" s="95"/>
      <c r="B355" s="94"/>
      <c r="C355" s="94"/>
      <c r="D355" s="94"/>
    </row>
    <row r="356" spans="1:4" ht="12.75">
      <c r="A356" s="95"/>
      <c r="B356" s="94"/>
      <c r="C356" s="94"/>
      <c r="D356" s="94"/>
    </row>
    <row r="357" spans="1:4" ht="12.75">
      <c r="A357" s="95"/>
      <c r="B357" s="94"/>
      <c r="C357" s="94"/>
      <c r="D357" s="94"/>
    </row>
    <row r="358" spans="1:4" ht="12.75">
      <c r="A358" s="95"/>
      <c r="B358" s="94"/>
      <c r="C358" s="94"/>
      <c r="D358" s="94"/>
    </row>
    <row r="359" spans="1:4" ht="12.75">
      <c r="A359" s="95"/>
      <c r="B359" s="94"/>
      <c r="C359" s="94"/>
      <c r="D359" s="94"/>
    </row>
    <row r="360" spans="1:4" ht="12.75">
      <c r="A360" s="95"/>
      <c r="B360" s="94"/>
      <c r="C360" s="94"/>
      <c r="D360" s="94"/>
    </row>
    <row r="361" spans="1:4" ht="12.75">
      <c r="A361" s="95"/>
      <c r="B361" s="94"/>
      <c r="C361" s="94"/>
      <c r="D361" s="94"/>
    </row>
    <row r="362" spans="1:4" ht="12.75">
      <c r="A362" s="95"/>
      <c r="B362" s="94"/>
      <c r="C362" s="94"/>
      <c r="D362" s="94"/>
    </row>
    <row r="363" spans="1:4" ht="12.75">
      <c r="A363" s="95"/>
      <c r="B363" s="94"/>
      <c r="C363" s="94"/>
      <c r="D363" s="94"/>
    </row>
    <row r="364" spans="1:4" ht="12.75">
      <c r="A364" s="95"/>
      <c r="B364" s="94"/>
      <c r="C364" s="94"/>
      <c r="D364" s="94"/>
    </row>
    <row r="365" spans="1:4" ht="12.75">
      <c r="A365" s="95"/>
      <c r="B365" s="94"/>
      <c r="C365" s="94"/>
      <c r="D365" s="94"/>
    </row>
    <row r="366" spans="1:4" ht="12.75">
      <c r="A366" s="95"/>
      <c r="B366" s="94"/>
      <c r="C366" s="94"/>
      <c r="D366" s="94"/>
    </row>
    <row r="367" spans="1:4" ht="12.75">
      <c r="A367" s="95"/>
      <c r="B367" s="94"/>
      <c r="C367" s="94"/>
      <c r="D367" s="94"/>
    </row>
    <row r="368" spans="1:4" ht="12.75">
      <c r="A368" s="95"/>
      <c r="B368" s="94"/>
      <c r="C368" s="94"/>
      <c r="D368" s="94"/>
    </row>
    <row r="369" spans="1:4" ht="12.75">
      <c r="A369" s="95"/>
      <c r="B369" s="94"/>
      <c r="C369" s="94"/>
      <c r="D369" s="94"/>
    </row>
    <row r="370" spans="1:4" ht="12.75">
      <c r="A370" s="95"/>
      <c r="B370" s="94"/>
      <c r="C370" s="94"/>
      <c r="D370" s="94"/>
    </row>
    <row r="371" spans="1:4" ht="12.75">
      <c r="A371" s="95"/>
      <c r="B371" s="94"/>
      <c r="C371" s="94"/>
      <c r="D371" s="94"/>
    </row>
    <row r="372" spans="1:4" ht="12.75">
      <c r="A372" s="95"/>
      <c r="B372" s="94"/>
      <c r="C372" s="94"/>
      <c r="D372" s="94"/>
    </row>
    <row r="373" spans="1:4" ht="12.75">
      <c r="A373" s="95"/>
      <c r="B373" s="94"/>
      <c r="C373" s="94"/>
      <c r="D373" s="94"/>
    </row>
    <row r="374" spans="1:4" ht="12.75">
      <c r="A374" s="95"/>
      <c r="B374" s="94"/>
      <c r="C374" s="94"/>
      <c r="D374" s="94"/>
    </row>
    <row r="375" spans="1:4" ht="12.75">
      <c r="A375" s="95"/>
      <c r="B375" s="94"/>
      <c r="C375" s="94"/>
      <c r="D375" s="94"/>
    </row>
    <row r="376" spans="1:4" ht="12.75">
      <c r="A376" s="95"/>
      <c r="B376" s="94"/>
      <c r="C376" s="94"/>
      <c r="D376" s="94"/>
    </row>
    <row r="377" spans="1:4" ht="12.75">
      <c r="A377" s="95"/>
      <c r="B377" s="94"/>
      <c r="C377" s="94"/>
      <c r="D377" s="94"/>
    </row>
    <row r="378" spans="1:4" ht="12.75">
      <c r="A378" s="95"/>
      <c r="B378" s="94"/>
      <c r="C378" s="94"/>
      <c r="D378" s="94"/>
    </row>
    <row r="379" spans="1:4" ht="12.75">
      <c r="A379" s="95"/>
      <c r="B379" s="94"/>
      <c r="C379" s="94"/>
      <c r="D379" s="94"/>
    </row>
    <row r="380" spans="1:4" ht="12.75">
      <c r="A380" s="95"/>
      <c r="B380" s="94"/>
      <c r="C380" s="94"/>
      <c r="D380" s="94"/>
    </row>
    <row r="381" spans="1:4" ht="12.75">
      <c r="A381" s="95"/>
      <c r="B381" s="94"/>
      <c r="C381" s="94"/>
      <c r="D381" s="94"/>
    </row>
    <row r="382" spans="1:4" ht="12.75">
      <c r="A382" s="95"/>
      <c r="B382" s="94"/>
      <c r="C382" s="94"/>
      <c r="D382" s="94"/>
    </row>
    <row r="383" spans="1:4" ht="12.75">
      <c r="A383" s="95"/>
      <c r="B383" s="94"/>
      <c r="C383" s="94"/>
      <c r="D383" s="94"/>
    </row>
    <row r="384" spans="1:4" ht="12.75">
      <c r="A384" s="95"/>
      <c r="B384" s="94"/>
      <c r="C384" s="94"/>
      <c r="D384" s="94"/>
    </row>
    <row r="385" spans="1:4" ht="12.75">
      <c r="A385" s="95"/>
      <c r="B385" s="94"/>
      <c r="C385" s="94"/>
      <c r="D385" s="94"/>
    </row>
    <row r="386" spans="1:4" ht="12.75">
      <c r="A386" s="95"/>
      <c r="B386" s="94"/>
      <c r="C386" s="94"/>
      <c r="D386" s="94"/>
    </row>
    <row r="387" spans="1:4" ht="12.75">
      <c r="A387" s="95"/>
      <c r="B387" s="94"/>
      <c r="C387" s="94"/>
      <c r="D387" s="94"/>
    </row>
    <row r="388" spans="1:4" ht="12.75">
      <c r="A388" s="95"/>
      <c r="B388" s="94"/>
      <c r="C388" s="94"/>
      <c r="D388" s="94"/>
    </row>
    <row r="389" spans="1:4" ht="12.75">
      <c r="A389" s="95"/>
      <c r="B389" s="94"/>
      <c r="C389" s="94"/>
      <c r="D389" s="94"/>
    </row>
    <row r="390" spans="1:4" ht="12.75">
      <c r="A390" s="95"/>
      <c r="B390" s="94"/>
      <c r="C390" s="94"/>
      <c r="D390" s="94"/>
    </row>
    <row r="391" spans="1:4" ht="12.75">
      <c r="A391" s="95"/>
      <c r="B391" s="94"/>
      <c r="C391" s="94"/>
      <c r="D391" s="94"/>
    </row>
    <row r="392" spans="1:4" ht="12.75">
      <c r="A392" s="95"/>
      <c r="B392" s="94"/>
      <c r="C392" s="94"/>
      <c r="D392" s="94"/>
    </row>
    <row r="393" spans="1:4" ht="12.75">
      <c r="A393" s="95"/>
      <c r="B393" s="94"/>
      <c r="C393" s="94"/>
      <c r="D393" s="94"/>
    </row>
    <row r="394" spans="1:4" ht="12.75">
      <c r="A394" s="95"/>
      <c r="B394" s="94"/>
      <c r="C394" s="94"/>
      <c r="D394" s="94"/>
    </row>
    <row r="395" spans="1:4" ht="12.75">
      <c r="A395" s="95"/>
      <c r="B395" s="94"/>
      <c r="C395" s="94"/>
      <c r="D395" s="94"/>
    </row>
    <row r="396" spans="1:4" ht="12.75">
      <c r="A396" s="95"/>
      <c r="B396" s="94"/>
      <c r="C396" s="94"/>
      <c r="D396" s="94"/>
    </row>
    <row r="397" spans="1:4" ht="12.75">
      <c r="A397" s="95"/>
      <c r="B397" s="94"/>
      <c r="C397" s="94"/>
      <c r="D397" s="94"/>
    </row>
    <row r="398" spans="1:4" ht="12.75">
      <c r="A398" s="95"/>
      <c r="B398" s="94"/>
      <c r="C398" s="94"/>
      <c r="D398" s="94"/>
    </row>
    <row r="399" spans="1:4" ht="12.75">
      <c r="A399" s="95"/>
      <c r="B399" s="94"/>
      <c r="C399" s="94"/>
      <c r="D399" s="94"/>
    </row>
    <row r="400" spans="1:4" ht="12.75">
      <c r="A400" s="95"/>
      <c r="B400" s="94"/>
      <c r="C400" s="94"/>
      <c r="D400" s="94"/>
    </row>
    <row r="401" spans="1:4" ht="12.75">
      <c r="A401" s="95"/>
      <c r="B401" s="94"/>
      <c r="C401" s="94"/>
      <c r="D401" s="94"/>
    </row>
    <row r="402" spans="1:4" ht="12.75">
      <c r="A402" s="95"/>
      <c r="B402" s="94"/>
      <c r="C402" s="94"/>
      <c r="D402" s="94"/>
    </row>
    <row r="403" spans="1:4" ht="12.75">
      <c r="A403" s="95"/>
      <c r="B403" s="94"/>
      <c r="C403" s="94"/>
      <c r="D403" s="94"/>
    </row>
    <row r="404" spans="1:4" ht="12.75">
      <c r="A404" s="95"/>
      <c r="B404" s="94"/>
      <c r="C404" s="94"/>
      <c r="D404" s="94"/>
    </row>
    <row r="405" spans="1:4" ht="12.75">
      <c r="A405" s="95"/>
      <c r="B405" s="94"/>
      <c r="C405" s="94"/>
      <c r="D405" s="94"/>
    </row>
    <row r="406" spans="1:4" ht="12.75">
      <c r="A406" s="95"/>
      <c r="B406" s="94"/>
      <c r="C406" s="94"/>
      <c r="D406" s="94"/>
    </row>
    <row r="407" spans="1:4" ht="12.75">
      <c r="A407" s="95"/>
      <c r="B407" s="94"/>
      <c r="C407" s="94"/>
      <c r="D407" s="94"/>
    </row>
    <row r="408" spans="1:4" ht="12.75">
      <c r="A408" s="95"/>
      <c r="B408" s="94"/>
      <c r="C408" s="94"/>
      <c r="D408" s="94"/>
    </row>
    <row r="409" spans="1:4" ht="12.75">
      <c r="A409" s="95"/>
      <c r="B409" s="94"/>
      <c r="C409" s="94"/>
      <c r="D409" s="94"/>
    </row>
    <row r="410" spans="1:4" ht="12.75">
      <c r="A410" s="95"/>
      <c r="B410" s="94"/>
      <c r="C410" s="94"/>
      <c r="D410" s="94"/>
    </row>
    <row r="411" spans="1:4" ht="12.75">
      <c r="A411" s="95"/>
      <c r="B411" s="94"/>
      <c r="C411" s="94"/>
      <c r="D411" s="94"/>
    </row>
    <row r="412" spans="1:4" ht="12.75">
      <c r="A412" s="95"/>
      <c r="B412" s="94"/>
      <c r="C412" s="94"/>
      <c r="D412" s="94"/>
    </row>
    <row r="413" spans="1:4" ht="12.75">
      <c r="A413" s="95"/>
      <c r="B413" s="94"/>
      <c r="C413" s="94"/>
      <c r="D413" s="94"/>
    </row>
    <row r="414" spans="1:4" ht="12.75">
      <c r="A414" s="95"/>
      <c r="B414" s="94"/>
      <c r="C414" s="94"/>
      <c r="D414" s="94"/>
    </row>
    <row r="415" spans="1:4" ht="12.75">
      <c r="A415" s="95"/>
      <c r="B415" s="94"/>
      <c r="C415" s="94"/>
      <c r="D415" s="94"/>
    </row>
    <row r="416" spans="1:4" ht="12.75">
      <c r="A416" s="95"/>
      <c r="B416" s="94"/>
      <c r="C416" s="94"/>
      <c r="D416" s="94"/>
    </row>
    <row r="417" spans="1:4" ht="12.75">
      <c r="A417" s="95"/>
      <c r="B417" s="94"/>
      <c r="C417" s="94"/>
      <c r="D417" s="94"/>
    </row>
    <row r="418" spans="1:4" ht="12.75">
      <c r="A418" s="95"/>
      <c r="B418" s="94"/>
      <c r="C418" s="94"/>
      <c r="D418" s="94"/>
    </row>
    <row r="419" spans="1:4" ht="12.75">
      <c r="A419" s="95"/>
      <c r="B419" s="94"/>
      <c r="C419" s="94"/>
      <c r="D419" s="94"/>
    </row>
    <row r="420" spans="1:4" ht="12.75">
      <c r="A420" s="95"/>
      <c r="B420" s="94"/>
      <c r="C420" s="94"/>
      <c r="D420" s="94"/>
    </row>
    <row r="421" spans="1:4" ht="12.75">
      <c r="A421" s="95"/>
      <c r="B421" s="94"/>
      <c r="C421" s="94"/>
      <c r="D421" s="94"/>
    </row>
    <row r="422" spans="1:4" ht="12.75">
      <c r="A422" s="95"/>
      <c r="B422" s="94"/>
      <c r="C422" s="94"/>
      <c r="D422" s="94"/>
    </row>
    <row r="423" spans="1:4" ht="12.75">
      <c r="A423" s="95"/>
      <c r="B423" s="94"/>
      <c r="C423" s="94"/>
      <c r="D423" s="94"/>
    </row>
    <row r="424" spans="1:4" ht="12.75">
      <c r="A424" s="95"/>
      <c r="B424" s="94"/>
      <c r="C424" s="94"/>
      <c r="D424" s="94"/>
    </row>
    <row r="425" spans="1:4" ht="12.75">
      <c r="A425" s="95"/>
      <c r="B425" s="94"/>
      <c r="C425" s="94"/>
      <c r="D425" s="94"/>
    </row>
    <row r="426" spans="1:4" ht="12.75">
      <c r="A426" s="95"/>
      <c r="B426" s="94"/>
      <c r="C426" s="94"/>
      <c r="D426" s="94"/>
    </row>
    <row r="427" spans="1:4" ht="12.75">
      <c r="A427" s="95"/>
      <c r="B427" s="94"/>
      <c r="C427" s="94"/>
      <c r="D427" s="94"/>
    </row>
    <row r="428" spans="1:4" ht="12.75">
      <c r="A428" s="95"/>
      <c r="B428" s="94"/>
      <c r="C428" s="94"/>
      <c r="D428" s="94"/>
    </row>
    <row r="429" spans="1:4" ht="12.75">
      <c r="A429" s="95"/>
      <c r="B429" s="94"/>
      <c r="C429" s="94"/>
      <c r="D429" s="94"/>
    </row>
    <row r="430" spans="1:4" ht="12.75">
      <c r="A430" s="95"/>
      <c r="B430" s="94"/>
      <c r="C430" s="94"/>
      <c r="D430" s="94"/>
    </row>
    <row r="431" spans="1:4" ht="12.75">
      <c r="A431" s="95"/>
      <c r="B431" s="94"/>
      <c r="C431" s="94"/>
      <c r="D431" s="94"/>
    </row>
    <row r="432" spans="1:4" ht="12.75">
      <c r="A432" s="95"/>
      <c r="B432" s="94"/>
      <c r="C432" s="94"/>
      <c r="D432" s="94"/>
    </row>
    <row r="433" spans="1:4" ht="12.75">
      <c r="A433" s="95"/>
      <c r="B433" s="94"/>
      <c r="C433" s="94"/>
      <c r="D433" s="94"/>
    </row>
    <row r="434" spans="1:4" ht="12.75">
      <c r="A434" s="95"/>
      <c r="B434" s="94"/>
      <c r="C434" s="94"/>
      <c r="D434" s="94"/>
    </row>
    <row r="435" spans="1:4" ht="12.75">
      <c r="A435" s="95"/>
      <c r="B435" s="94"/>
      <c r="C435" s="94"/>
      <c r="D435" s="94"/>
    </row>
    <row r="436" spans="1:4" ht="12.75">
      <c r="A436" s="95"/>
      <c r="B436" s="94"/>
      <c r="C436" s="94"/>
      <c r="D436" s="94"/>
    </row>
    <row r="437" spans="1:4" ht="12.75">
      <c r="A437" s="95"/>
      <c r="B437" s="94"/>
      <c r="C437" s="94"/>
      <c r="D437" s="94"/>
    </row>
    <row r="438" spans="1:4" ht="12.75">
      <c r="A438" s="95"/>
      <c r="B438" s="94"/>
      <c r="C438" s="94"/>
      <c r="D438" s="94"/>
    </row>
    <row r="439" spans="1:4" ht="12.75">
      <c r="A439" s="95"/>
      <c r="B439" s="94"/>
      <c r="C439" s="94"/>
      <c r="D439" s="94"/>
    </row>
    <row r="440" spans="1:4" ht="12.75">
      <c r="A440" s="95"/>
      <c r="B440" s="94"/>
      <c r="C440" s="94"/>
      <c r="D440" s="94"/>
    </row>
    <row r="441" spans="1:4" ht="12.75">
      <c r="A441" s="95"/>
      <c r="B441" s="94"/>
      <c r="C441" s="94"/>
      <c r="D441" s="94"/>
    </row>
    <row r="442" spans="1:4" ht="12.75">
      <c r="A442" s="95"/>
      <c r="B442" s="94"/>
      <c r="C442" s="94"/>
      <c r="D442" s="94"/>
    </row>
    <row r="443" spans="1:4" ht="12.75">
      <c r="A443" s="95"/>
      <c r="B443" s="94"/>
      <c r="C443" s="94"/>
      <c r="D443" s="94"/>
    </row>
    <row r="444" spans="1:4" ht="12.75">
      <c r="A444" s="95"/>
      <c r="B444" s="94"/>
      <c r="C444" s="94"/>
      <c r="D444" s="94"/>
    </row>
    <row r="445" spans="1:4" ht="12.75">
      <c r="A445" s="95"/>
      <c r="B445" s="94"/>
      <c r="C445" s="94"/>
      <c r="D445" s="94"/>
    </row>
    <row r="446" spans="1:4" ht="12.75">
      <c r="A446" s="95"/>
      <c r="B446" s="94"/>
      <c r="C446" s="94"/>
      <c r="D446" s="94"/>
    </row>
    <row r="447" spans="1:4" ht="12.75">
      <c r="A447" s="95"/>
      <c r="B447" s="94"/>
      <c r="C447" s="94"/>
      <c r="D447" s="94"/>
    </row>
    <row r="448" spans="1:4" ht="12.75">
      <c r="A448" s="95"/>
      <c r="B448" s="94"/>
      <c r="C448" s="94"/>
      <c r="D448" s="94"/>
    </row>
    <row r="449" spans="1:4" ht="12.75">
      <c r="A449" s="95"/>
      <c r="B449" s="94"/>
      <c r="C449" s="94"/>
      <c r="D449" s="94"/>
    </row>
    <row r="450" spans="1:4" ht="12.75">
      <c r="A450" s="95"/>
      <c r="B450" s="94"/>
      <c r="C450" s="94"/>
      <c r="D450" s="94"/>
    </row>
    <row r="451" spans="1:4" ht="12.75">
      <c r="A451" s="95"/>
      <c r="B451" s="94"/>
      <c r="C451" s="94"/>
      <c r="D451" s="94"/>
    </row>
    <row r="452" spans="1:4" ht="12.75">
      <c r="A452" s="95"/>
      <c r="B452" s="94"/>
      <c r="C452" s="94"/>
      <c r="D452" s="94"/>
    </row>
    <row r="453" spans="1:4" ht="12.75">
      <c r="A453" s="95"/>
      <c r="B453" s="94"/>
      <c r="C453" s="94"/>
      <c r="D453" s="94"/>
    </row>
    <row r="454" spans="1:4" ht="12.75">
      <c r="A454" s="95"/>
      <c r="B454" s="94"/>
      <c r="C454" s="94"/>
      <c r="D454" s="94"/>
    </row>
    <row r="455" spans="1:4" ht="12.75">
      <c r="A455" s="95"/>
      <c r="B455" s="94"/>
      <c r="C455" s="94"/>
      <c r="D455" s="94"/>
    </row>
    <row r="456" spans="1:4" ht="12.75">
      <c r="A456" s="95"/>
      <c r="B456" s="94"/>
      <c r="C456" s="94"/>
      <c r="D456" s="94"/>
    </row>
    <row r="457" spans="1:4" ht="12.75">
      <c r="A457" s="95"/>
      <c r="B457" s="94"/>
      <c r="C457" s="94"/>
      <c r="D457" s="94"/>
    </row>
    <row r="458" spans="1:4" ht="12.75">
      <c r="A458" s="95"/>
      <c r="B458" s="94"/>
      <c r="C458" s="94"/>
      <c r="D458" s="94"/>
    </row>
    <row r="459" spans="1:4" ht="12.75">
      <c r="A459" s="95"/>
      <c r="B459" s="94"/>
      <c r="C459" s="94"/>
      <c r="D459" s="94"/>
    </row>
    <row r="460" spans="1:4" ht="12.75">
      <c r="A460" s="95"/>
      <c r="B460" s="94"/>
      <c r="C460" s="94"/>
      <c r="D460" s="94"/>
    </row>
    <row r="461" spans="1:4" ht="12.75">
      <c r="A461" s="95"/>
      <c r="B461" s="94"/>
      <c r="C461" s="94"/>
      <c r="D461" s="94"/>
    </row>
    <row r="462" spans="1:4" ht="12.75">
      <c r="A462" s="95"/>
      <c r="B462" s="94"/>
      <c r="C462" s="94"/>
      <c r="D462" s="94"/>
    </row>
    <row r="463" spans="1:4" ht="12.75">
      <c r="A463" s="95"/>
      <c r="B463" s="94"/>
      <c r="C463" s="94"/>
      <c r="D463" s="94"/>
    </row>
    <row r="464" spans="1:4" ht="12.75">
      <c r="A464" s="95"/>
      <c r="B464" s="94"/>
      <c r="C464" s="94"/>
      <c r="D464" s="94"/>
    </row>
    <row r="465" spans="1:4" ht="12.75">
      <c r="A465" s="95"/>
      <c r="B465" s="94"/>
      <c r="C465" s="94"/>
      <c r="D465" s="94"/>
    </row>
    <row r="466" spans="1:4" ht="12.75">
      <c r="A466" s="95"/>
      <c r="B466" s="94"/>
      <c r="C466" s="94"/>
      <c r="D466" s="94"/>
    </row>
    <row r="467" spans="1:4" ht="12.75">
      <c r="A467" s="95"/>
      <c r="B467" s="94"/>
      <c r="C467" s="94"/>
      <c r="D467" s="94"/>
    </row>
    <row r="468" spans="1:4" ht="12.75">
      <c r="A468" s="95"/>
      <c r="B468" s="94"/>
      <c r="C468" s="94"/>
      <c r="D468" s="94"/>
    </row>
    <row r="469" spans="1:4" ht="12.75">
      <c r="A469" s="95"/>
      <c r="B469" s="94"/>
      <c r="C469" s="94"/>
      <c r="D469" s="94"/>
    </row>
    <row r="470" spans="1:4" ht="12.75">
      <c r="A470" s="95"/>
      <c r="B470" s="94"/>
      <c r="C470" s="94"/>
      <c r="D470" s="94"/>
    </row>
    <row r="471" spans="1:4" ht="12.75">
      <c r="A471" s="95"/>
      <c r="B471" s="94"/>
      <c r="C471" s="94"/>
      <c r="D471" s="94"/>
    </row>
    <row r="472" spans="1:4" ht="12.75">
      <c r="A472" s="95"/>
      <c r="B472" s="94"/>
      <c r="C472" s="94"/>
      <c r="D472" s="94"/>
    </row>
    <row r="473" spans="1:4" ht="12.75">
      <c r="A473" s="95"/>
      <c r="B473" s="94"/>
      <c r="C473" s="94"/>
      <c r="D473" s="94"/>
    </row>
    <row r="474" spans="1:4" ht="12.75">
      <c r="A474" s="95"/>
      <c r="B474" s="94"/>
      <c r="C474" s="94"/>
      <c r="D474" s="94"/>
    </row>
    <row r="475" spans="1:4" ht="12.75">
      <c r="A475" s="95"/>
      <c r="B475" s="94"/>
      <c r="C475" s="94"/>
      <c r="D475" s="94"/>
    </row>
    <row r="476" spans="1:4" ht="12.75">
      <c r="A476" s="95"/>
      <c r="B476" s="94"/>
      <c r="C476" s="94"/>
      <c r="D476" s="94"/>
    </row>
    <row r="477" spans="1:4" ht="12.75">
      <c r="A477" s="95"/>
      <c r="B477" s="94"/>
      <c r="C477" s="94"/>
      <c r="D477" s="94"/>
    </row>
    <row r="478" spans="1:4" ht="12.75">
      <c r="A478" s="95"/>
      <c r="B478" s="94"/>
      <c r="C478" s="94"/>
      <c r="D478" s="94"/>
    </row>
    <row r="479" spans="1:4" ht="12.75">
      <c r="A479" s="95"/>
      <c r="B479" s="94"/>
      <c r="C479" s="94"/>
      <c r="D479" s="94"/>
    </row>
    <row r="480" spans="1:4" ht="12.75">
      <c r="A480" s="95"/>
      <c r="B480" s="94"/>
      <c r="C480" s="94"/>
      <c r="D480" s="94"/>
    </row>
    <row r="481" spans="1:4" ht="12.75">
      <c r="A481" s="95"/>
      <c r="B481" s="94"/>
      <c r="C481" s="94"/>
      <c r="D481" s="94"/>
    </row>
    <row r="482" spans="1:4" ht="12.75">
      <c r="A482" s="95"/>
      <c r="B482" s="94"/>
      <c r="C482" s="94"/>
      <c r="D482" s="94"/>
    </row>
    <row r="483" spans="1:4" ht="12.75">
      <c r="A483" s="95"/>
      <c r="B483" s="94"/>
      <c r="C483" s="94"/>
      <c r="D483" s="94"/>
    </row>
    <row r="484" spans="1:4" ht="12.75">
      <c r="A484" s="95"/>
      <c r="B484" s="94"/>
      <c r="C484" s="94"/>
      <c r="D484" s="94"/>
    </row>
    <row r="485" spans="1:4" ht="12.75">
      <c r="A485" s="95"/>
      <c r="B485" s="94"/>
      <c r="C485" s="94"/>
      <c r="D485" s="94"/>
    </row>
    <row r="486" spans="1:4" ht="12.75">
      <c r="A486" s="95"/>
      <c r="B486" s="94"/>
      <c r="C486" s="94"/>
      <c r="D486" s="94"/>
    </row>
    <row r="487" spans="1:4" ht="12.75">
      <c r="A487" s="95"/>
      <c r="B487" s="94"/>
      <c r="C487" s="94"/>
      <c r="D487" s="94"/>
    </row>
    <row r="488" spans="1:4" ht="12.75">
      <c r="A488" s="95"/>
      <c r="B488" s="94"/>
      <c r="C488" s="94"/>
      <c r="D488" s="94"/>
    </row>
    <row r="489" spans="1:4" ht="12.75">
      <c r="A489" s="95"/>
      <c r="B489" s="94"/>
      <c r="C489" s="94"/>
      <c r="D489" s="94"/>
    </row>
    <row r="490" spans="1:4" ht="12.75">
      <c r="A490" s="95"/>
      <c r="B490" s="94"/>
      <c r="C490" s="94"/>
      <c r="D490" s="94"/>
    </row>
    <row r="491" spans="1:4" ht="12.75">
      <c r="A491" s="95"/>
      <c r="B491" s="94"/>
      <c r="C491" s="94"/>
      <c r="D491" s="94"/>
    </row>
    <row r="492" spans="1:4" ht="12.75">
      <c r="A492" s="95"/>
      <c r="B492" s="94"/>
      <c r="C492" s="94"/>
      <c r="D492" s="94"/>
    </row>
    <row r="493" spans="1:4" ht="12.75">
      <c r="A493" s="95"/>
      <c r="B493" s="94"/>
      <c r="C493" s="94"/>
      <c r="D493" s="94"/>
    </row>
    <row r="494" spans="1:4" ht="12.75">
      <c r="A494" s="95"/>
      <c r="B494" s="94"/>
      <c r="C494" s="94"/>
      <c r="D494" s="94"/>
    </row>
    <row r="495" spans="1:4" ht="12.75">
      <c r="A495" s="95"/>
      <c r="B495" s="94"/>
      <c r="C495" s="94"/>
      <c r="D495" s="94"/>
    </row>
    <row r="496" spans="1:4" ht="12.75">
      <c r="A496" s="95"/>
      <c r="B496" s="94"/>
      <c r="C496" s="94"/>
      <c r="D496" s="94"/>
    </row>
    <row r="497" spans="1:4" ht="12.75">
      <c r="A497" s="95"/>
      <c r="B497" s="94"/>
      <c r="C497" s="94"/>
      <c r="D497" s="94"/>
    </row>
    <row r="498" spans="1:4" ht="12.75">
      <c r="A498" s="95"/>
      <c r="B498" s="94"/>
      <c r="C498" s="94"/>
      <c r="D498" s="94"/>
    </row>
    <row r="499" spans="1:4" ht="12.75">
      <c r="A499" s="95"/>
      <c r="B499" s="94"/>
      <c r="C499" s="94"/>
      <c r="D499" s="94"/>
    </row>
    <row r="500" spans="1:4" ht="12.75">
      <c r="A500" s="95"/>
      <c r="B500" s="94"/>
      <c r="C500" s="94"/>
      <c r="D500" s="94"/>
    </row>
    <row r="501" spans="1:4" ht="12.75">
      <c r="A501" s="95"/>
      <c r="B501" s="94"/>
      <c r="C501" s="94"/>
      <c r="D501" s="94"/>
    </row>
    <row r="502" spans="1:4" ht="12.75">
      <c r="A502" s="95"/>
      <c r="B502" s="94"/>
      <c r="C502" s="94"/>
      <c r="D502" s="94"/>
    </row>
    <row r="503" spans="1:4" ht="12.75">
      <c r="A503" s="95"/>
      <c r="B503" s="94"/>
      <c r="C503" s="94"/>
      <c r="D503" s="94"/>
    </row>
    <row r="504" spans="1:4" ht="12.75">
      <c r="A504" s="95"/>
      <c r="B504" s="94"/>
      <c r="C504" s="94"/>
      <c r="D504" s="94"/>
    </row>
    <row r="505" spans="1:4" ht="12.75">
      <c r="A505" s="95"/>
      <c r="B505" s="94"/>
      <c r="C505" s="94"/>
      <c r="D505" s="94"/>
    </row>
    <row r="506" spans="1:4" ht="12.75">
      <c r="A506" s="95"/>
      <c r="B506" s="94"/>
      <c r="C506" s="94"/>
      <c r="D506" s="94"/>
    </row>
    <row r="507" spans="1:4" ht="12.75">
      <c r="A507" s="95"/>
      <c r="B507" s="94"/>
      <c r="C507" s="94"/>
      <c r="D507" s="94"/>
    </row>
    <row r="508" spans="1:4" ht="12.75">
      <c r="A508" s="95"/>
      <c r="B508" s="94"/>
      <c r="C508" s="94"/>
      <c r="D508" s="94"/>
    </row>
    <row r="509" spans="1:4" ht="12.75">
      <c r="A509" s="95"/>
      <c r="B509" s="94"/>
      <c r="C509" s="94"/>
      <c r="D509" s="94"/>
    </row>
    <row r="510" spans="1:4" ht="12.75">
      <c r="A510" s="95"/>
      <c r="B510" s="94"/>
      <c r="C510" s="94"/>
      <c r="D510" s="94"/>
    </row>
    <row r="511" spans="1:4" ht="12.75">
      <c r="A511" s="95"/>
      <c r="B511" s="94"/>
      <c r="C511" s="94"/>
      <c r="D511" s="94"/>
    </row>
    <row r="512" spans="1:4" ht="12.75">
      <c r="A512" s="95"/>
      <c r="B512" s="94"/>
      <c r="C512" s="94"/>
      <c r="D512" s="94"/>
    </row>
    <row r="513" spans="1:4" ht="12.75">
      <c r="A513" s="95"/>
      <c r="B513" s="94"/>
      <c r="C513" s="94"/>
      <c r="D513" s="94"/>
    </row>
    <row r="514" spans="1:4" ht="12.75">
      <c r="A514" s="95"/>
      <c r="B514" s="94"/>
      <c r="C514" s="94"/>
      <c r="D514" s="94"/>
    </row>
    <row r="515" spans="1:4" ht="12.75">
      <c r="A515" s="95"/>
      <c r="B515" s="94"/>
      <c r="C515" s="94"/>
      <c r="D515" s="94"/>
    </row>
    <row r="516" spans="1:4" ht="12.75">
      <c r="A516" s="95"/>
      <c r="B516" s="94"/>
      <c r="C516" s="94"/>
      <c r="D516" s="94"/>
    </row>
    <row r="517" spans="1:4" ht="12.75">
      <c r="A517" s="95"/>
      <c r="B517" s="94"/>
      <c r="C517" s="94"/>
      <c r="D517" s="94"/>
    </row>
    <row r="518" spans="1:4" ht="12.75">
      <c r="A518" s="95"/>
      <c r="B518" s="94"/>
      <c r="C518" s="94"/>
      <c r="D518" s="94"/>
    </row>
    <row r="519" spans="1:4" ht="12.75">
      <c r="A519" s="95"/>
      <c r="B519" s="94"/>
      <c r="C519" s="94"/>
      <c r="D519" s="94"/>
    </row>
    <row r="520" spans="1:4" ht="12.75">
      <c r="A520" s="95"/>
      <c r="B520" s="94"/>
      <c r="C520" s="94"/>
      <c r="D520" s="94"/>
    </row>
    <row r="521" spans="1:4" ht="12.75">
      <c r="A521" s="95"/>
      <c r="B521" s="94"/>
      <c r="C521" s="94"/>
      <c r="D521" s="94"/>
    </row>
    <row r="522" spans="1:4" ht="12.75">
      <c r="A522" s="95"/>
      <c r="B522" s="94"/>
      <c r="C522" s="94"/>
      <c r="D522" s="94"/>
    </row>
    <row r="523" spans="1:4" ht="12.75">
      <c r="A523" s="95"/>
      <c r="B523" s="94"/>
      <c r="C523" s="94"/>
      <c r="D523" s="94"/>
    </row>
    <row r="524" spans="1:4" ht="12.75">
      <c r="A524" s="95"/>
      <c r="B524" s="94"/>
      <c r="C524" s="94"/>
      <c r="D524" s="94"/>
    </row>
    <row r="525" spans="1:4" ht="12.75">
      <c r="A525" s="95"/>
      <c r="B525" s="94"/>
      <c r="C525" s="94"/>
      <c r="D525" s="94"/>
    </row>
    <row r="526" spans="1:4" ht="12.75">
      <c r="A526" s="95"/>
      <c r="B526" s="94"/>
      <c r="C526" s="94"/>
      <c r="D526" s="94"/>
    </row>
    <row r="527" spans="1:4" ht="12.75">
      <c r="A527" s="95"/>
      <c r="B527" s="94"/>
      <c r="C527" s="94"/>
      <c r="D527" s="94"/>
    </row>
    <row r="528" spans="1:4" ht="12.75">
      <c r="A528" s="95"/>
      <c r="B528" s="94"/>
      <c r="C528" s="94"/>
      <c r="D528" s="94"/>
    </row>
    <row r="529" spans="1:4" ht="12.75">
      <c r="A529" s="95"/>
      <c r="B529" s="94"/>
      <c r="C529" s="94"/>
      <c r="D529" s="94"/>
    </row>
    <row r="530" spans="1:4" ht="12.75">
      <c r="A530" s="95"/>
      <c r="B530" s="94"/>
      <c r="C530" s="94"/>
      <c r="D530" s="94"/>
    </row>
    <row r="531" spans="1:4" ht="12.75">
      <c r="A531" s="95"/>
      <c r="B531" s="94"/>
      <c r="C531" s="94"/>
      <c r="D531" s="94"/>
    </row>
    <row r="532" spans="1:4" ht="12.75">
      <c r="A532" s="95"/>
      <c r="B532" s="94"/>
      <c r="C532" s="94"/>
      <c r="D532" s="94"/>
    </row>
    <row r="533" spans="1:4" ht="12.75">
      <c r="A533" s="95"/>
      <c r="B533" s="94"/>
      <c r="C533" s="94"/>
      <c r="D533" s="94"/>
    </row>
    <row r="534" spans="1:4" ht="12.75">
      <c r="A534" s="95"/>
      <c r="B534" s="94"/>
      <c r="C534" s="94"/>
      <c r="D534" s="94"/>
    </row>
    <row r="535" spans="1:4" ht="12.75">
      <c r="A535" s="95"/>
      <c r="B535" s="94"/>
      <c r="C535" s="94"/>
      <c r="D535" s="94"/>
    </row>
    <row r="536" spans="1:4" ht="12.75">
      <c r="A536" s="95"/>
      <c r="B536" s="94"/>
      <c r="C536" s="94"/>
      <c r="D536" s="94"/>
    </row>
    <row r="537" spans="1:4" ht="12.75">
      <c r="A537" s="95"/>
      <c r="B537" s="94"/>
      <c r="C537" s="94"/>
      <c r="D537" s="94"/>
    </row>
    <row r="538" spans="1:4" ht="12.75">
      <c r="A538" s="95"/>
      <c r="B538" s="94"/>
      <c r="C538" s="94"/>
      <c r="D538" s="94"/>
    </row>
    <row r="539" spans="1:4" ht="12.75">
      <c r="A539" s="95"/>
      <c r="B539" s="94"/>
      <c r="C539" s="94"/>
      <c r="D539" s="94"/>
    </row>
    <row r="540" spans="1:4" ht="12.75">
      <c r="A540" s="95"/>
      <c r="B540" s="94"/>
      <c r="C540" s="94"/>
      <c r="D540" s="94"/>
    </row>
    <row r="541" spans="1:4" ht="12.75">
      <c r="A541" s="95"/>
      <c r="B541" s="94"/>
      <c r="C541" s="94"/>
      <c r="D541" s="94"/>
    </row>
    <row r="542" spans="1:4" ht="12.75">
      <c r="A542" s="95"/>
      <c r="B542" s="94"/>
      <c r="C542" s="94"/>
      <c r="D542" s="94"/>
    </row>
    <row r="543" spans="1:4" ht="12.75">
      <c r="A543" s="95"/>
      <c r="B543" s="94"/>
      <c r="C543" s="94"/>
      <c r="D543" s="94"/>
    </row>
    <row r="544" spans="1:4" ht="12.75">
      <c r="A544" s="95"/>
      <c r="B544" s="94"/>
      <c r="C544" s="94"/>
      <c r="D544" s="94"/>
    </row>
    <row r="545" spans="1:4" ht="12.75">
      <c r="A545" s="95"/>
      <c r="B545" s="94"/>
      <c r="C545" s="94"/>
      <c r="D545" s="94"/>
    </row>
    <row r="546" spans="1:4" ht="12.75">
      <c r="A546" s="95"/>
      <c r="B546" s="94"/>
      <c r="C546" s="94"/>
      <c r="D546" s="94"/>
    </row>
    <row r="547" spans="1:4" ht="12.75">
      <c r="A547" s="95"/>
      <c r="B547" s="94"/>
      <c r="C547" s="94"/>
      <c r="D547" s="94"/>
    </row>
    <row r="548" spans="1:4" ht="12.75">
      <c r="A548" s="95"/>
      <c r="B548" s="94"/>
      <c r="C548" s="94"/>
      <c r="D548" s="94"/>
    </row>
    <row r="549" spans="1:4" ht="12.75">
      <c r="A549" s="95"/>
      <c r="B549" s="94"/>
      <c r="C549" s="94"/>
      <c r="D549" s="94"/>
    </row>
    <row r="550" spans="1:4" ht="12.75">
      <c r="A550" s="95"/>
      <c r="B550" s="94"/>
      <c r="C550" s="94"/>
      <c r="D550" s="94"/>
    </row>
    <row r="551" spans="1:4" ht="12.75">
      <c r="A551" s="95"/>
      <c r="B551" s="94"/>
      <c r="C551" s="94"/>
      <c r="D551" s="94"/>
    </row>
    <row r="552" spans="1:4" ht="12.75">
      <c r="A552" s="95"/>
      <c r="B552" s="94"/>
      <c r="C552" s="94"/>
      <c r="D552" s="94"/>
    </row>
    <row r="553" spans="1:4" ht="12.75">
      <c r="A553" s="95"/>
      <c r="B553" s="94"/>
      <c r="C553" s="94"/>
      <c r="D553" s="94"/>
    </row>
    <row r="554" spans="1:4" ht="12.75">
      <c r="A554" s="95"/>
      <c r="B554" s="94"/>
      <c r="C554" s="94"/>
      <c r="D554" s="94"/>
    </row>
    <row r="555" spans="1:4" ht="12.75">
      <c r="A555" s="95"/>
      <c r="B555" s="94"/>
      <c r="C555" s="94"/>
      <c r="D555" s="94"/>
    </row>
    <row r="556" spans="1:4" ht="12.75">
      <c r="A556" s="95"/>
      <c r="B556" s="94"/>
      <c r="C556" s="94"/>
      <c r="D556" s="94"/>
    </row>
    <row r="557" spans="1:4" ht="12.75">
      <c r="A557" s="95"/>
      <c r="B557" s="94"/>
      <c r="C557" s="94"/>
      <c r="D557" s="94"/>
    </row>
    <row r="558" spans="1:4" ht="12.75">
      <c r="A558" s="95"/>
      <c r="B558" s="94"/>
      <c r="C558" s="94"/>
      <c r="D558" s="94"/>
    </row>
    <row r="559" spans="1:4" ht="12.75">
      <c r="A559" s="95"/>
      <c r="B559" s="94"/>
      <c r="C559" s="94"/>
      <c r="D559" s="94"/>
    </row>
    <row r="560" spans="1:4" ht="12.75">
      <c r="A560" s="95"/>
      <c r="B560" s="94"/>
      <c r="C560" s="94"/>
      <c r="D560" s="94"/>
    </row>
    <row r="561" spans="1:4" ht="12.75">
      <c r="A561" s="95"/>
      <c r="B561" s="94"/>
      <c r="C561" s="94"/>
      <c r="D561" s="94"/>
    </row>
    <row r="562" spans="1:4" ht="12.75">
      <c r="A562" s="95"/>
      <c r="B562" s="94"/>
      <c r="C562" s="94"/>
      <c r="D562" s="94"/>
    </row>
    <row r="563" spans="1:4" ht="12.75">
      <c r="A563" s="95"/>
      <c r="B563" s="94"/>
      <c r="C563" s="94"/>
      <c r="D563" s="94"/>
    </row>
    <row r="564" spans="1:4" ht="12.75">
      <c r="A564" s="95"/>
      <c r="B564" s="94"/>
      <c r="C564" s="94"/>
      <c r="D564" s="94"/>
    </row>
    <row r="565" spans="1:4" ht="12.75">
      <c r="A565" s="95"/>
      <c r="B565" s="94"/>
      <c r="C565" s="94"/>
      <c r="D565" s="94"/>
    </row>
    <row r="566" spans="1:4" ht="12.75">
      <c r="A566" s="95"/>
      <c r="B566" s="94"/>
      <c r="C566" s="94"/>
      <c r="D566" s="94"/>
    </row>
    <row r="567" spans="1:4" ht="12.75">
      <c r="A567" s="95"/>
      <c r="B567" s="94"/>
      <c r="C567" s="94"/>
      <c r="D567" s="94"/>
    </row>
    <row r="568" spans="1:4" ht="12.75">
      <c r="A568" s="95"/>
      <c r="B568" s="94"/>
      <c r="C568" s="94"/>
      <c r="D568" s="94"/>
    </row>
    <row r="569" spans="1:4" ht="12.75">
      <c r="A569" s="95"/>
      <c r="B569" s="94"/>
      <c r="C569" s="94"/>
      <c r="D569" s="94"/>
    </row>
    <row r="570" spans="1:4" ht="12.75">
      <c r="A570" s="95"/>
      <c r="B570" s="94"/>
      <c r="C570" s="94"/>
      <c r="D570" s="94"/>
    </row>
    <row r="571" spans="1:4" ht="12.75">
      <c r="A571" s="95"/>
      <c r="B571" s="94"/>
      <c r="C571" s="94"/>
      <c r="D571" s="94"/>
    </row>
    <row r="572" spans="1:4" ht="12.75">
      <c r="A572" s="95"/>
      <c r="B572" s="94"/>
      <c r="C572" s="94"/>
      <c r="D572" s="94"/>
    </row>
    <row r="573" spans="1:4" ht="12.75">
      <c r="A573" s="95"/>
      <c r="B573" s="94"/>
      <c r="C573" s="94"/>
      <c r="D573" s="94"/>
    </row>
    <row r="574" spans="1:4" ht="12.75">
      <c r="A574" s="95"/>
      <c r="B574" s="94"/>
      <c r="C574" s="94"/>
      <c r="D574" s="94"/>
    </row>
    <row r="575" spans="1:4" ht="12.75">
      <c r="A575" s="95"/>
      <c r="B575" s="94"/>
      <c r="C575" s="94"/>
      <c r="D575" s="94"/>
    </row>
    <row r="576" spans="1:4" ht="12.75">
      <c r="A576" s="95"/>
      <c r="B576" s="94"/>
      <c r="C576" s="94"/>
      <c r="D576" s="94"/>
    </row>
    <row r="577" spans="1:4" ht="12.75">
      <c r="A577" s="95"/>
      <c r="B577" s="94"/>
      <c r="C577" s="94"/>
      <c r="D577" s="94"/>
    </row>
    <row r="578" spans="1:4" ht="12.75">
      <c r="A578" s="95"/>
      <c r="B578" s="94"/>
      <c r="C578" s="94"/>
      <c r="D578" s="94"/>
    </row>
    <row r="579" spans="1:4" ht="12.75">
      <c r="A579" s="95"/>
      <c r="B579" s="94"/>
      <c r="C579" s="94"/>
      <c r="D579" s="94"/>
    </row>
    <row r="580" spans="1:4" ht="12.75">
      <c r="A580" s="95"/>
      <c r="B580" s="94"/>
      <c r="C580" s="94"/>
      <c r="D580" s="94"/>
    </row>
    <row r="581" spans="1:4" ht="12.75">
      <c r="A581" s="95"/>
      <c r="B581" s="94"/>
      <c r="C581" s="94"/>
      <c r="D581" s="94"/>
    </row>
    <row r="582" spans="1:4" ht="12.75">
      <c r="A582" s="95"/>
      <c r="B582" s="94"/>
      <c r="C582" s="94"/>
      <c r="D582" s="94"/>
    </row>
    <row r="583" spans="1:4" ht="12.75">
      <c r="A583" s="95"/>
      <c r="B583" s="94"/>
      <c r="C583" s="94"/>
      <c r="D583" s="94"/>
    </row>
    <row r="584" spans="1:4" ht="12.75">
      <c r="A584" s="95"/>
      <c r="B584" s="94"/>
      <c r="C584" s="94"/>
      <c r="D584" s="94"/>
    </row>
    <row r="585" spans="1:4" ht="12.75">
      <c r="A585" s="95"/>
      <c r="B585" s="94"/>
      <c r="C585" s="94"/>
      <c r="D585" s="94"/>
    </row>
    <row r="586" spans="1:4" ht="12.75">
      <c r="A586" s="95"/>
      <c r="B586" s="94"/>
      <c r="C586" s="94"/>
      <c r="D586" s="94"/>
    </row>
    <row r="587" spans="1:4" ht="12.75">
      <c r="A587" s="95"/>
      <c r="B587" s="94"/>
      <c r="C587" s="94"/>
      <c r="D587" s="94"/>
    </row>
    <row r="588" spans="1:4" ht="12.75">
      <c r="A588" s="95"/>
      <c r="B588" s="94"/>
      <c r="C588" s="94"/>
      <c r="D588" s="94"/>
    </row>
    <row r="589" spans="1:4" ht="12.75">
      <c r="A589" s="95"/>
      <c r="B589" s="94"/>
      <c r="C589" s="94"/>
      <c r="D589" s="94"/>
    </row>
    <row r="590" spans="1:4" ht="12.75">
      <c r="A590" s="95"/>
      <c r="B590" s="94"/>
      <c r="C590" s="94"/>
      <c r="D590" s="94"/>
    </row>
    <row r="591" spans="1:4" ht="12.75">
      <c r="A591" s="95"/>
      <c r="B591" s="94"/>
      <c r="C591" s="94"/>
      <c r="D591" s="94"/>
    </row>
    <row r="592" spans="1:4" ht="12.75">
      <c r="A592" s="95"/>
      <c r="B592" s="94"/>
      <c r="C592" s="94"/>
      <c r="D592" s="94"/>
    </row>
    <row r="593" spans="1:4" ht="12.75">
      <c r="A593" s="95"/>
      <c r="B593" s="94"/>
      <c r="C593" s="94"/>
      <c r="D593" s="94"/>
    </row>
    <row r="594" spans="1:4" ht="12.75">
      <c r="A594" s="95"/>
      <c r="B594" s="94"/>
      <c r="C594" s="94"/>
      <c r="D594" s="94"/>
    </row>
    <row r="595" spans="1:4" ht="12.75">
      <c r="A595" s="95"/>
      <c r="B595" s="94"/>
      <c r="C595" s="94"/>
      <c r="D595" s="94"/>
    </row>
    <row r="596" spans="1:4" ht="12.75">
      <c r="A596" s="95"/>
      <c r="B596" s="94"/>
      <c r="C596" s="94"/>
      <c r="D596" s="94"/>
    </row>
    <row r="597" spans="1:4" ht="12.75">
      <c r="A597" s="95"/>
      <c r="B597" s="94"/>
      <c r="C597" s="94"/>
      <c r="D597" s="94"/>
    </row>
    <row r="598" spans="1:4" ht="12.75">
      <c r="A598" s="95"/>
      <c r="B598" s="94"/>
      <c r="C598" s="94"/>
      <c r="D598" s="94"/>
    </row>
    <row r="599" spans="1:4" ht="12.75">
      <c r="A599" s="95"/>
      <c r="B599" s="94"/>
      <c r="C599" s="94"/>
      <c r="D599" s="94"/>
    </row>
    <row r="600" spans="1:4" ht="12.75">
      <c r="A600" s="95"/>
      <c r="B600" s="94"/>
      <c r="C600" s="94"/>
      <c r="D600" s="94"/>
    </row>
    <row r="601" spans="1:4" ht="12.75">
      <c r="A601" s="95"/>
      <c r="B601" s="94"/>
      <c r="C601" s="94"/>
      <c r="D601" s="94"/>
    </row>
    <row r="602" spans="1:4" ht="12.75">
      <c r="A602" s="95"/>
      <c r="B602" s="94"/>
      <c r="C602" s="94"/>
      <c r="D602" s="94"/>
    </row>
    <row r="603" spans="1:4" ht="12.75">
      <c r="A603" s="95"/>
      <c r="B603" s="94"/>
      <c r="C603" s="94"/>
      <c r="D603" s="94"/>
    </row>
    <row r="604" spans="1:4" ht="12.75">
      <c r="A604" s="95"/>
      <c r="B604" s="94"/>
      <c r="C604" s="94"/>
      <c r="D604" s="94"/>
    </row>
    <row r="605" spans="1:4" ht="12.75">
      <c r="A605" s="95"/>
      <c r="B605" s="94"/>
      <c r="C605" s="94"/>
      <c r="D605" s="94"/>
    </row>
    <row r="606" spans="1:4" ht="12.75">
      <c r="A606" s="95"/>
      <c r="B606" s="94"/>
      <c r="C606" s="94"/>
      <c r="D606" s="94"/>
    </row>
    <row r="607" spans="1:4" ht="12.75">
      <c r="A607" s="95"/>
      <c r="B607" s="94"/>
      <c r="C607" s="94"/>
      <c r="D607" s="94"/>
    </row>
    <row r="608" spans="1:4" ht="12.75">
      <c r="A608" s="95"/>
      <c r="B608" s="94"/>
      <c r="C608" s="94"/>
      <c r="D608" s="94"/>
    </row>
    <row r="609" spans="1:4" ht="12.75">
      <c r="A609" s="95"/>
      <c r="B609" s="94"/>
      <c r="C609" s="94"/>
      <c r="D609" s="94"/>
    </row>
    <row r="610" spans="1:4" ht="12.75">
      <c r="A610" s="95"/>
      <c r="B610" s="94"/>
      <c r="C610" s="94"/>
      <c r="D610" s="94"/>
    </row>
    <row r="611" spans="1:4" ht="12.75">
      <c r="A611" s="95"/>
      <c r="B611" s="94"/>
      <c r="C611" s="94"/>
      <c r="D611" s="94"/>
    </row>
    <row r="612" spans="1:4" ht="12.75">
      <c r="A612" s="95"/>
      <c r="B612" s="94"/>
      <c r="C612" s="94"/>
      <c r="D612" s="94"/>
    </row>
    <row r="613" spans="1:4" ht="12.75">
      <c r="A613" s="95"/>
      <c r="B613" s="94"/>
      <c r="C613" s="94"/>
      <c r="D613" s="94"/>
    </row>
    <row r="614" spans="1:4" ht="12.75">
      <c r="A614" s="95"/>
      <c r="B614" s="94"/>
      <c r="C614" s="94"/>
      <c r="D614" s="94"/>
    </row>
    <row r="615" spans="1:4" ht="12.75">
      <c r="A615" s="95"/>
      <c r="B615" s="94"/>
      <c r="C615" s="94"/>
      <c r="D615" s="94"/>
    </row>
    <row r="616" spans="1:4" ht="12.75">
      <c r="A616" s="95"/>
      <c r="B616" s="94"/>
      <c r="C616" s="94"/>
      <c r="D616" s="94"/>
    </row>
    <row r="617" spans="1:4" ht="12.75">
      <c r="A617" s="95"/>
      <c r="B617" s="94"/>
      <c r="C617" s="94"/>
      <c r="D617" s="94"/>
    </row>
    <row r="618" spans="1:4" ht="12.75">
      <c r="A618" s="95"/>
      <c r="B618" s="94"/>
      <c r="C618" s="94"/>
      <c r="D618" s="94"/>
    </row>
    <row r="619" spans="1:4" ht="12.75">
      <c r="A619" s="95"/>
      <c r="B619" s="94"/>
      <c r="C619" s="94"/>
      <c r="D619" s="94"/>
    </row>
    <row r="620" spans="1:4" ht="12.75">
      <c r="A620" s="95"/>
      <c r="B620" s="94"/>
      <c r="C620" s="94"/>
      <c r="D620" s="94"/>
    </row>
    <row r="621" spans="1:4" ht="12.75">
      <c r="A621" s="95"/>
      <c r="B621" s="94"/>
      <c r="C621" s="94"/>
      <c r="D621" s="94"/>
    </row>
    <row r="622" spans="1:4" ht="12.75">
      <c r="A622" s="95"/>
      <c r="B622" s="94"/>
      <c r="C622" s="94"/>
      <c r="D622" s="94"/>
    </row>
    <row r="623" spans="1:4" ht="12.75">
      <c r="A623" s="95"/>
      <c r="B623" s="94"/>
      <c r="C623" s="94"/>
      <c r="D623" s="94"/>
    </row>
    <row r="624" spans="1:4" ht="12.75">
      <c r="A624" s="95"/>
      <c r="B624" s="94"/>
      <c r="C624" s="94"/>
      <c r="D624" s="94"/>
    </row>
    <row r="625" spans="1:4" ht="12.75">
      <c r="A625" s="95"/>
      <c r="B625" s="94"/>
      <c r="C625" s="94"/>
      <c r="D625" s="94"/>
    </row>
    <row r="626" spans="1:4" ht="12.75">
      <c r="A626" s="95"/>
      <c r="B626" s="94"/>
      <c r="C626" s="94"/>
      <c r="D626" s="94"/>
    </row>
    <row r="627" spans="1:4" ht="12.75">
      <c r="A627" s="95"/>
      <c r="B627" s="94"/>
      <c r="C627" s="94"/>
      <c r="D627" s="94"/>
    </row>
    <row r="628" spans="1:4" ht="12.75">
      <c r="A628" s="95"/>
      <c r="B628" s="94"/>
      <c r="C628" s="94"/>
      <c r="D628" s="94"/>
    </row>
    <row r="629" spans="1:4" ht="12.75">
      <c r="A629" s="95"/>
      <c r="B629" s="94"/>
      <c r="C629" s="94"/>
      <c r="D629" s="94"/>
    </row>
    <row r="630" spans="1:4" ht="12.75">
      <c r="A630" s="95"/>
      <c r="B630" s="94"/>
      <c r="C630" s="94"/>
      <c r="D630" s="94"/>
    </row>
    <row r="631" spans="1:4" ht="12.75">
      <c r="A631" s="95"/>
      <c r="B631" s="94"/>
      <c r="C631" s="94"/>
      <c r="D631" s="94"/>
    </row>
    <row r="632" spans="1:4" ht="12.75">
      <c r="A632" s="95"/>
      <c r="B632" s="94"/>
      <c r="C632" s="94"/>
      <c r="D632" s="94"/>
    </row>
    <row r="633" spans="1:4" ht="12.75">
      <c r="A633" s="95"/>
      <c r="B633" s="94"/>
      <c r="C633" s="94"/>
      <c r="D633" s="94"/>
    </row>
    <row r="634" spans="1:4" ht="12.75">
      <c r="A634" s="95"/>
      <c r="B634" s="94"/>
      <c r="C634" s="94"/>
      <c r="D634" s="94"/>
    </row>
    <row r="635" spans="1:4" ht="12.75">
      <c r="A635" s="95"/>
      <c r="B635" s="94"/>
      <c r="C635" s="94"/>
      <c r="D635" s="94"/>
    </row>
    <row r="636" spans="1:4" ht="12.75">
      <c r="A636" s="95"/>
      <c r="B636" s="94"/>
      <c r="C636" s="94"/>
      <c r="D636" s="94"/>
    </row>
    <row r="637" spans="1:4" ht="12.75">
      <c r="A637" s="95"/>
      <c r="B637" s="94"/>
      <c r="C637" s="94"/>
      <c r="D637" s="94"/>
    </row>
    <row r="638" spans="1:4" ht="12.75">
      <c r="A638" s="95"/>
      <c r="B638" s="94"/>
      <c r="C638" s="94"/>
      <c r="D638" s="94"/>
    </row>
    <row r="639" spans="1:4" ht="12.75">
      <c r="A639" s="95"/>
      <c r="B639" s="94"/>
      <c r="C639" s="94"/>
      <c r="D639" s="94"/>
    </row>
    <row r="640" spans="1:4" ht="12.75">
      <c r="A640" s="95"/>
      <c r="B640" s="94"/>
      <c r="C640" s="94"/>
      <c r="D640" s="94"/>
    </row>
    <row r="641" spans="1:4" ht="12.75">
      <c r="A641" s="95"/>
      <c r="B641" s="94"/>
      <c r="C641" s="94"/>
      <c r="D641" s="94"/>
    </row>
    <row r="642" spans="1:4" ht="12.75">
      <c r="A642" s="95"/>
      <c r="B642" s="94"/>
      <c r="C642" s="94"/>
      <c r="D642" s="94"/>
    </row>
    <row r="643" spans="1:4" ht="12.75">
      <c r="A643" s="95"/>
      <c r="B643" s="94"/>
      <c r="C643" s="94"/>
      <c r="D643" s="94"/>
    </row>
    <row r="644" spans="1:4" ht="12.75">
      <c r="A644" s="95"/>
      <c r="B644" s="94"/>
      <c r="C644" s="94"/>
      <c r="D644" s="94"/>
    </row>
    <row r="645" spans="1:4" ht="12.75">
      <c r="A645" s="95"/>
      <c r="B645" s="94"/>
      <c r="C645" s="94"/>
      <c r="D645" s="94"/>
    </row>
    <row r="646" spans="1:4" ht="12.75">
      <c r="A646" s="95"/>
      <c r="B646" s="94"/>
      <c r="C646" s="94"/>
      <c r="D646" s="94"/>
    </row>
    <row r="647" spans="1:4" ht="12.75">
      <c r="A647" s="95"/>
      <c r="B647" s="94"/>
      <c r="C647" s="94"/>
      <c r="D647" s="94"/>
    </row>
    <row r="648" spans="1:4" ht="12.75">
      <c r="A648" s="95"/>
      <c r="B648" s="94"/>
      <c r="C648" s="94"/>
      <c r="D648" s="94"/>
    </row>
    <row r="649" spans="1:4" ht="12.75">
      <c r="A649" s="95"/>
      <c r="B649" s="94"/>
      <c r="C649" s="94"/>
      <c r="D649" s="94"/>
    </row>
    <row r="650" spans="1:4" ht="12.75">
      <c r="A650" s="95"/>
      <c r="B650" s="94"/>
      <c r="C650" s="94"/>
      <c r="D650" s="94"/>
    </row>
    <row r="651" spans="1:4" ht="12.75">
      <c r="A651" s="95"/>
      <c r="B651" s="94"/>
      <c r="C651" s="94"/>
      <c r="D651" s="94"/>
    </row>
    <row r="652" spans="1:4" ht="12.75">
      <c r="A652" s="95"/>
      <c r="B652" s="94"/>
      <c r="C652" s="94"/>
      <c r="D652" s="94"/>
    </row>
    <row r="653" spans="1:4" ht="12.75">
      <c r="A653" s="95"/>
      <c r="B653" s="94"/>
      <c r="C653" s="94"/>
      <c r="D653" s="94"/>
    </row>
    <row r="654" spans="1:4" ht="12.75">
      <c r="A654" s="95"/>
      <c r="B654" s="94"/>
      <c r="C654" s="94"/>
      <c r="D654" s="94"/>
    </row>
    <row r="655" spans="1:4" ht="12.75">
      <c r="A655" s="95"/>
      <c r="B655" s="94"/>
      <c r="C655" s="94"/>
      <c r="D655" s="94"/>
    </row>
    <row r="656" spans="1:4" ht="12.75">
      <c r="A656" s="95"/>
      <c r="B656" s="94"/>
      <c r="C656" s="94"/>
      <c r="D656" s="94"/>
    </row>
    <row r="657" spans="1:4" ht="12.75">
      <c r="A657" s="95"/>
      <c r="B657" s="94"/>
      <c r="C657" s="94"/>
      <c r="D657" s="94"/>
    </row>
    <row r="658" spans="1:4" ht="12.75">
      <c r="A658" s="95"/>
      <c r="B658" s="94"/>
      <c r="C658" s="94"/>
      <c r="D658" s="94"/>
    </row>
    <row r="659" spans="1:4" ht="12.75">
      <c r="A659" s="95"/>
      <c r="B659" s="94"/>
      <c r="C659" s="94"/>
      <c r="D659" s="94"/>
    </row>
    <row r="660" spans="1:4" ht="12.75">
      <c r="A660" s="95"/>
      <c r="B660" s="94"/>
      <c r="C660" s="94"/>
      <c r="D660" s="94"/>
    </row>
    <row r="661" spans="1:4" ht="12.75">
      <c r="A661" s="95"/>
      <c r="B661" s="94"/>
      <c r="C661" s="94"/>
      <c r="D661" s="94"/>
    </row>
    <row r="662" spans="1:4" ht="12.75">
      <c r="A662" s="95"/>
      <c r="B662" s="94"/>
      <c r="C662" s="94"/>
      <c r="D662" s="94"/>
    </row>
    <row r="663" spans="1:4" ht="12.75">
      <c r="A663" s="95"/>
      <c r="B663" s="94"/>
      <c r="C663" s="94"/>
      <c r="D663" s="94"/>
    </row>
    <row r="664" spans="1:4" ht="12.75">
      <c r="A664" s="95"/>
      <c r="B664" s="94"/>
      <c r="C664" s="94"/>
      <c r="D664" s="94"/>
    </row>
    <row r="665" spans="1:4" ht="12.75">
      <c r="A665" s="95"/>
      <c r="B665" s="94"/>
      <c r="C665" s="94"/>
      <c r="D665" s="94"/>
    </row>
    <row r="666" spans="1:4" ht="12.75">
      <c r="A666" s="95"/>
      <c r="B666" s="94"/>
      <c r="C666" s="94"/>
      <c r="D666" s="94"/>
    </row>
    <row r="667" spans="1:4" ht="12.75">
      <c r="A667" s="95"/>
      <c r="B667" s="94"/>
      <c r="C667" s="94"/>
      <c r="D667" s="94"/>
    </row>
    <row r="668" spans="1:4" ht="12.75">
      <c r="A668" s="95"/>
      <c r="B668" s="94"/>
      <c r="C668" s="94"/>
      <c r="D668" s="94"/>
    </row>
    <row r="669" spans="1:4" ht="12.75">
      <c r="A669" s="95"/>
      <c r="B669" s="94"/>
      <c r="C669" s="94"/>
      <c r="D669" s="94"/>
    </row>
    <row r="670" spans="1:4" ht="12.75">
      <c r="A670" s="95"/>
      <c r="B670" s="94"/>
      <c r="C670" s="94"/>
      <c r="D670" s="94"/>
    </row>
    <row r="671" spans="1:4" ht="12.75">
      <c r="A671" s="95"/>
      <c r="B671" s="94"/>
      <c r="C671" s="94"/>
      <c r="D671" s="94"/>
    </row>
    <row r="672" spans="1:4" ht="12.75">
      <c r="A672" s="95"/>
      <c r="B672" s="94"/>
      <c r="C672" s="94"/>
      <c r="D672" s="94"/>
    </row>
    <row r="673" spans="1:4" ht="12.75">
      <c r="A673" s="95"/>
      <c r="B673" s="94"/>
      <c r="C673" s="94"/>
      <c r="D673" s="94"/>
    </row>
    <row r="674" spans="1:4" ht="12.75">
      <c r="A674" s="95"/>
      <c r="B674" s="94"/>
      <c r="C674" s="94"/>
      <c r="D674" s="94"/>
    </row>
    <row r="675" spans="1:4" ht="12.75">
      <c r="A675" s="95"/>
      <c r="B675" s="94"/>
      <c r="C675" s="94"/>
      <c r="D675" s="94"/>
    </row>
    <row r="676" spans="1:4" ht="12.75">
      <c r="A676" s="95"/>
      <c r="B676" s="94"/>
      <c r="C676" s="94"/>
      <c r="D676" s="94"/>
    </row>
    <row r="677" spans="1:4" ht="12.75">
      <c r="A677" s="95"/>
      <c r="B677" s="94"/>
      <c r="C677" s="94"/>
      <c r="D677" s="94"/>
    </row>
    <row r="678" spans="1:4" ht="12.75">
      <c r="A678" s="95"/>
      <c r="B678" s="94"/>
      <c r="C678" s="94"/>
      <c r="D678" s="94"/>
    </row>
    <row r="679" spans="1:4" ht="12.75">
      <c r="A679" s="95"/>
      <c r="B679" s="94"/>
      <c r="C679" s="94"/>
      <c r="D679" s="94"/>
    </row>
    <row r="680" spans="1:4" ht="12.75">
      <c r="A680" s="95"/>
      <c r="B680" s="94"/>
      <c r="C680" s="94"/>
      <c r="D680" s="94"/>
    </row>
    <row r="681" spans="1:4" ht="12.75">
      <c r="A681" s="95"/>
      <c r="B681" s="94"/>
      <c r="C681" s="94"/>
      <c r="D681" s="94"/>
    </row>
    <row r="682" spans="1:4" ht="12.75">
      <c r="A682" s="95"/>
      <c r="B682" s="94"/>
      <c r="C682" s="94"/>
      <c r="D682" s="94"/>
    </row>
    <row r="683" spans="1:4" ht="12.75">
      <c r="A683" s="95"/>
      <c r="B683" s="94"/>
      <c r="C683" s="94"/>
      <c r="D683" s="94"/>
    </row>
    <row r="684" spans="1:4" ht="12.75">
      <c r="A684" s="95"/>
      <c r="B684" s="94"/>
      <c r="C684" s="94"/>
      <c r="D684" s="94"/>
    </row>
    <row r="685" spans="1:4" ht="12.75">
      <c r="A685" s="95"/>
      <c r="B685" s="94"/>
      <c r="C685" s="94"/>
      <c r="D685" s="94"/>
    </row>
    <row r="686" spans="1:4" ht="12.75">
      <c r="A686" s="95"/>
      <c r="B686" s="94"/>
      <c r="C686" s="94"/>
      <c r="D686" s="94"/>
    </row>
    <row r="687" spans="1:4" ht="12.75">
      <c r="A687" s="95"/>
      <c r="B687" s="94"/>
      <c r="C687" s="94"/>
      <c r="D687" s="94"/>
    </row>
    <row r="688" spans="1:4" ht="12.75">
      <c r="A688" s="95"/>
      <c r="B688" s="94"/>
      <c r="C688" s="94"/>
      <c r="D688" s="94"/>
    </row>
    <row r="689" spans="1:4" ht="12.75">
      <c r="A689" s="95"/>
      <c r="B689" s="94"/>
      <c r="C689" s="94"/>
      <c r="D689" s="94"/>
    </row>
    <row r="690" spans="1:4" ht="12.75">
      <c r="A690" s="95"/>
      <c r="B690" s="94"/>
      <c r="C690" s="94"/>
      <c r="D690" s="94"/>
    </row>
    <row r="691" spans="1:4" ht="12.75">
      <c r="A691" s="95"/>
      <c r="B691" s="94"/>
      <c r="C691" s="94"/>
      <c r="D691" s="94"/>
    </row>
    <row r="692" spans="1:4" ht="12.75">
      <c r="A692" s="95"/>
      <c r="B692" s="94"/>
      <c r="C692" s="94"/>
      <c r="D692" s="94"/>
    </row>
    <row r="693" spans="1:4" ht="12.75">
      <c r="A693" s="95"/>
      <c r="B693" s="94"/>
      <c r="C693" s="94"/>
      <c r="D693" s="94"/>
    </row>
    <row r="694" spans="1:4" ht="12.75">
      <c r="A694" s="95"/>
      <c r="B694" s="94"/>
      <c r="C694" s="94"/>
      <c r="D694" s="94"/>
    </row>
    <row r="695" spans="1:4" ht="12.75">
      <c r="A695" s="95"/>
      <c r="B695" s="94"/>
      <c r="C695" s="94"/>
      <c r="D695" s="94"/>
    </row>
    <row r="696" spans="1:4" ht="12.75">
      <c r="A696" s="95"/>
      <c r="B696" s="94"/>
      <c r="C696" s="94"/>
      <c r="D696" s="94"/>
    </row>
    <row r="697" spans="1:4" ht="12.75">
      <c r="A697" s="95"/>
      <c r="B697" s="94"/>
      <c r="C697" s="94"/>
      <c r="D697" s="94"/>
    </row>
    <row r="698" spans="1:4" ht="12.75">
      <c r="A698" s="95"/>
      <c r="B698" s="94"/>
      <c r="C698" s="94"/>
      <c r="D698" s="94"/>
    </row>
    <row r="699" spans="1:4" ht="12.75">
      <c r="A699" s="95"/>
      <c r="B699" s="94"/>
      <c r="C699" s="94"/>
      <c r="D699" s="94"/>
    </row>
    <row r="700" spans="1:4" ht="12.75">
      <c r="A700" s="95"/>
      <c r="B700" s="94"/>
      <c r="C700" s="94"/>
      <c r="D700" s="94"/>
    </row>
    <row r="701" spans="1:4" ht="12.75">
      <c r="A701" s="95"/>
      <c r="B701" s="94"/>
      <c r="C701" s="94"/>
      <c r="D701" s="94"/>
    </row>
    <row r="702" spans="1:4" ht="12.75">
      <c r="A702" s="95"/>
      <c r="B702" s="94"/>
      <c r="C702" s="94"/>
      <c r="D702" s="94"/>
    </row>
    <row r="703" spans="1:4" ht="12.75">
      <c r="A703" s="95"/>
      <c r="B703" s="94"/>
      <c r="C703" s="94"/>
      <c r="D703" s="94"/>
    </row>
    <row r="704" spans="1:4" ht="12.75">
      <c r="A704" s="95"/>
      <c r="B704" s="94"/>
      <c r="C704" s="94"/>
      <c r="D704" s="94"/>
    </row>
    <row r="705" spans="1:4" ht="12.75">
      <c r="A705" s="95"/>
      <c r="B705" s="94"/>
      <c r="C705" s="94"/>
      <c r="D705" s="94"/>
    </row>
    <row r="706" spans="1:4" ht="12.75">
      <c r="A706" s="95"/>
      <c r="B706" s="94"/>
      <c r="C706" s="94"/>
      <c r="D706" s="94"/>
    </row>
    <row r="707" spans="1:4" ht="12.75">
      <c r="A707" s="95"/>
      <c r="B707" s="94"/>
      <c r="C707" s="94"/>
      <c r="D707" s="94"/>
    </row>
    <row r="708" spans="1:4" ht="12.75">
      <c r="A708" s="95"/>
      <c r="B708" s="94"/>
      <c r="C708" s="94"/>
      <c r="D708" s="94"/>
    </row>
    <row r="709" spans="1:4" ht="12.75">
      <c r="A709" s="95"/>
      <c r="B709" s="94"/>
      <c r="C709" s="94"/>
      <c r="D709" s="94"/>
    </row>
    <row r="710" spans="1:4" ht="12.75">
      <c r="A710" s="95"/>
      <c r="B710" s="94"/>
      <c r="C710" s="94"/>
      <c r="D710" s="94"/>
    </row>
    <row r="711" spans="1:4" ht="12.75">
      <c r="A711" s="95"/>
      <c r="B711" s="94"/>
      <c r="C711" s="94"/>
      <c r="D711" s="94"/>
    </row>
    <row r="712" spans="1:4" ht="12.75">
      <c r="A712" s="95"/>
      <c r="B712" s="94"/>
      <c r="C712" s="94"/>
      <c r="D712" s="94"/>
    </row>
    <row r="713" spans="1:4" ht="12.75">
      <c r="A713" s="95"/>
      <c r="B713" s="94"/>
      <c r="C713" s="94"/>
      <c r="D713" s="94"/>
    </row>
    <row r="714" spans="1:4" ht="12.75">
      <c r="A714" s="95"/>
      <c r="B714" s="94"/>
      <c r="C714" s="94"/>
      <c r="D714" s="94"/>
    </row>
    <row r="715" spans="1:4" ht="12.75">
      <c r="A715" s="95"/>
      <c r="B715" s="94"/>
      <c r="C715" s="94"/>
      <c r="D715" s="94"/>
    </row>
    <row r="716" spans="1:4" ht="12.75">
      <c r="A716" s="95"/>
      <c r="B716" s="94"/>
      <c r="C716" s="94"/>
      <c r="D716" s="94"/>
    </row>
    <row r="717" spans="1:4" ht="12.75">
      <c r="A717" s="95"/>
      <c r="B717" s="94"/>
      <c r="C717" s="94"/>
      <c r="D717" s="94"/>
    </row>
    <row r="718" spans="1:4" ht="12.75">
      <c r="A718" s="95"/>
      <c r="B718" s="94"/>
      <c r="C718" s="94"/>
      <c r="D718" s="94"/>
    </row>
    <row r="719" spans="1:4" ht="12.75">
      <c r="A719" s="95"/>
      <c r="B719" s="94"/>
      <c r="C719" s="94"/>
      <c r="D719" s="94"/>
    </row>
    <row r="720" spans="1:4" ht="12.75">
      <c r="A720" s="95"/>
      <c r="B720" s="94"/>
      <c r="C720" s="94"/>
      <c r="D720" s="94"/>
    </row>
    <row r="721" spans="1:4" ht="12.75">
      <c r="A721" s="95"/>
      <c r="B721" s="94"/>
      <c r="C721" s="94"/>
      <c r="D721" s="94"/>
    </row>
    <row r="722" spans="1:4" ht="12.75">
      <c r="A722" s="95"/>
      <c r="B722" s="94"/>
      <c r="C722" s="94"/>
      <c r="D722" s="94"/>
    </row>
    <row r="723" spans="1:4" ht="12.75">
      <c r="A723" s="95"/>
      <c r="B723" s="94"/>
      <c r="C723" s="94"/>
      <c r="D723" s="94"/>
    </row>
    <row r="724" spans="1:4" ht="12.75">
      <c r="A724" s="95"/>
      <c r="B724" s="94"/>
      <c r="C724" s="94"/>
      <c r="D724" s="94"/>
    </row>
    <row r="725" spans="1:4" ht="12.75">
      <c r="A725" s="95"/>
      <c r="B725" s="94"/>
      <c r="C725" s="94"/>
      <c r="D725" s="94"/>
    </row>
    <row r="726" spans="1:4" ht="12.75">
      <c r="A726" s="95"/>
      <c r="B726" s="94"/>
      <c r="C726" s="94"/>
      <c r="D726" s="94"/>
    </row>
    <row r="727" spans="1:4" ht="12.75">
      <c r="A727" s="95"/>
      <c r="B727" s="94"/>
      <c r="C727" s="94"/>
      <c r="D727" s="94"/>
    </row>
    <row r="728" spans="1:4" ht="12.75">
      <c r="A728" s="95"/>
      <c r="B728" s="94"/>
      <c r="C728" s="94"/>
      <c r="D728" s="94"/>
    </row>
    <row r="729" spans="1:4" ht="12.75">
      <c r="A729" s="95"/>
      <c r="B729" s="94"/>
      <c r="C729" s="94"/>
      <c r="D729" s="94"/>
    </row>
    <row r="730" spans="1:4" ht="12.75">
      <c r="A730" s="95"/>
      <c r="B730" s="94"/>
      <c r="C730" s="94"/>
      <c r="D730" s="94"/>
    </row>
    <row r="731" spans="1:4" ht="12.75">
      <c r="A731" s="95"/>
      <c r="B731" s="94"/>
      <c r="C731" s="94"/>
      <c r="D731" s="94"/>
    </row>
    <row r="732" spans="1:4" ht="12.75">
      <c r="A732" s="95"/>
      <c r="B732" s="94"/>
      <c r="C732" s="94"/>
      <c r="D732" s="94"/>
    </row>
    <row r="733" spans="1:4" ht="12.75">
      <c r="A733" s="95"/>
      <c r="B733" s="94"/>
      <c r="C733" s="94"/>
      <c r="D733" s="94"/>
    </row>
    <row r="734" spans="1:4" ht="12.75">
      <c r="A734" s="95"/>
      <c r="B734" s="94"/>
      <c r="C734" s="94"/>
      <c r="D734" s="94"/>
    </row>
    <row r="735" spans="1:4" ht="12.75">
      <c r="A735" s="95"/>
      <c r="B735" s="94"/>
      <c r="C735" s="94"/>
      <c r="D735" s="94"/>
    </row>
    <row r="736" spans="1:4" ht="12.75">
      <c r="A736" s="95"/>
      <c r="B736" s="94"/>
      <c r="C736" s="94"/>
      <c r="D736" s="94"/>
    </row>
    <row r="737" spans="1:4" ht="12.75">
      <c r="A737" s="95"/>
      <c r="B737" s="94"/>
      <c r="C737" s="94"/>
      <c r="D737" s="94"/>
    </row>
    <row r="738" spans="1:4" ht="12.75">
      <c r="A738" s="95"/>
      <c r="B738" s="94"/>
      <c r="C738" s="94"/>
      <c r="D738" s="94"/>
    </row>
    <row r="739" spans="1:4" ht="12.75">
      <c r="A739" s="95"/>
      <c r="B739" s="94"/>
      <c r="C739" s="94"/>
      <c r="D739" s="94"/>
    </row>
    <row r="740" spans="1:4" ht="12.75">
      <c r="A740" s="95"/>
      <c r="B740" s="94"/>
      <c r="C740" s="94"/>
      <c r="D740" s="94"/>
    </row>
    <row r="741" spans="1:4" ht="12.75">
      <c r="A741" s="95"/>
      <c r="B741" s="94"/>
      <c r="C741" s="94"/>
      <c r="D741" s="94"/>
    </row>
    <row r="742" spans="1:4" ht="12.75">
      <c r="A742" s="95"/>
      <c r="B742" s="94"/>
      <c r="C742" s="94"/>
      <c r="D742" s="94"/>
    </row>
    <row r="743" spans="1:4" ht="12.75">
      <c r="A743" s="95"/>
      <c r="B743" s="94"/>
      <c r="C743" s="94"/>
      <c r="D743" s="94"/>
    </row>
    <row r="744" spans="1:4" ht="12.75">
      <c r="A744" s="95"/>
      <c r="B744" s="94"/>
      <c r="C744" s="94"/>
      <c r="D744" s="94"/>
    </row>
    <row r="745" spans="1:4" ht="12.75">
      <c r="A745" s="95"/>
      <c r="B745" s="94"/>
      <c r="C745" s="94"/>
      <c r="D745" s="94"/>
    </row>
    <row r="746" spans="1:4" ht="12.75">
      <c r="A746" s="95"/>
      <c r="B746" s="94"/>
      <c r="C746" s="94"/>
      <c r="D746" s="94"/>
    </row>
    <row r="747" spans="1:4" ht="12.75">
      <c r="A747" s="95"/>
      <c r="B747" s="94"/>
      <c r="C747" s="94"/>
      <c r="D747" s="94"/>
    </row>
    <row r="748" spans="1:4" ht="12.75">
      <c r="A748" s="95"/>
      <c r="B748" s="94"/>
      <c r="C748" s="94"/>
      <c r="D748" s="94"/>
    </row>
    <row r="749" spans="1:4" ht="12.75">
      <c r="A749" s="95"/>
      <c r="B749" s="94"/>
      <c r="C749" s="94"/>
      <c r="D749" s="94"/>
    </row>
    <row r="750" spans="1:4" ht="12.75">
      <c r="A750" s="95"/>
      <c r="B750" s="94"/>
      <c r="C750" s="94"/>
      <c r="D750" s="94"/>
    </row>
    <row r="751" spans="1:4" ht="12.75">
      <c r="A751" s="95"/>
      <c r="B751" s="94"/>
      <c r="C751" s="94"/>
      <c r="D751" s="94"/>
    </row>
    <row r="752" spans="1:4" ht="12.75">
      <c r="A752" s="95"/>
      <c r="B752" s="94"/>
      <c r="C752" s="94"/>
      <c r="D752" s="94"/>
    </row>
    <row r="753" spans="1:4" ht="12.75">
      <c r="A753" s="95"/>
      <c r="B753" s="94"/>
      <c r="C753" s="94"/>
      <c r="D753" s="94"/>
    </row>
    <row r="754" spans="1:4" ht="12.75">
      <c r="A754" s="95"/>
      <c r="B754" s="94"/>
      <c r="C754" s="94"/>
      <c r="D754" s="94"/>
    </row>
    <row r="755" spans="1:4" ht="12.75">
      <c r="A755" s="95"/>
      <c r="B755" s="94"/>
      <c r="C755" s="94"/>
      <c r="D755" s="94"/>
    </row>
    <row r="756" spans="1:4" ht="12.75">
      <c r="A756" s="95"/>
      <c r="B756" s="94"/>
      <c r="C756" s="94"/>
      <c r="D756" s="94"/>
    </row>
    <row r="757" spans="1:4" ht="12.75">
      <c r="A757" s="95"/>
      <c r="B757" s="94"/>
      <c r="C757" s="94"/>
      <c r="D757" s="94"/>
    </row>
    <row r="758" spans="1:4" ht="12.75">
      <c r="A758" s="95"/>
      <c r="B758" s="94"/>
      <c r="C758" s="94"/>
      <c r="D758" s="94"/>
    </row>
    <row r="759" spans="1:4" ht="12.75">
      <c r="A759" s="95"/>
      <c r="B759" s="94"/>
      <c r="C759" s="94"/>
      <c r="D759" s="94"/>
    </row>
    <row r="760" spans="1:4" ht="12.75">
      <c r="A760" s="95"/>
      <c r="B760" s="94"/>
      <c r="C760" s="94"/>
      <c r="D760" s="94"/>
    </row>
    <row r="761" spans="1:4" ht="12.75">
      <c r="A761" s="95"/>
      <c r="B761" s="94"/>
      <c r="C761" s="94"/>
      <c r="D761" s="94"/>
    </row>
    <row r="762" spans="1:4" ht="12.75">
      <c r="A762" s="95"/>
      <c r="B762" s="94"/>
      <c r="C762" s="94"/>
      <c r="D762" s="94"/>
    </row>
    <row r="763" spans="1:4" ht="12.75">
      <c r="A763" s="95"/>
      <c r="B763" s="94"/>
      <c r="C763" s="94"/>
      <c r="D763" s="94"/>
    </row>
    <row r="764" spans="1:4" ht="12.75">
      <c r="A764" s="95"/>
      <c r="B764" s="94"/>
      <c r="C764" s="94"/>
      <c r="D764" s="94"/>
    </row>
    <row r="765" spans="1:4" ht="12.75">
      <c r="A765" s="95"/>
      <c r="B765" s="94"/>
      <c r="C765" s="94"/>
      <c r="D765" s="94"/>
    </row>
    <row r="766" spans="1:4" ht="12.75">
      <c r="A766" s="95"/>
      <c r="B766" s="94"/>
      <c r="C766" s="94"/>
      <c r="D766" s="94"/>
    </row>
    <row r="767" spans="1:4" ht="12.75">
      <c r="A767" s="95"/>
      <c r="B767" s="94"/>
      <c r="C767" s="94"/>
      <c r="D767" s="94"/>
    </row>
    <row r="768" spans="1:4" ht="12.75">
      <c r="A768" s="95"/>
      <c r="B768" s="94"/>
      <c r="C768" s="94"/>
      <c r="D768" s="94"/>
    </row>
    <row r="769" spans="1:4" ht="12.75">
      <c r="A769" s="95"/>
      <c r="B769" s="94"/>
      <c r="C769" s="94"/>
      <c r="D769" s="94"/>
    </row>
    <row r="770" spans="1:4" ht="12.75">
      <c r="A770" s="95"/>
      <c r="B770" s="94"/>
      <c r="C770" s="94"/>
      <c r="D770" s="94"/>
    </row>
    <row r="771" spans="1:4" ht="12.75">
      <c r="A771" s="95"/>
      <c r="B771" s="94"/>
      <c r="C771" s="94"/>
      <c r="D771" s="94"/>
    </row>
    <row r="772" spans="1:4" ht="12.75">
      <c r="A772" s="95"/>
      <c r="B772" s="94"/>
      <c r="C772" s="94"/>
      <c r="D772" s="94"/>
    </row>
    <row r="773" spans="1:4" ht="12.75">
      <c r="A773" s="95"/>
      <c r="B773" s="94"/>
      <c r="C773" s="94"/>
      <c r="D773" s="94"/>
    </row>
    <row r="774" spans="1:4" ht="12.75">
      <c r="A774" s="95"/>
      <c r="B774" s="94"/>
      <c r="C774" s="94"/>
      <c r="D774" s="94"/>
    </row>
    <row r="775" spans="1:4" ht="12.75">
      <c r="A775" s="95"/>
      <c r="B775" s="94"/>
      <c r="C775" s="94"/>
      <c r="D775" s="94"/>
    </row>
    <row r="776" spans="1:4" ht="12.75">
      <c r="A776" s="95"/>
      <c r="B776" s="94"/>
      <c r="C776" s="94"/>
      <c r="D776" s="94"/>
    </row>
    <row r="777" spans="1:4" ht="12.75">
      <c r="A777" s="95"/>
      <c r="B777" s="94"/>
      <c r="C777" s="94"/>
      <c r="D777" s="94"/>
    </row>
    <row r="778" spans="1:4" ht="12.75">
      <c r="A778" s="95"/>
      <c r="B778" s="94"/>
      <c r="C778" s="94"/>
      <c r="D778" s="94"/>
    </row>
    <row r="779" spans="1:4" ht="12.75">
      <c r="A779" s="95"/>
      <c r="B779" s="94"/>
      <c r="C779" s="94"/>
      <c r="D779" s="94"/>
    </row>
    <row r="780" spans="1:4" ht="12.75">
      <c r="A780" s="95"/>
      <c r="B780" s="94"/>
      <c r="C780" s="94"/>
      <c r="D780" s="94"/>
    </row>
    <row r="781" spans="1:4" ht="12.75">
      <c r="A781" s="95"/>
      <c r="B781" s="94"/>
      <c r="C781" s="94"/>
      <c r="D781" s="94"/>
    </row>
    <row r="782" spans="1:4" ht="12.75">
      <c r="A782" s="95"/>
      <c r="B782" s="94"/>
      <c r="C782" s="94"/>
      <c r="D782" s="94"/>
    </row>
    <row r="783" spans="1:4" ht="12.75">
      <c r="A783" s="95"/>
      <c r="B783" s="94"/>
      <c r="C783" s="94"/>
      <c r="D783" s="94"/>
    </row>
    <row r="784" spans="1:4" ht="12.75">
      <c r="A784" s="95"/>
      <c r="B784" s="94"/>
      <c r="C784" s="94"/>
      <c r="D784" s="94"/>
    </row>
    <row r="785" spans="1:4" ht="12.75">
      <c r="A785" s="95"/>
      <c r="B785" s="94"/>
      <c r="C785" s="94"/>
      <c r="D785" s="94"/>
    </row>
    <row r="786" spans="1:4" ht="12.75">
      <c r="A786" s="95"/>
      <c r="B786" s="94"/>
      <c r="C786" s="94"/>
      <c r="D786" s="94"/>
    </row>
    <row r="787" spans="1:4" ht="12.75">
      <c r="A787" s="95"/>
      <c r="B787" s="94"/>
      <c r="C787" s="94"/>
      <c r="D787" s="94"/>
    </row>
    <row r="788" spans="1:4" ht="12.75">
      <c r="A788" s="95"/>
      <c r="B788" s="94"/>
      <c r="C788" s="94"/>
      <c r="D788" s="94"/>
    </row>
    <row r="789" spans="1:4" ht="12.75">
      <c r="A789" s="95"/>
      <c r="B789" s="94"/>
      <c r="C789" s="94"/>
      <c r="D789" s="94"/>
    </row>
    <row r="790" spans="1:4" ht="12.75">
      <c r="A790" s="95"/>
      <c r="B790" s="94"/>
      <c r="C790" s="94"/>
      <c r="D790" s="94"/>
    </row>
    <row r="791" spans="1:4" ht="12.75">
      <c r="A791" s="95"/>
      <c r="B791" s="94"/>
      <c r="C791" s="94"/>
      <c r="D791" s="94"/>
    </row>
    <row r="792" spans="1:4" ht="12.75">
      <c r="A792" s="95"/>
      <c r="B792" s="94"/>
      <c r="C792" s="94"/>
      <c r="D792" s="94"/>
    </row>
    <row r="793" spans="1:4" ht="12.75">
      <c r="A793" s="95"/>
      <c r="B793" s="94"/>
      <c r="C793" s="94"/>
      <c r="D793" s="94"/>
    </row>
    <row r="794" spans="1:4" ht="12.75">
      <c r="A794" s="95"/>
      <c r="B794" s="94"/>
      <c r="C794" s="94"/>
      <c r="D794" s="94"/>
    </row>
    <row r="795" spans="1:4" ht="12.75">
      <c r="A795" s="95"/>
      <c r="B795" s="94"/>
      <c r="C795" s="94"/>
      <c r="D795" s="94"/>
    </row>
    <row r="796" spans="1:4" ht="12.75">
      <c r="A796" s="95"/>
      <c r="B796" s="94"/>
      <c r="C796" s="94"/>
      <c r="D796" s="94"/>
    </row>
    <row r="797" spans="1:4" ht="12.75">
      <c r="A797" s="95"/>
      <c r="B797" s="94"/>
      <c r="C797" s="94"/>
      <c r="D797" s="94"/>
    </row>
    <row r="798" spans="1:4" ht="12.75">
      <c r="A798" s="95"/>
      <c r="B798" s="94"/>
      <c r="C798" s="94"/>
      <c r="D798" s="94"/>
    </row>
    <row r="799" spans="1:4" ht="12.75">
      <c r="A799" s="95"/>
      <c r="B799" s="94"/>
      <c r="C799" s="94"/>
      <c r="D799" s="94"/>
    </row>
    <row r="800" spans="1:4" ht="12.75">
      <c r="A800" s="95"/>
      <c r="B800" s="94"/>
      <c r="C800" s="94"/>
      <c r="D800" s="94"/>
    </row>
    <row r="801" spans="1:4" ht="12.75">
      <c r="A801" s="95"/>
      <c r="B801" s="94"/>
      <c r="C801" s="94"/>
      <c r="D801" s="94"/>
    </row>
    <row r="802" spans="1:4" ht="12.75">
      <c r="A802" s="95"/>
      <c r="B802" s="94"/>
      <c r="C802" s="94"/>
      <c r="D802" s="94"/>
    </row>
    <row r="803" spans="1:4" ht="12.75">
      <c r="A803" s="95"/>
      <c r="B803" s="94"/>
      <c r="C803" s="94"/>
      <c r="D803" s="94"/>
    </row>
    <row r="804" spans="1:4" ht="12.75">
      <c r="A804" s="95"/>
      <c r="B804" s="94"/>
      <c r="C804" s="94"/>
      <c r="D804" s="94"/>
    </row>
    <row r="805" spans="1:4" ht="12.75">
      <c r="A805" s="95"/>
      <c r="B805" s="94"/>
      <c r="C805" s="94"/>
      <c r="D805" s="94"/>
    </row>
    <row r="806" spans="1:4" ht="12.75">
      <c r="A806" s="95"/>
      <c r="B806" s="94"/>
      <c r="C806" s="94"/>
      <c r="D806" s="94"/>
    </row>
    <row r="807" spans="1:4" ht="12.75">
      <c r="A807" s="95"/>
      <c r="B807" s="94"/>
      <c r="C807" s="94"/>
      <c r="D807" s="94"/>
    </row>
    <row r="808" spans="1:4" ht="12.75">
      <c r="A808" s="95"/>
      <c r="B808" s="94"/>
      <c r="C808" s="94"/>
      <c r="D808" s="94"/>
    </row>
    <row r="809" spans="1:4" ht="12.75">
      <c r="A809" s="95"/>
      <c r="B809" s="94"/>
      <c r="C809" s="94"/>
      <c r="D809" s="94"/>
    </row>
    <row r="810" spans="1:4" ht="12.75">
      <c r="A810" s="95"/>
      <c r="B810" s="94"/>
      <c r="C810" s="94"/>
      <c r="D810" s="94"/>
    </row>
    <row r="811" spans="1:4" ht="12.75">
      <c r="A811" s="95"/>
      <c r="B811" s="94"/>
      <c r="C811" s="94"/>
      <c r="D811" s="94"/>
    </row>
    <row r="812" spans="1:4" ht="12.75">
      <c r="A812" s="95"/>
      <c r="B812" s="94"/>
      <c r="C812" s="94"/>
      <c r="D812" s="94"/>
    </row>
    <row r="813" spans="1:4" ht="12.75">
      <c r="A813" s="95"/>
      <c r="B813" s="94"/>
      <c r="C813" s="94"/>
      <c r="D813" s="94"/>
    </row>
    <row r="814" spans="1:4" ht="12.75">
      <c r="A814" s="95"/>
      <c r="B814" s="94"/>
      <c r="C814" s="94"/>
      <c r="D814" s="94"/>
    </row>
    <row r="815" spans="1:4" ht="12.75">
      <c r="A815" s="95"/>
      <c r="B815" s="94"/>
      <c r="C815" s="94"/>
      <c r="D815" s="94"/>
    </row>
    <row r="816" spans="1:4" ht="12.75">
      <c r="A816" s="95"/>
      <c r="B816" s="94"/>
      <c r="C816" s="94"/>
      <c r="D816" s="94"/>
    </row>
    <row r="817" spans="1:4" ht="12.75">
      <c r="A817" s="95"/>
      <c r="B817" s="94"/>
      <c r="C817" s="94"/>
      <c r="D817" s="94"/>
    </row>
    <row r="818" spans="1:4" ht="12.75">
      <c r="A818" s="95"/>
      <c r="B818" s="94"/>
      <c r="C818" s="94"/>
      <c r="D818" s="94"/>
    </row>
    <row r="819" spans="1:4" ht="12.75">
      <c r="A819" s="95"/>
      <c r="B819" s="94"/>
      <c r="C819" s="94"/>
      <c r="D819" s="94"/>
    </row>
    <row r="820" spans="1:4" ht="12.75">
      <c r="A820" s="95"/>
      <c r="B820" s="94"/>
      <c r="C820" s="94"/>
      <c r="D820" s="94"/>
    </row>
    <row r="821" spans="1:4" ht="12.75">
      <c r="A821" s="95"/>
      <c r="B821" s="94"/>
      <c r="C821" s="94"/>
      <c r="D821" s="94"/>
    </row>
    <row r="822" spans="1:4" ht="12.75">
      <c r="A822" s="95"/>
      <c r="B822" s="94"/>
      <c r="C822" s="94"/>
      <c r="D822" s="94"/>
    </row>
    <row r="823" spans="1:4" ht="12.75">
      <c r="A823" s="95"/>
      <c r="B823" s="94"/>
      <c r="C823" s="94"/>
      <c r="D823" s="94"/>
    </row>
    <row r="824" spans="1:4" ht="12.75">
      <c r="A824" s="95"/>
      <c r="B824" s="94"/>
      <c r="C824" s="94"/>
      <c r="D824" s="94"/>
    </row>
    <row r="825" spans="1:4" ht="12.75">
      <c r="A825" s="95"/>
      <c r="B825" s="94"/>
      <c r="C825" s="94"/>
      <c r="D825" s="94"/>
    </row>
    <row r="826" spans="1:4" ht="12.75">
      <c r="A826" s="95"/>
      <c r="B826" s="94"/>
      <c r="C826" s="94"/>
      <c r="D826" s="94"/>
    </row>
    <row r="827" spans="1:4" ht="12.75">
      <c r="A827" s="95"/>
      <c r="B827" s="94"/>
      <c r="C827" s="94"/>
      <c r="D827" s="94"/>
    </row>
    <row r="828" spans="1:4" ht="12.75">
      <c r="A828" s="95"/>
      <c r="B828" s="94"/>
      <c r="C828" s="94"/>
      <c r="D828" s="94"/>
    </row>
    <row r="829" spans="1:4" ht="12.75">
      <c r="A829" s="95"/>
      <c r="B829" s="94"/>
      <c r="C829" s="94"/>
      <c r="D829" s="94"/>
    </row>
    <row r="830" spans="1:4" ht="12.75">
      <c r="A830" s="95"/>
      <c r="B830" s="94"/>
      <c r="C830" s="94"/>
      <c r="D830" s="94"/>
    </row>
    <row r="831" spans="1:4" ht="12.75">
      <c r="A831" s="95"/>
      <c r="B831" s="94"/>
      <c r="C831" s="94"/>
      <c r="D831" s="94"/>
    </row>
    <row r="832" spans="1:4" ht="12.75">
      <c r="A832" s="95"/>
      <c r="B832" s="94"/>
      <c r="C832" s="94"/>
      <c r="D832" s="94"/>
    </row>
    <row r="833" spans="1:4" ht="12.75">
      <c r="A833" s="95"/>
      <c r="B833" s="94"/>
      <c r="C833" s="94"/>
      <c r="D833" s="94"/>
    </row>
    <row r="834" spans="1:4" ht="12.75">
      <c r="A834" s="95"/>
      <c r="B834" s="94"/>
      <c r="C834" s="94"/>
      <c r="D834" s="94"/>
    </row>
    <row r="835" spans="1:4" ht="12.75">
      <c r="A835" s="95"/>
      <c r="B835" s="94"/>
      <c r="C835" s="94"/>
      <c r="D835" s="94"/>
    </row>
    <row r="836" spans="1:4" ht="12.75">
      <c r="A836" s="95"/>
      <c r="B836" s="94"/>
      <c r="C836" s="94"/>
      <c r="D836" s="94"/>
    </row>
    <row r="837" spans="1:4" ht="12.75">
      <c r="A837" s="95"/>
      <c r="B837" s="94"/>
      <c r="C837" s="94"/>
      <c r="D837" s="94"/>
    </row>
    <row r="838" spans="1:4" ht="12.75">
      <c r="A838" s="95"/>
      <c r="B838" s="94"/>
      <c r="C838" s="94"/>
      <c r="D838" s="94"/>
    </row>
    <row r="839" spans="1:4" ht="12.75">
      <c r="A839" s="95"/>
      <c r="B839" s="94"/>
      <c r="C839" s="94"/>
      <c r="D839" s="94"/>
    </row>
    <row r="840" spans="1:4" ht="12.75">
      <c r="A840" s="95"/>
      <c r="B840" s="94"/>
      <c r="C840" s="94"/>
      <c r="D840" s="94"/>
    </row>
    <row r="841" spans="1:4" ht="12.75">
      <c r="A841" s="95"/>
      <c r="B841" s="94"/>
      <c r="C841" s="94"/>
      <c r="D841" s="94"/>
    </row>
    <row r="842" spans="1:4" ht="12.75">
      <c r="A842" s="95"/>
      <c r="B842" s="94"/>
      <c r="C842" s="94"/>
      <c r="D842" s="94"/>
    </row>
    <row r="843" spans="1:4" ht="12.75">
      <c r="A843" s="95"/>
      <c r="B843" s="94"/>
      <c r="C843" s="94"/>
      <c r="D843" s="94"/>
    </row>
    <row r="844" spans="1:4" ht="12.75">
      <c r="A844" s="95"/>
      <c r="B844" s="94"/>
      <c r="C844" s="94"/>
      <c r="D844" s="94"/>
    </row>
    <row r="845" spans="1:4" ht="12.75">
      <c r="A845" s="95"/>
      <c r="B845" s="94"/>
      <c r="C845" s="94"/>
      <c r="D845" s="94"/>
    </row>
    <row r="846" spans="1:4" ht="12.75">
      <c r="A846" s="95"/>
      <c r="B846" s="94"/>
      <c r="C846" s="94"/>
      <c r="D846" s="94"/>
    </row>
    <row r="847" spans="1:4" ht="12.75">
      <c r="A847" s="95"/>
      <c r="B847" s="94"/>
      <c r="C847" s="94"/>
      <c r="D847" s="94"/>
    </row>
    <row r="848" spans="1:4" ht="12.75">
      <c r="A848" s="95"/>
      <c r="B848" s="94"/>
      <c r="C848" s="94"/>
      <c r="D848" s="94"/>
    </row>
    <row r="849" spans="1:4" ht="12.75">
      <c r="A849" s="95"/>
      <c r="B849" s="94"/>
      <c r="C849" s="94"/>
      <c r="D849" s="94"/>
    </row>
    <row r="850" spans="1:4" ht="12.75">
      <c r="A850" s="95"/>
      <c r="B850" s="94"/>
      <c r="C850" s="94"/>
      <c r="D850" s="94"/>
    </row>
    <row r="851" spans="1:4" ht="12.75">
      <c r="A851" s="95"/>
      <c r="B851" s="94"/>
      <c r="C851" s="94"/>
      <c r="D851" s="94"/>
    </row>
    <row r="852" spans="1:4" ht="12.75">
      <c r="A852" s="95"/>
      <c r="B852" s="94"/>
      <c r="C852" s="94"/>
      <c r="D852" s="94"/>
    </row>
    <row r="853" spans="1:4" ht="12.75">
      <c r="A853" s="95"/>
      <c r="B853" s="94"/>
      <c r="C853" s="94"/>
      <c r="D853" s="94"/>
    </row>
    <row r="854" spans="1:4" ht="12.75">
      <c r="A854" s="95"/>
      <c r="B854" s="94"/>
      <c r="C854" s="94"/>
      <c r="D854" s="94"/>
    </row>
    <row r="855" spans="1:4" ht="12.75">
      <c r="A855" s="95"/>
      <c r="B855" s="94"/>
      <c r="C855" s="94"/>
      <c r="D855" s="94"/>
    </row>
    <row r="856" spans="1:4" ht="12.75">
      <c r="A856" s="95"/>
      <c r="B856" s="94"/>
      <c r="C856" s="94"/>
      <c r="D856" s="94"/>
    </row>
    <row r="857" spans="1:4" ht="12.75">
      <c r="A857" s="95"/>
      <c r="B857" s="94"/>
      <c r="C857" s="94"/>
      <c r="D857" s="94"/>
    </row>
    <row r="858" spans="1:4" ht="12.75">
      <c r="A858" s="95"/>
      <c r="B858" s="94"/>
      <c r="C858" s="94"/>
      <c r="D858" s="94"/>
    </row>
    <row r="859" spans="1:4" ht="12.75">
      <c r="A859" s="95"/>
      <c r="B859" s="94"/>
      <c r="C859" s="94"/>
      <c r="D859" s="94"/>
    </row>
    <row r="860" spans="1:4" ht="12.75">
      <c r="A860" s="95"/>
      <c r="B860" s="94"/>
      <c r="C860" s="94"/>
      <c r="D860" s="94"/>
    </row>
    <row r="861" spans="1:4" ht="12.75">
      <c r="A861" s="95"/>
      <c r="B861" s="94"/>
      <c r="C861" s="94"/>
      <c r="D861" s="94"/>
    </row>
    <row r="862" spans="1:4" ht="12.75">
      <c r="A862" s="95"/>
      <c r="B862" s="94"/>
      <c r="C862" s="94"/>
      <c r="D862" s="94"/>
    </row>
    <row r="863" spans="1:4" ht="12.75">
      <c r="A863" s="95"/>
      <c r="B863" s="94"/>
      <c r="C863" s="94"/>
      <c r="D863" s="94"/>
    </row>
    <row r="864" spans="1:4" ht="12.75">
      <c r="A864" s="95"/>
      <c r="B864" s="94"/>
      <c r="C864" s="94"/>
      <c r="D864" s="94"/>
    </row>
    <row r="865" spans="1:4" ht="12.75">
      <c r="A865" s="95"/>
      <c r="B865" s="94"/>
      <c r="C865" s="94"/>
      <c r="D865" s="94"/>
    </row>
    <row r="866" spans="1:4" ht="12.75">
      <c r="A866" s="95"/>
      <c r="B866" s="94"/>
      <c r="C866" s="94"/>
      <c r="D866" s="94"/>
    </row>
    <row r="867" spans="1:4" ht="12.75">
      <c r="A867" s="95"/>
      <c r="B867" s="94"/>
      <c r="C867" s="94"/>
      <c r="D867" s="94"/>
    </row>
    <row r="868" spans="1:4" ht="12.75">
      <c r="A868" s="95"/>
      <c r="B868" s="94"/>
      <c r="C868" s="94"/>
      <c r="D868" s="94"/>
    </row>
    <row r="869" spans="1:4" ht="12.75">
      <c r="A869" s="95"/>
      <c r="B869" s="94"/>
      <c r="C869" s="94"/>
      <c r="D869" s="94"/>
    </row>
    <row r="870" spans="1:4" ht="12.75">
      <c r="A870" s="95"/>
      <c r="B870" s="94"/>
      <c r="C870" s="94"/>
      <c r="D870" s="94"/>
    </row>
    <row r="871" spans="1:4" ht="12.75">
      <c r="A871" s="95"/>
      <c r="B871" s="94"/>
      <c r="C871" s="94"/>
      <c r="D871" s="94"/>
    </row>
    <row r="872" spans="1:4" ht="12.75">
      <c r="A872" s="95"/>
      <c r="B872" s="94"/>
      <c r="C872" s="94"/>
      <c r="D872" s="94"/>
    </row>
    <row r="873" spans="1:4" ht="12.75">
      <c r="A873" s="95"/>
      <c r="B873" s="94"/>
      <c r="C873" s="94"/>
      <c r="D873" s="94"/>
    </row>
    <row r="874" spans="1:4" ht="12.75">
      <c r="A874" s="95"/>
      <c r="B874" s="94"/>
      <c r="C874" s="94"/>
      <c r="D874" s="94"/>
    </row>
    <row r="875" spans="1:4" ht="12.75">
      <c r="A875" s="95"/>
      <c r="B875" s="94"/>
      <c r="C875" s="94"/>
      <c r="D875" s="94"/>
    </row>
    <row r="876" spans="1:4" ht="12.75">
      <c r="A876" s="95"/>
      <c r="B876" s="94"/>
      <c r="C876" s="94"/>
      <c r="D876" s="94"/>
    </row>
    <row r="877" spans="1:4" ht="12.75">
      <c r="A877" s="95"/>
      <c r="B877" s="94"/>
      <c r="C877" s="94"/>
      <c r="D877" s="94"/>
    </row>
    <row r="878" spans="1:4" ht="12.75">
      <c r="A878" s="95"/>
      <c r="B878" s="94"/>
      <c r="C878" s="94"/>
      <c r="D878" s="94"/>
    </row>
    <row r="879" spans="1:4" ht="12.75">
      <c r="A879" s="95"/>
      <c r="B879" s="94"/>
      <c r="C879" s="94"/>
      <c r="D879" s="94"/>
    </row>
    <row r="880" spans="1:4" ht="12.75">
      <c r="A880" s="95"/>
      <c r="B880" s="94"/>
      <c r="C880" s="94"/>
      <c r="D880" s="94"/>
    </row>
    <row r="881" spans="1:4" ht="12.75">
      <c r="A881" s="95"/>
      <c r="B881" s="94"/>
      <c r="C881" s="94"/>
      <c r="D881" s="94"/>
    </row>
    <row r="882" spans="1:4" ht="12.75">
      <c r="A882" s="95"/>
      <c r="B882" s="94"/>
      <c r="C882" s="94"/>
      <c r="D882" s="94"/>
    </row>
    <row r="883" spans="1:4" ht="12.75">
      <c r="A883" s="95"/>
      <c r="B883" s="94"/>
      <c r="C883" s="94"/>
      <c r="D883" s="94"/>
    </row>
    <row r="884" spans="1:4" ht="12.75">
      <c r="A884" s="95"/>
      <c r="B884" s="94"/>
      <c r="C884" s="94"/>
      <c r="D884" s="94"/>
    </row>
    <row r="885" spans="1:4" ht="12.75">
      <c r="A885" s="95"/>
      <c r="B885" s="94"/>
      <c r="C885" s="94"/>
      <c r="D885" s="94"/>
    </row>
    <row r="886" spans="1:4" ht="12.75">
      <c r="A886" s="95"/>
      <c r="B886" s="94"/>
      <c r="C886" s="94"/>
      <c r="D886" s="94"/>
    </row>
    <row r="887" spans="1:4" ht="12.75">
      <c r="A887" s="95"/>
      <c r="B887" s="94"/>
      <c r="C887" s="94"/>
      <c r="D887" s="94"/>
    </row>
    <row r="888" spans="1:4" ht="12.75">
      <c r="A888" s="95"/>
      <c r="B888" s="94"/>
      <c r="C888" s="94"/>
      <c r="D888" s="94"/>
    </row>
    <row r="889" spans="1:4" ht="12.75">
      <c r="A889" s="95"/>
      <c r="B889" s="94"/>
      <c r="C889" s="94"/>
      <c r="D889" s="94"/>
    </row>
    <row r="890" spans="1:4" ht="12.75">
      <c r="A890" s="95"/>
      <c r="B890" s="94"/>
      <c r="C890" s="94"/>
      <c r="D890" s="94"/>
    </row>
    <row r="891" spans="1:4" ht="12.75">
      <c r="A891" s="95"/>
      <c r="B891" s="94"/>
      <c r="C891" s="94"/>
      <c r="D891" s="94"/>
    </row>
    <row r="892" spans="1:4" ht="12.75">
      <c r="A892" s="95"/>
      <c r="B892" s="94"/>
      <c r="C892" s="94"/>
      <c r="D892" s="94"/>
    </row>
    <row r="893" spans="1:4" ht="12.75">
      <c r="A893" s="95"/>
      <c r="B893" s="94"/>
      <c r="C893" s="94"/>
      <c r="D893" s="94"/>
    </row>
    <row r="894" spans="1:4" ht="12.75">
      <c r="A894" s="95"/>
      <c r="B894" s="94"/>
      <c r="C894" s="94"/>
      <c r="D894" s="94"/>
    </row>
    <row r="895" spans="1:4" ht="12.75">
      <c r="A895" s="95"/>
      <c r="B895" s="94"/>
      <c r="C895" s="94"/>
      <c r="D895" s="94"/>
    </row>
    <row r="896" spans="1:4" ht="12.75">
      <c r="A896" s="95"/>
      <c r="B896" s="94"/>
      <c r="C896" s="94"/>
      <c r="D896" s="94"/>
    </row>
    <row r="897" spans="1:4" ht="12.75">
      <c r="A897" s="95"/>
      <c r="B897" s="94"/>
      <c r="C897" s="94"/>
      <c r="D897" s="94"/>
    </row>
    <row r="898" spans="1:4" ht="12.75">
      <c r="A898" s="95"/>
      <c r="B898" s="94"/>
      <c r="C898" s="94"/>
      <c r="D898" s="94"/>
    </row>
    <row r="899" spans="1:4" ht="12.75">
      <c r="A899" s="95"/>
      <c r="B899" s="94"/>
      <c r="C899" s="94"/>
      <c r="D899" s="94"/>
    </row>
    <row r="900" spans="1:4" ht="12.75">
      <c r="A900" s="95"/>
      <c r="B900" s="94"/>
      <c r="C900" s="94"/>
      <c r="D900" s="94"/>
    </row>
    <row r="901" spans="1:4" ht="12.75">
      <c r="A901" s="95"/>
      <c r="B901" s="94"/>
      <c r="C901" s="94"/>
      <c r="D901" s="94"/>
    </row>
    <row r="902" spans="1:4" ht="12.75">
      <c r="A902" s="95"/>
      <c r="B902" s="94"/>
      <c r="C902" s="94"/>
      <c r="D902" s="94"/>
    </row>
    <row r="903" spans="1:4" ht="12.75">
      <c r="A903" s="95"/>
      <c r="B903" s="94"/>
      <c r="C903" s="94"/>
      <c r="D903" s="94"/>
    </row>
    <row r="904" spans="1:4" ht="12.75">
      <c r="A904" s="95"/>
      <c r="B904" s="94"/>
      <c r="C904" s="94"/>
      <c r="D904" s="94"/>
    </row>
    <row r="905" spans="1:4" ht="12.75">
      <c r="A905" s="95"/>
      <c r="B905" s="94"/>
      <c r="C905" s="94"/>
      <c r="D905" s="94"/>
    </row>
    <row r="906" spans="1:4" ht="12.75">
      <c r="A906" s="95"/>
      <c r="B906" s="94"/>
      <c r="C906" s="94"/>
      <c r="D906" s="94"/>
    </row>
    <row r="907" spans="1:4" ht="12.75">
      <c r="A907" s="95"/>
      <c r="B907" s="94"/>
      <c r="C907" s="94"/>
      <c r="D907" s="94"/>
    </row>
    <row r="908" spans="1:4" ht="12.75">
      <c r="A908" s="95"/>
      <c r="B908" s="94"/>
      <c r="C908" s="94"/>
      <c r="D908" s="94"/>
    </row>
    <row r="909" spans="1:4" ht="12.75">
      <c r="A909" s="95"/>
      <c r="B909" s="94"/>
      <c r="C909" s="94"/>
      <c r="D909" s="94"/>
    </row>
    <row r="910" spans="1:4" ht="12.75">
      <c r="A910" s="95"/>
      <c r="B910" s="94"/>
      <c r="C910" s="94"/>
      <c r="D910" s="94"/>
    </row>
    <row r="911" spans="1:4" ht="12.75">
      <c r="A911" s="95"/>
      <c r="B911" s="94"/>
      <c r="C911" s="94"/>
      <c r="D911" s="94"/>
    </row>
    <row r="912" spans="1:4" ht="12.75">
      <c r="A912" s="95"/>
      <c r="B912" s="94"/>
      <c r="C912" s="94"/>
      <c r="D912" s="94"/>
    </row>
    <row r="913" spans="1:4" ht="12.75">
      <c r="A913" s="95"/>
      <c r="B913" s="94"/>
      <c r="C913" s="94"/>
      <c r="D913" s="94"/>
    </row>
    <row r="914" spans="1:4" ht="12.75">
      <c r="A914" s="95"/>
      <c r="B914" s="94"/>
      <c r="C914" s="94"/>
      <c r="D914" s="94"/>
    </row>
    <row r="915" spans="1:4" ht="12.75">
      <c r="A915" s="95"/>
      <c r="B915" s="94"/>
      <c r="C915" s="94"/>
      <c r="D915" s="94"/>
    </row>
    <row r="916" spans="1:4" ht="12.75">
      <c r="A916" s="95"/>
      <c r="B916" s="94"/>
      <c r="C916" s="94"/>
      <c r="D916" s="94"/>
    </row>
    <row r="917" spans="1:4" ht="12.75">
      <c r="A917" s="95"/>
      <c r="B917" s="94"/>
      <c r="C917" s="94"/>
      <c r="D917" s="94"/>
    </row>
    <row r="918" spans="1:4" ht="12.75">
      <c r="A918" s="95"/>
      <c r="B918" s="94"/>
      <c r="C918" s="94"/>
      <c r="D918" s="94"/>
    </row>
    <row r="919" spans="1:4" ht="12.75">
      <c r="A919" s="95"/>
      <c r="B919" s="94"/>
      <c r="C919" s="94"/>
      <c r="D919" s="94"/>
    </row>
    <row r="920" spans="1:4" ht="12.75">
      <c r="A920" s="95"/>
      <c r="B920" s="94"/>
      <c r="C920" s="94"/>
      <c r="D920" s="94"/>
    </row>
    <row r="921" spans="1:4" ht="12.75">
      <c r="A921" s="95"/>
      <c r="B921" s="94"/>
      <c r="C921" s="94"/>
      <c r="D921" s="94"/>
    </row>
    <row r="922" spans="1:4" ht="12.75">
      <c r="A922" s="95"/>
      <c r="B922" s="94"/>
      <c r="C922" s="94"/>
      <c r="D922" s="94"/>
    </row>
    <row r="923" spans="1:4" ht="12.75">
      <c r="A923" s="95"/>
      <c r="B923" s="94"/>
      <c r="C923" s="94"/>
      <c r="D923" s="94"/>
    </row>
    <row r="924" spans="1:4" ht="12.75">
      <c r="A924" s="95"/>
      <c r="B924" s="94"/>
      <c r="C924" s="94"/>
      <c r="D924" s="94"/>
    </row>
    <row r="925" spans="1:4" ht="12.75">
      <c r="A925" s="95"/>
      <c r="B925" s="94"/>
      <c r="C925" s="94"/>
      <c r="D925" s="94"/>
    </row>
    <row r="926" spans="1:4" ht="12.75">
      <c r="A926" s="95"/>
      <c r="B926" s="94"/>
      <c r="C926" s="94"/>
      <c r="D926" s="94"/>
    </row>
    <row r="927" spans="1:4" ht="12.75">
      <c r="A927" s="95"/>
      <c r="B927" s="94"/>
      <c r="C927" s="94"/>
      <c r="D927" s="94"/>
    </row>
    <row r="928" spans="1:4" ht="12.75">
      <c r="A928" s="95"/>
      <c r="B928" s="94"/>
      <c r="C928" s="94"/>
      <c r="D928" s="94"/>
    </row>
    <row r="929" spans="1:4" ht="12.75">
      <c r="A929" s="95"/>
      <c r="B929" s="94"/>
      <c r="C929" s="94"/>
      <c r="D929" s="94"/>
    </row>
    <row r="930" spans="1:4" ht="12.75">
      <c r="A930" s="95"/>
      <c r="B930" s="94"/>
      <c r="C930" s="94"/>
      <c r="D930" s="94"/>
    </row>
    <row r="931" spans="1:4" ht="12.75">
      <c r="A931" s="95"/>
      <c r="B931" s="94"/>
      <c r="C931" s="94"/>
      <c r="D931" s="94"/>
    </row>
    <row r="932" spans="1:4" ht="12.75">
      <c r="A932" s="95"/>
      <c r="B932" s="94"/>
      <c r="C932" s="94"/>
      <c r="D932" s="94"/>
    </row>
    <row r="933" spans="1:4" ht="12.75">
      <c r="A933" s="95"/>
      <c r="B933" s="94"/>
      <c r="C933" s="94"/>
      <c r="D933" s="94"/>
    </row>
    <row r="934" spans="1:4" ht="12.75">
      <c r="A934" s="95"/>
      <c r="B934" s="94"/>
      <c r="C934" s="94"/>
      <c r="D934" s="94"/>
    </row>
    <row r="935" spans="1:4" ht="12.75">
      <c r="A935" s="95"/>
      <c r="B935" s="94"/>
      <c r="C935" s="94"/>
      <c r="D935" s="94"/>
    </row>
    <row r="936" spans="1:4" ht="12.75">
      <c r="A936" s="95"/>
      <c r="B936" s="94"/>
      <c r="C936" s="94"/>
      <c r="D936" s="94"/>
    </row>
    <row r="937" spans="1:4" ht="12.75">
      <c r="A937" s="95"/>
      <c r="B937" s="94"/>
      <c r="C937" s="94"/>
      <c r="D937" s="94"/>
    </row>
    <row r="938" spans="1:4" ht="12.75">
      <c r="A938" s="95"/>
      <c r="B938" s="94"/>
      <c r="C938" s="94"/>
      <c r="D938" s="94"/>
    </row>
    <row r="939" spans="1:4" ht="12.75">
      <c r="A939" s="95"/>
      <c r="B939" s="94"/>
      <c r="C939" s="94"/>
      <c r="D939" s="94"/>
    </row>
    <row r="940" spans="1:4" ht="12.75">
      <c r="A940" s="95"/>
      <c r="B940" s="94"/>
      <c r="C940" s="94"/>
      <c r="D940" s="94"/>
    </row>
    <row r="941" spans="1:4" ht="12.75">
      <c r="A941" s="95"/>
      <c r="B941" s="94"/>
      <c r="C941" s="94"/>
      <c r="D941" s="94"/>
    </row>
    <row r="942" spans="1:4" ht="12.75">
      <c r="A942" s="95"/>
      <c r="B942" s="94"/>
      <c r="C942" s="94"/>
      <c r="D942" s="94"/>
    </row>
    <row r="943" spans="1:4" ht="12.75">
      <c r="A943" s="95"/>
      <c r="B943" s="94"/>
      <c r="C943" s="94"/>
      <c r="D943" s="94"/>
    </row>
    <row r="944" spans="1:4" ht="12.75">
      <c r="A944" s="95"/>
      <c r="B944" s="94"/>
      <c r="C944" s="94"/>
      <c r="D944" s="94"/>
    </row>
    <row r="945" spans="1:4" ht="12.75">
      <c r="A945" s="95"/>
      <c r="B945" s="94"/>
      <c r="C945" s="94"/>
      <c r="D945" s="94"/>
    </row>
    <row r="946" spans="1:4" ht="12.75">
      <c r="A946" s="95"/>
      <c r="B946" s="94"/>
      <c r="C946" s="94"/>
      <c r="D946" s="94"/>
    </row>
    <row r="947" spans="1:4" ht="12.75">
      <c r="A947" s="95"/>
      <c r="B947" s="94"/>
      <c r="C947" s="94"/>
      <c r="D947" s="94"/>
    </row>
    <row r="948" spans="1:4" ht="12.75">
      <c r="A948" s="95"/>
      <c r="B948" s="94"/>
      <c r="C948" s="94"/>
      <c r="D948" s="94"/>
    </row>
    <row r="949" spans="1:4" ht="12.75">
      <c r="A949" s="95"/>
      <c r="B949" s="94"/>
      <c r="C949" s="94"/>
      <c r="D949" s="94"/>
    </row>
    <row r="950" spans="1:4" ht="12.75">
      <c r="A950" s="95"/>
      <c r="B950" s="94"/>
      <c r="C950" s="94"/>
      <c r="D950" s="94"/>
    </row>
    <row r="951" spans="1:4" ht="12.75">
      <c r="A951" s="95"/>
      <c r="B951" s="94"/>
      <c r="C951" s="94"/>
      <c r="D951" s="94"/>
    </row>
    <row r="952" spans="1:4" ht="12.75">
      <c r="A952" s="95"/>
      <c r="B952" s="94"/>
      <c r="C952" s="94"/>
      <c r="D952" s="94"/>
    </row>
    <row r="953" spans="1:4" ht="12.75">
      <c r="A953" s="95"/>
      <c r="B953" s="94"/>
      <c r="C953" s="94"/>
      <c r="D953" s="94"/>
    </row>
    <row r="954" spans="1:4" ht="12.75">
      <c r="A954" s="95"/>
      <c r="B954" s="94"/>
      <c r="C954" s="94"/>
      <c r="D954" s="94"/>
    </row>
    <row r="955" spans="1:4" ht="12.75">
      <c r="A955" s="95"/>
      <c r="B955" s="94"/>
      <c r="C955" s="94"/>
      <c r="D955" s="94"/>
    </row>
    <row r="956" spans="1:4" ht="12.75">
      <c r="A956" s="95"/>
      <c r="B956" s="94"/>
      <c r="C956" s="94"/>
      <c r="D956" s="94"/>
    </row>
    <row r="957" spans="1:4" ht="12.75">
      <c r="A957" s="95"/>
      <c r="B957" s="94"/>
      <c r="C957" s="94"/>
      <c r="D957" s="94"/>
    </row>
    <row r="958" spans="1:4" ht="12.75">
      <c r="A958" s="95"/>
      <c r="B958" s="94"/>
      <c r="C958" s="94"/>
      <c r="D958" s="94"/>
    </row>
    <row r="959" spans="1:4" ht="12.75">
      <c r="A959" s="95"/>
      <c r="B959" s="94"/>
      <c r="C959" s="94"/>
      <c r="D959" s="94"/>
    </row>
    <row r="960" spans="1:4" ht="12.75">
      <c r="A960" s="95"/>
      <c r="B960" s="94"/>
      <c r="C960" s="94"/>
      <c r="D960" s="94"/>
    </row>
    <row r="961" spans="1:4" ht="12.75">
      <c r="A961" s="95"/>
      <c r="B961" s="94"/>
      <c r="C961" s="94"/>
      <c r="D961" s="94"/>
    </row>
    <row r="962" spans="1:4" ht="12.75">
      <c r="A962" s="95"/>
      <c r="B962" s="94"/>
      <c r="C962" s="94"/>
      <c r="D962" s="94"/>
    </row>
    <row r="963" spans="1:4" ht="12.75">
      <c r="A963" s="95"/>
      <c r="B963" s="94"/>
      <c r="C963" s="94"/>
      <c r="D963" s="94"/>
    </row>
    <row r="964" spans="1:4" ht="12.75">
      <c r="A964" s="95"/>
      <c r="B964" s="94"/>
      <c r="C964" s="94"/>
      <c r="D964" s="94"/>
    </row>
    <row r="965" spans="1:4" ht="12.75">
      <c r="A965" s="95"/>
      <c r="B965" s="94"/>
      <c r="C965" s="94"/>
      <c r="D965" s="94"/>
    </row>
    <row r="966" spans="1:4" ht="12.75">
      <c r="A966" s="95"/>
      <c r="B966" s="94"/>
      <c r="C966" s="94"/>
      <c r="D966" s="94"/>
    </row>
    <row r="967" spans="1:4" ht="12.75">
      <c r="A967" s="95"/>
      <c r="B967" s="94"/>
      <c r="C967" s="94"/>
      <c r="D967" s="94"/>
    </row>
    <row r="968" spans="1:4" ht="12.75">
      <c r="A968" s="95"/>
      <c r="B968" s="94"/>
      <c r="C968" s="94"/>
      <c r="D968" s="94"/>
    </row>
    <row r="969" spans="1:4" ht="12.75">
      <c r="A969" s="95"/>
      <c r="B969" s="94"/>
      <c r="C969" s="94"/>
      <c r="D969" s="94"/>
    </row>
    <row r="970" spans="1:4" ht="12.75">
      <c r="A970" s="95"/>
      <c r="B970" s="94"/>
      <c r="C970" s="94"/>
      <c r="D970" s="94"/>
    </row>
    <row r="971" spans="1:4" ht="12.75">
      <c r="A971" s="95"/>
      <c r="B971" s="94"/>
      <c r="C971" s="94"/>
      <c r="D971" s="94"/>
    </row>
    <row r="972" spans="1:4" ht="12.75">
      <c r="A972" s="95"/>
      <c r="B972" s="94"/>
      <c r="C972" s="94"/>
      <c r="D972" s="94"/>
    </row>
    <row r="973" spans="1:4" ht="12.75">
      <c r="A973" s="95"/>
      <c r="B973" s="94"/>
      <c r="C973" s="94"/>
      <c r="D973" s="94"/>
    </row>
    <row r="974" spans="1:4" ht="12.75">
      <c r="A974" s="95"/>
      <c r="B974" s="94"/>
      <c r="C974" s="94"/>
      <c r="D974" s="94"/>
    </row>
    <row r="975" spans="1:4" ht="12.75">
      <c r="A975" s="95"/>
      <c r="B975" s="94"/>
      <c r="C975" s="94"/>
      <c r="D975" s="94"/>
    </row>
    <row r="976" spans="1:4" ht="12.75">
      <c r="A976" s="95"/>
      <c r="B976" s="94"/>
      <c r="C976" s="94"/>
      <c r="D976" s="94"/>
    </row>
    <row r="977" spans="1:4" ht="12.75">
      <c r="A977" s="95"/>
      <c r="B977" s="94"/>
      <c r="C977" s="94"/>
      <c r="D977" s="94"/>
    </row>
    <row r="978" spans="1:4" ht="12.75">
      <c r="A978" s="95"/>
      <c r="B978" s="94"/>
      <c r="C978" s="94"/>
      <c r="D978" s="94"/>
    </row>
    <row r="979" spans="1:4" ht="12.75">
      <c r="A979" s="95"/>
      <c r="B979" s="94"/>
      <c r="C979" s="94"/>
      <c r="D979" s="94"/>
    </row>
    <row r="980" spans="1:4" ht="12.75">
      <c r="A980" s="95"/>
      <c r="B980" s="94"/>
      <c r="C980" s="94"/>
      <c r="D980" s="94"/>
    </row>
    <row r="981" spans="1:4" ht="12.75">
      <c r="A981" s="95"/>
      <c r="B981" s="94"/>
      <c r="C981" s="94"/>
      <c r="D981" s="94"/>
    </row>
    <row r="982" spans="1:4" ht="12.75">
      <c r="A982" s="95"/>
      <c r="B982" s="94"/>
      <c r="C982" s="94"/>
      <c r="D982" s="94"/>
    </row>
    <row r="983" spans="1:4" ht="12.75">
      <c r="A983" s="95"/>
      <c r="B983" s="94"/>
      <c r="C983" s="94"/>
      <c r="D983" s="94"/>
    </row>
    <row r="984" spans="1:4" ht="12.75">
      <c r="A984" s="95"/>
      <c r="B984" s="94"/>
      <c r="C984" s="94"/>
      <c r="D984" s="94"/>
    </row>
    <row r="985" spans="1:4" ht="12.75">
      <c r="A985" s="95"/>
      <c r="B985" s="94"/>
      <c r="C985" s="94"/>
      <c r="D985" s="94"/>
    </row>
    <row r="986" spans="1:4" ht="12.75">
      <c r="A986" s="95"/>
      <c r="B986" s="94"/>
      <c r="C986" s="94"/>
      <c r="D986" s="94"/>
    </row>
    <row r="987" spans="1:4" ht="12.75">
      <c r="A987" s="95"/>
      <c r="B987" s="94"/>
      <c r="C987" s="94"/>
      <c r="D987" s="94"/>
    </row>
    <row r="988" spans="1:4" ht="12.75">
      <c r="A988" s="95"/>
      <c r="B988" s="94"/>
      <c r="C988" s="94"/>
      <c r="D988" s="94"/>
    </row>
    <row r="989" spans="1:4" ht="12.75">
      <c r="A989" s="95"/>
      <c r="B989" s="94"/>
      <c r="C989" s="94"/>
      <c r="D989" s="94"/>
    </row>
    <row r="990" spans="1:4" ht="12.75">
      <c r="A990" s="95"/>
      <c r="B990" s="94"/>
      <c r="C990" s="94"/>
      <c r="D990" s="94"/>
    </row>
    <row r="991" spans="1:4" ht="12.75">
      <c r="A991" s="95"/>
      <c r="B991" s="94"/>
      <c r="C991" s="94"/>
      <c r="D991" s="94"/>
    </row>
    <row r="992" spans="1:4" ht="12.75">
      <c r="A992" s="95"/>
      <c r="B992" s="94"/>
      <c r="C992" s="94"/>
      <c r="D992" s="94"/>
    </row>
    <row r="993" spans="1:4" ht="12.75">
      <c r="A993" s="95"/>
      <c r="B993" s="94"/>
      <c r="C993" s="94"/>
      <c r="D993" s="94"/>
    </row>
    <row r="994" spans="1:4" ht="12.75">
      <c r="A994" s="95"/>
      <c r="B994" s="94"/>
      <c r="C994" s="94"/>
      <c r="D994" s="94"/>
    </row>
    <row r="995" spans="1:4" ht="12.75">
      <c r="A995" s="95"/>
      <c r="B995" s="94"/>
      <c r="C995" s="94"/>
      <c r="D995" s="94"/>
    </row>
    <row r="996" spans="1:4" ht="12.75">
      <c r="A996" s="95"/>
      <c r="B996" s="94"/>
      <c r="C996" s="94"/>
      <c r="D996" s="94"/>
    </row>
    <row r="997" spans="1:4" ht="12.75">
      <c r="A997" s="95"/>
      <c r="B997" s="94"/>
      <c r="C997" s="94"/>
      <c r="D997" s="94"/>
    </row>
    <row r="998" spans="1:4" ht="12.75">
      <c r="A998" s="95"/>
      <c r="B998" s="94"/>
      <c r="C998" s="94"/>
      <c r="D998" s="94"/>
    </row>
  </sheetData>
  <mergeCells count="3">
    <mergeCell ref="B1:D1"/>
    <mergeCell ref="B2:D2"/>
    <mergeCell ref="B9:D9"/>
  </mergeCells>
  <hyperlinks>
    <hyperlink ref="D5" r:id="rId1" xr:uid="{00000000-0004-0000-0600-000000000000}"/>
    <hyperlink ref="D8" r:id="rId2" xr:uid="{00000000-0004-0000-06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00"/>
    <outlinePr summaryBelow="0" summaryRight="0"/>
  </sheetPr>
  <dimension ref="A1:E5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3" width="45.7109375" customWidth="1"/>
    <col min="4" max="4" width="60.42578125" customWidth="1"/>
    <col min="5" max="5" width="12.140625" customWidth="1"/>
  </cols>
  <sheetData>
    <row r="1" spans="1:5" ht="15.75" customHeight="1">
      <c r="A1" s="89" t="s">
        <v>3154</v>
      </c>
      <c r="B1" s="216" t="s">
        <v>135</v>
      </c>
      <c r="C1" s="197"/>
      <c r="D1" s="197"/>
      <c r="E1" s="89"/>
    </row>
    <row r="2" spans="1:5" ht="15.75" customHeight="1">
      <c r="A2" s="90" t="s">
        <v>3877</v>
      </c>
      <c r="B2" s="222"/>
      <c r="C2" s="197"/>
      <c r="D2" s="197"/>
      <c r="E2" s="132"/>
    </row>
    <row r="3" spans="1:5" ht="15.75" customHeight="1">
      <c r="A3" s="91" t="s">
        <v>3145</v>
      </c>
      <c r="B3" s="91" t="s">
        <v>3878</v>
      </c>
      <c r="C3" s="91" t="s">
        <v>6</v>
      </c>
      <c r="D3" s="91" t="s">
        <v>2944</v>
      </c>
      <c r="E3" s="91" t="s">
        <v>3879</v>
      </c>
    </row>
    <row r="4" spans="1:5" ht="15.75" customHeight="1">
      <c r="A4" s="83" t="s">
        <v>3156</v>
      </c>
      <c r="B4" s="84" t="s">
        <v>3880</v>
      </c>
      <c r="C4" s="84" t="s">
        <v>3881</v>
      </c>
      <c r="D4" s="84" t="s">
        <v>3882</v>
      </c>
      <c r="E4" s="93" t="s">
        <v>140</v>
      </c>
    </row>
    <row r="5" spans="1:5" ht="15.75" customHeight="1">
      <c r="A5" s="83" t="s">
        <v>3158</v>
      </c>
      <c r="B5" s="84" t="s">
        <v>3883</v>
      </c>
      <c r="C5" s="84" t="s">
        <v>3884</v>
      </c>
      <c r="D5" s="92" t="s">
        <v>3885</v>
      </c>
      <c r="E5" s="135" t="s">
        <v>140</v>
      </c>
    </row>
    <row r="6" spans="1:5" ht="15.75" customHeight="1">
      <c r="A6" s="83" t="s">
        <v>3160</v>
      </c>
      <c r="B6" s="84" t="s">
        <v>3886</v>
      </c>
      <c r="C6" s="84" t="s">
        <v>3887</v>
      </c>
      <c r="D6" s="84" t="s">
        <v>3888</v>
      </c>
      <c r="E6" s="93" t="s">
        <v>140</v>
      </c>
    </row>
    <row r="7" spans="1:5" ht="15.75" customHeight="1">
      <c r="A7" s="83" t="s">
        <v>3889</v>
      </c>
      <c r="B7" s="84" t="s">
        <v>3890</v>
      </c>
      <c r="C7" s="84" t="s">
        <v>3891</v>
      </c>
      <c r="D7" s="84" t="s">
        <v>3892</v>
      </c>
      <c r="E7" s="93" t="s">
        <v>140</v>
      </c>
    </row>
    <row r="8" spans="1:5" ht="15.75" customHeight="1">
      <c r="A8" s="83" t="s">
        <v>3170</v>
      </c>
      <c r="B8" s="84" t="s">
        <v>3893</v>
      </c>
      <c r="C8" s="84" t="s">
        <v>3894</v>
      </c>
      <c r="D8" s="96" t="s">
        <v>3895</v>
      </c>
      <c r="E8" s="136" t="s">
        <v>140</v>
      </c>
    </row>
    <row r="9" spans="1:5" ht="15.75" customHeight="1">
      <c r="A9" s="137"/>
      <c r="B9" s="137"/>
      <c r="C9" s="137"/>
      <c r="D9" s="137"/>
      <c r="E9" s="138"/>
    </row>
    <row r="10" spans="1:5" ht="15.75" customHeight="1">
      <c r="A10" s="139" t="s">
        <v>3896</v>
      </c>
      <c r="B10" s="223"/>
      <c r="C10" s="197"/>
      <c r="D10" s="197"/>
      <c r="E10" s="140"/>
    </row>
    <row r="11" spans="1:5" ht="15.75" customHeight="1">
      <c r="A11" s="51" t="s">
        <v>957</v>
      </c>
      <c r="B11" s="59" t="s">
        <v>958</v>
      </c>
      <c r="C11" s="59" t="s">
        <v>140</v>
      </c>
      <c r="D11" s="59" t="s">
        <v>3897</v>
      </c>
      <c r="E11" s="50" t="s">
        <v>3898</v>
      </c>
    </row>
    <row r="12" spans="1:5" ht="15.75" customHeight="1">
      <c r="A12" s="51" t="s">
        <v>3899</v>
      </c>
      <c r="B12" s="59" t="s">
        <v>3900</v>
      </c>
      <c r="C12" s="59" t="s">
        <v>140</v>
      </c>
      <c r="D12" s="59" t="s">
        <v>3901</v>
      </c>
      <c r="E12" s="50" t="s">
        <v>3902</v>
      </c>
    </row>
    <row r="13" spans="1:5" ht="15.75" customHeight="1">
      <c r="A13" s="83" t="s">
        <v>3903</v>
      </c>
      <c r="B13" s="84" t="s">
        <v>3904</v>
      </c>
      <c r="C13" s="84" t="s">
        <v>140</v>
      </c>
      <c r="D13" s="84" t="s">
        <v>3905</v>
      </c>
      <c r="E13" s="93" t="s">
        <v>3898</v>
      </c>
    </row>
    <row r="14" spans="1:5" ht="15.75" customHeight="1">
      <c r="A14" s="51" t="s">
        <v>3906</v>
      </c>
      <c r="B14" s="59" t="s">
        <v>3907</v>
      </c>
      <c r="C14" s="59" t="s">
        <v>140</v>
      </c>
      <c r="D14" s="59" t="s">
        <v>3908</v>
      </c>
      <c r="E14" s="50" t="s">
        <v>3909</v>
      </c>
    </row>
    <row r="15" spans="1:5" ht="15.75" customHeight="1">
      <c r="A15" s="51" t="s">
        <v>3910</v>
      </c>
      <c r="B15" s="59" t="s">
        <v>3911</v>
      </c>
      <c r="C15" s="59" t="s">
        <v>1050</v>
      </c>
      <c r="D15" s="59" t="s">
        <v>3912</v>
      </c>
      <c r="E15" s="50" t="s">
        <v>3913</v>
      </c>
    </row>
    <row r="16" spans="1:5" ht="15.75" customHeight="1">
      <c r="A16" s="51" t="s">
        <v>3914</v>
      </c>
      <c r="B16" s="59" t="s">
        <v>3915</v>
      </c>
      <c r="C16" s="59" t="s">
        <v>1054</v>
      </c>
      <c r="D16" s="59" t="s">
        <v>3916</v>
      </c>
      <c r="E16" s="50" t="s">
        <v>3913</v>
      </c>
    </row>
    <row r="17" spans="1:5" ht="15.75" customHeight="1">
      <c r="A17" s="51" t="s">
        <v>3917</v>
      </c>
      <c r="B17" s="59" t="s">
        <v>1058</v>
      </c>
      <c r="C17" s="59" t="s">
        <v>140</v>
      </c>
      <c r="D17" s="59" t="s">
        <v>3918</v>
      </c>
      <c r="E17" s="50" t="s">
        <v>3913</v>
      </c>
    </row>
    <row r="18" spans="1:5" ht="15.75" customHeight="1">
      <c r="A18" s="51" t="s">
        <v>1132</v>
      </c>
      <c r="B18" s="59" t="s">
        <v>3919</v>
      </c>
      <c r="C18" s="59" t="s">
        <v>3920</v>
      </c>
      <c r="D18" s="59" t="s">
        <v>3921</v>
      </c>
      <c r="E18" s="50" t="s">
        <v>3898</v>
      </c>
    </row>
    <row r="19" spans="1:5" ht="15.75" customHeight="1">
      <c r="A19" s="51" t="s">
        <v>3922</v>
      </c>
      <c r="B19" s="59" t="s">
        <v>3923</v>
      </c>
      <c r="C19" s="59" t="s">
        <v>1102</v>
      </c>
      <c r="D19" s="59" t="s">
        <v>3924</v>
      </c>
      <c r="E19" s="50" t="s">
        <v>3898</v>
      </c>
    </row>
    <row r="20" spans="1:5" ht="15.75" customHeight="1">
      <c r="A20" s="51" t="s">
        <v>3925</v>
      </c>
      <c r="B20" s="59" t="s">
        <v>3926</v>
      </c>
      <c r="C20" s="59" t="s">
        <v>3927</v>
      </c>
      <c r="D20" s="59" t="s">
        <v>3928</v>
      </c>
      <c r="E20" s="50" t="s">
        <v>3898</v>
      </c>
    </row>
    <row r="21" spans="1:5" ht="15.75" customHeight="1">
      <c r="A21" s="51" t="s">
        <v>3929</v>
      </c>
      <c r="B21" s="59" t="s">
        <v>3930</v>
      </c>
      <c r="C21" s="59" t="s">
        <v>3931</v>
      </c>
      <c r="D21" s="59" t="s">
        <v>3932</v>
      </c>
      <c r="E21" s="50" t="s">
        <v>3909</v>
      </c>
    </row>
    <row r="22" spans="1:5" ht="15.75" customHeight="1">
      <c r="A22" s="51" t="s">
        <v>3933</v>
      </c>
      <c r="B22" s="59" t="s">
        <v>3934</v>
      </c>
      <c r="C22" s="59" t="s">
        <v>140</v>
      </c>
      <c r="D22" s="59" t="s">
        <v>3935</v>
      </c>
      <c r="E22" s="50" t="s">
        <v>3936</v>
      </c>
    </row>
    <row r="23" spans="1:5" ht="15.75" customHeight="1">
      <c r="A23" s="141"/>
      <c r="B23" s="142"/>
      <c r="C23" s="142"/>
      <c r="D23" s="142"/>
      <c r="E23" s="142"/>
    </row>
    <row r="24" spans="1:5" ht="15.75" customHeight="1">
      <c r="A24" s="139" t="s">
        <v>3937</v>
      </c>
      <c r="B24" s="223"/>
      <c r="C24" s="197"/>
      <c r="D24" s="197"/>
      <c r="E24" s="143"/>
    </row>
    <row r="25" spans="1:5" ht="15.75" customHeight="1">
      <c r="A25" s="83" t="s">
        <v>3938</v>
      </c>
      <c r="B25" s="84" t="s">
        <v>1018</v>
      </c>
      <c r="C25" s="84" t="s">
        <v>140</v>
      </c>
      <c r="D25" s="84" t="s">
        <v>1019</v>
      </c>
      <c r="E25" s="93" t="s">
        <v>140</v>
      </c>
    </row>
    <row r="26" spans="1:5" ht="15.75" customHeight="1">
      <c r="A26" s="83" t="s">
        <v>3939</v>
      </c>
      <c r="B26" s="84" t="s">
        <v>1042</v>
      </c>
      <c r="C26" s="84" t="s">
        <v>140</v>
      </c>
      <c r="D26" s="84" t="s">
        <v>3940</v>
      </c>
      <c r="E26" s="93" t="s">
        <v>140</v>
      </c>
    </row>
    <row r="27" spans="1:5" ht="15.75" customHeight="1">
      <c r="A27" s="83" t="s">
        <v>3941</v>
      </c>
      <c r="B27" s="84" t="s">
        <v>1045</v>
      </c>
      <c r="C27" s="84" t="s">
        <v>140</v>
      </c>
      <c r="D27" s="84" t="s">
        <v>3942</v>
      </c>
      <c r="E27" s="93" t="s">
        <v>140</v>
      </c>
    </row>
    <row r="28" spans="1:5" ht="15.75" customHeight="1">
      <c r="A28" s="83" t="s">
        <v>3943</v>
      </c>
      <c r="B28" s="84" t="s">
        <v>3944</v>
      </c>
      <c r="C28" s="84" t="s">
        <v>1098</v>
      </c>
      <c r="D28" s="84" t="s">
        <v>3945</v>
      </c>
      <c r="E28" s="93" t="s">
        <v>140</v>
      </c>
    </row>
    <row r="29" spans="1:5" ht="15.75" customHeight="1">
      <c r="A29" s="83" t="s">
        <v>3946</v>
      </c>
      <c r="B29" s="84" t="s">
        <v>3947</v>
      </c>
      <c r="C29" s="84" t="s">
        <v>3948</v>
      </c>
      <c r="D29" s="84" t="s">
        <v>3949</v>
      </c>
      <c r="E29" s="93" t="s">
        <v>140</v>
      </c>
    </row>
    <row r="30" spans="1:5" ht="15.75" customHeight="1">
      <c r="A30" s="83" t="s">
        <v>3950</v>
      </c>
      <c r="B30" s="84" t="s">
        <v>1113</v>
      </c>
      <c r="C30" s="84" t="s">
        <v>140</v>
      </c>
      <c r="D30" s="84" t="s">
        <v>1114</v>
      </c>
      <c r="E30" s="93" t="s">
        <v>140</v>
      </c>
    </row>
    <row r="31" spans="1:5" ht="15.75" customHeight="1">
      <c r="A31" s="95"/>
      <c r="B31" s="94"/>
      <c r="C31" s="94"/>
      <c r="D31" s="94"/>
      <c r="E31" s="144"/>
    </row>
    <row r="32" spans="1:5" ht="15.75" customHeight="1">
      <c r="A32" s="95"/>
      <c r="B32" s="94"/>
      <c r="C32" s="94"/>
      <c r="D32" s="94"/>
      <c r="E32" s="144"/>
    </row>
    <row r="33" spans="1:5" ht="15.75" customHeight="1">
      <c r="A33" s="95"/>
      <c r="B33" s="94"/>
      <c r="C33" s="94"/>
      <c r="D33" s="94"/>
      <c r="E33" s="144"/>
    </row>
    <row r="34" spans="1:5" ht="15.75" customHeight="1">
      <c r="A34" s="95"/>
      <c r="B34" s="94"/>
      <c r="C34" s="94"/>
      <c r="D34" s="94"/>
      <c r="E34" s="144"/>
    </row>
    <row r="35" spans="1:5" ht="15.75" customHeight="1">
      <c r="A35" s="95"/>
      <c r="B35" s="94"/>
      <c r="C35" s="94"/>
      <c r="D35" s="94"/>
      <c r="E35" s="144"/>
    </row>
    <row r="36" spans="1:5" ht="15.75" customHeight="1">
      <c r="A36" s="95"/>
      <c r="B36" s="94"/>
      <c r="C36" s="94"/>
      <c r="D36" s="94"/>
      <c r="E36" s="144"/>
    </row>
    <row r="37" spans="1:5" ht="15.75" customHeight="1">
      <c r="A37" s="95"/>
      <c r="B37" s="94"/>
      <c r="C37" s="94"/>
      <c r="D37" s="94"/>
      <c r="E37" s="144"/>
    </row>
    <row r="38" spans="1:5" ht="15.75" customHeight="1">
      <c r="A38" s="95"/>
      <c r="B38" s="94"/>
      <c r="C38" s="94"/>
      <c r="D38" s="94"/>
      <c r="E38" s="144"/>
    </row>
    <row r="39" spans="1:5" ht="15.75" customHeight="1">
      <c r="A39" s="95"/>
      <c r="B39" s="94"/>
      <c r="C39" s="94"/>
      <c r="D39" s="94"/>
      <c r="E39" s="144"/>
    </row>
    <row r="40" spans="1:5" ht="15.75" customHeight="1">
      <c r="A40" s="95"/>
      <c r="B40" s="94"/>
      <c r="C40" s="94"/>
      <c r="D40" s="94"/>
      <c r="E40" s="144"/>
    </row>
    <row r="41" spans="1:5" ht="15.75" customHeight="1">
      <c r="A41" s="95"/>
      <c r="B41" s="94"/>
      <c r="C41" s="94"/>
      <c r="D41" s="94"/>
      <c r="E41" s="144"/>
    </row>
    <row r="42" spans="1:5" ht="12.75">
      <c r="A42" s="95"/>
      <c r="B42" s="94"/>
      <c r="C42" s="94"/>
      <c r="D42" s="94"/>
      <c r="E42" s="144"/>
    </row>
    <row r="43" spans="1:5" ht="12.75">
      <c r="A43" s="95"/>
      <c r="B43" s="94"/>
      <c r="C43" s="94"/>
      <c r="D43" s="94"/>
      <c r="E43" s="144"/>
    </row>
    <row r="44" spans="1:5" ht="12.75">
      <c r="A44" s="95"/>
      <c r="B44" s="94"/>
      <c r="C44" s="94"/>
      <c r="D44" s="94"/>
      <c r="E44" s="144"/>
    </row>
    <row r="45" spans="1:5" ht="12.75">
      <c r="A45" s="95"/>
      <c r="B45" s="94"/>
      <c r="C45" s="94"/>
      <c r="D45" s="94"/>
      <c r="E45" s="144"/>
    </row>
    <row r="46" spans="1:5" ht="12.75">
      <c r="A46" s="95"/>
      <c r="B46" s="94"/>
      <c r="C46" s="94"/>
      <c r="D46" s="94"/>
      <c r="E46" s="144"/>
    </row>
    <row r="47" spans="1:5" ht="12.75">
      <c r="A47" s="95"/>
      <c r="B47" s="94"/>
      <c r="C47" s="94"/>
      <c r="D47" s="94"/>
      <c r="E47" s="144"/>
    </row>
    <row r="48" spans="1:5" ht="12.75">
      <c r="A48" s="95"/>
      <c r="B48" s="94"/>
      <c r="C48" s="94"/>
      <c r="D48" s="94"/>
      <c r="E48" s="144"/>
    </row>
    <row r="49" spans="1:5" ht="12.75">
      <c r="A49" s="95"/>
      <c r="B49" s="94"/>
      <c r="C49" s="94"/>
      <c r="D49" s="94"/>
      <c r="E49" s="144"/>
    </row>
    <row r="50" spans="1:5" ht="12.75">
      <c r="A50" s="95"/>
      <c r="B50" s="94"/>
      <c r="C50" s="94"/>
      <c r="D50" s="94"/>
      <c r="E50" s="144"/>
    </row>
  </sheetData>
  <mergeCells count="4">
    <mergeCell ref="B1:D1"/>
    <mergeCell ref="B2:D2"/>
    <mergeCell ref="B10:D10"/>
    <mergeCell ref="B24:D2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outlinePr summaryBelow="0" summaryRight="0"/>
  </sheetPr>
  <dimension ref="A1:E10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62.42578125" customWidth="1"/>
    <col min="3" max="3" width="57.42578125" customWidth="1"/>
    <col min="4" max="4" width="57.140625" customWidth="1"/>
    <col min="5" max="5" width="13.28515625" customWidth="1"/>
  </cols>
  <sheetData>
    <row r="1" spans="1:5" ht="15.75" customHeight="1">
      <c r="A1" s="89" t="s">
        <v>3154</v>
      </c>
      <c r="B1" s="216" t="s">
        <v>174</v>
      </c>
      <c r="C1" s="197"/>
      <c r="D1" s="197"/>
      <c r="E1" s="89"/>
    </row>
    <row r="2" spans="1:5" ht="15.75" customHeight="1">
      <c r="A2" s="90" t="s">
        <v>3951</v>
      </c>
      <c r="B2" s="222"/>
      <c r="C2" s="197"/>
      <c r="D2" s="197"/>
      <c r="E2" s="132"/>
    </row>
    <row r="3" spans="1:5" ht="15.75" customHeight="1">
      <c r="A3" s="91" t="s">
        <v>3145</v>
      </c>
      <c r="B3" s="91" t="s">
        <v>3878</v>
      </c>
      <c r="C3" s="91" t="s">
        <v>6</v>
      </c>
      <c r="D3" s="91" t="s">
        <v>2944</v>
      </c>
      <c r="E3" s="91" t="s">
        <v>3879</v>
      </c>
    </row>
    <row r="4" spans="1:5" ht="15.75" customHeight="1">
      <c r="A4" s="51" t="s">
        <v>175</v>
      </c>
      <c r="B4" s="84" t="s">
        <v>3952</v>
      </c>
      <c r="C4" s="84" t="s">
        <v>3953</v>
      </c>
      <c r="D4" s="84" t="s">
        <v>3954</v>
      </c>
      <c r="E4" s="93" t="s">
        <v>140</v>
      </c>
    </row>
    <row r="5" spans="1:5" ht="15.75" customHeight="1">
      <c r="A5" s="51" t="s">
        <v>182</v>
      </c>
      <c r="B5" s="84" t="s">
        <v>3955</v>
      </c>
      <c r="C5" s="84" t="s">
        <v>3956</v>
      </c>
      <c r="D5" s="84" t="s">
        <v>3957</v>
      </c>
      <c r="E5" s="93" t="s">
        <v>140</v>
      </c>
    </row>
    <row r="6" spans="1:5" ht="15.75" customHeight="1">
      <c r="A6" s="51" t="s">
        <v>188</v>
      </c>
      <c r="B6" s="145" t="s">
        <v>3958</v>
      </c>
      <c r="C6" s="84" t="s">
        <v>3959</v>
      </c>
      <c r="D6" s="84" t="s">
        <v>3960</v>
      </c>
      <c r="E6" s="93" t="s">
        <v>140</v>
      </c>
    </row>
    <row r="7" spans="1:5" ht="15.75" customHeight="1">
      <c r="A7" s="51" t="s">
        <v>3209</v>
      </c>
      <c r="B7" s="84" t="s">
        <v>3961</v>
      </c>
      <c r="C7" s="84" t="s">
        <v>3962</v>
      </c>
      <c r="D7" s="84" t="s">
        <v>3963</v>
      </c>
      <c r="E7" s="93" t="s">
        <v>140</v>
      </c>
    </row>
    <row r="8" spans="1:5" ht="15.75" customHeight="1">
      <c r="A8" s="51" t="s">
        <v>3212</v>
      </c>
      <c r="B8" s="84" t="s">
        <v>3964</v>
      </c>
      <c r="C8" s="84" t="s">
        <v>140</v>
      </c>
      <c r="D8" s="84" t="s">
        <v>210</v>
      </c>
      <c r="E8" s="93" t="s">
        <v>140</v>
      </c>
    </row>
    <row r="9" spans="1:5" ht="15.75" customHeight="1">
      <c r="A9" s="51" t="s">
        <v>211</v>
      </c>
      <c r="B9" s="84" t="s">
        <v>3965</v>
      </c>
      <c r="C9" s="84" t="s">
        <v>3966</v>
      </c>
      <c r="D9" s="84" t="s">
        <v>3967</v>
      </c>
      <c r="E9" s="93" t="s">
        <v>140</v>
      </c>
    </row>
    <row r="10" spans="1:5" ht="15.75" customHeight="1">
      <c r="A10" s="51" t="s">
        <v>217</v>
      </c>
      <c r="B10" s="84" t="s">
        <v>3968</v>
      </c>
      <c r="C10" s="84" t="s">
        <v>3541</v>
      </c>
      <c r="D10" s="84" t="s">
        <v>3969</v>
      </c>
      <c r="E10" s="93" t="s">
        <v>140</v>
      </c>
    </row>
    <row r="11" spans="1:5" ht="15.75" customHeight="1">
      <c r="A11" s="51" t="s">
        <v>222</v>
      </c>
      <c r="B11" s="84" t="s">
        <v>3970</v>
      </c>
      <c r="C11" s="84" t="s">
        <v>3971</v>
      </c>
      <c r="D11" s="84" t="s">
        <v>3972</v>
      </c>
      <c r="E11" s="93" t="s">
        <v>140</v>
      </c>
    </row>
    <row r="12" spans="1:5" ht="15.75" customHeight="1">
      <c r="A12" s="51" t="s">
        <v>228</v>
      </c>
      <c r="B12" s="84" t="s">
        <v>3973</v>
      </c>
      <c r="C12" s="84" t="s">
        <v>3974</v>
      </c>
      <c r="D12" s="84" t="s">
        <v>3975</v>
      </c>
      <c r="E12" s="93" t="s">
        <v>140</v>
      </c>
    </row>
    <row r="13" spans="1:5" ht="15.75" customHeight="1">
      <c r="A13" s="51" t="s">
        <v>234</v>
      </c>
      <c r="B13" s="84" t="s">
        <v>3976</v>
      </c>
      <c r="C13" s="84" t="s">
        <v>3977</v>
      </c>
      <c r="D13" s="84" t="s">
        <v>3978</v>
      </c>
      <c r="E13" s="93" t="s">
        <v>140</v>
      </c>
    </row>
    <row r="14" spans="1:5" ht="15.75" customHeight="1">
      <c r="A14" s="51" t="s">
        <v>239</v>
      </c>
      <c r="B14" s="84" t="s">
        <v>3979</v>
      </c>
      <c r="C14" s="84" t="s">
        <v>3980</v>
      </c>
      <c r="D14" s="84" t="s">
        <v>3981</v>
      </c>
      <c r="E14" s="93" t="s">
        <v>140</v>
      </c>
    </row>
    <row r="15" spans="1:5" ht="15.75" customHeight="1">
      <c r="A15" s="51" t="s">
        <v>244</v>
      </c>
      <c r="B15" s="84" t="s">
        <v>3982</v>
      </c>
      <c r="C15" s="84" t="s">
        <v>3983</v>
      </c>
      <c r="D15" s="84" t="s">
        <v>3984</v>
      </c>
      <c r="E15" s="93" t="s">
        <v>140</v>
      </c>
    </row>
    <row r="16" spans="1:5" ht="15.75" customHeight="1">
      <c r="A16" s="51" t="s">
        <v>249</v>
      </c>
      <c r="B16" s="84" t="s">
        <v>3985</v>
      </c>
      <c r="C16" s="84" t="s">
        <v>3986</v>
      </c>
      <c r="D16" s="84" t="s">
        <v>3987</v>
      </c>
      <c r="E16" s="93" t="s">
        <v>140</v>
      </c>
    </row>
    <row r="17" spans="1:5" ht="15.75" customHeight="1">
      <c r="A17" s="51" t="s">
        <v>253</v>
      </c>
      <c r="B17" s="84" t="s">
        <v>3988</v>
      </c>
      <c r="C17" s="84" t="s">
        <v>3989</v>
      </c>
      <c r="D17" s="84" t="s">
        <v>3990</v>
      </c>
      <c r="E17" s="93" t="s">
        <v>140</v>
      </c>
    </row>
    <row r="18" spans="1:5" ht="15.75" customHeight="1">
      <c r="A18" s="83"/>
      <c r="B18" s="84"/>
      <c r="C18" s="84"/>
      <c r="D18" s="92"/>
      <c r="E18" s="135"/>
    </row>
    <row r="19" spans="1:5" ht="15.75" customHeight="1">
      <c r="A19" s="139" t="s">
        <v>3896</v>
      </c>
      <c r="B19" s="223"/>
      <c r="C19" s="197"/>
      <c r="D19" s="197"/>
      <c r="E19" s="140"/>
    </row>
    <row r="20" spans="1:5" ht="15.75" customHeight="1">
      <c r="A20" s="83" t="s">
        <v>3991</v>
      </c>
      <c r="B20" s="84" t="s">
        <v>3992</v>
      </c>
      <c r="C20" s="84" t="s">
        <v>3993</v>
      </c>
      <c r="D20" s="84" t="s">
        <v>3994</v>
      </c>
      <c r="E20" s="93" t="s">
        <v>3898</v>
      </c>
    </row>
    <row r="21" spans="1:5" ht="15.75" customHeight="1">
      <c r="A21" s="83" t="s">
        <v>3995</v>
      </c>
      <c r="B21" s="84" t="s">
        <v>3996</v>
      </c>
      <c r="C21" s="84" t="s">
        <v>3997</v>
      </c>
      <c r="D21" s="84" t="s">
        <v>3998</v>
      </c>
      <c r="E21" s="135" t="s">
        <v>3898</v>
      </c>
    </row>
    <row r="22" spans="1:5" ht="15.75" customHeight="1">
      <c r="A22" s="83" t="s">
        <v>3999</v>
      </c>
      <c r="B22" s="84" t="s">
        <v>4000</v>
      </c>
      <c r="C22" s="84" t="s">
        <v>4001</v>
      </c>
      <c r="D22" s="84" t="s">
        <v>4002</v>
      </c>
      <c r="E22" s="135" t="s">
        <v>3898</v>
      </c>
    </row>
    <row r="23" spans="1:5" ht="15.75" customHeight="1">
      <c r="A23" s="83" t="s">
        <v>4003</v>
      </c>
      <c r="B23" s="84" t="s">
        <v>4004</v>
      </c>
      <c r="C23" s="84" t="s">
        <v>4005</v>
      </c>
      <c r="D23" s="96" t="s">
        <v>4006</v>
      </c>
      <c r="E23" s="135" t="s">
        <v>3898</v>
      </c>
    </row>
    <row r="24" spans="1:5" ht="15.75" customHeight="1">
      <c r="A24" s="83" t="s">
        <v>4007</v>
      </c>
      <c r="B24" s="84" t="s">
        <v>4008</v>
      </c>
      <c r="C24" s="84" t="s">
        <v>4009</v>
      </c>
      <c r="D24" s="96" t="s">
        <v>4010</v>
      </c>
      <c r="E24" s="135" t="s">
        <v>3898</v>
      </c>
    </row>
    <row r="25" spans="1:5" ht="15.75" customHeight="1">
      <c r="A25" s="83" t="s">
        <v>4011</v>
      </c>
      <c r="B25" s="84" t="s">
        <v>4012</v>
      </c>
      <c r="C25" s="84" t="s">
        <v>4013</v>
      </c>
      <c r="D25" s="96" t="s">
        <v>4014</v>
      </c>
      <c r="E25" s="135" t="s">
        <v>3898</v>
      </c>
    </row>
    <row r="26" spans="1:5" ht="15.75" customHeight="1">
      <c r="A26" s="83" t="s">
        <v>1520</v>
      </c>
      <c r="B26" s="84" t="s">
        <v>4015</v>
      </c>
      <c r="C26" s="84" t="s">
        <v>4016</v>
      </c>
      <c r="D26" s="96" t="s">
        <v>4017</v>
      </c>
      <c r="E26" s="135" t="s">
        <v>4018</v>
      </c>
    </row>
    <row r="27" spans="1:5" ht="15.75" customHeight="1">
      <c r="A27" s="83" t="s">
        <v>1334</v>
      </c>
      <c r="B27" s="84" t="s">
        <v>4019</v>
      </c>
      <c r="C27" s="84" t="s">
        <v>4020</v>
      </c>
      <c r="D27" s="96" t="s">
        <v>4021</v>
      </c>
      <c r="E27" s="135" t="s">
        <v>3898</v>
      </c>
    </row>
    <row r="28" spans="1:5" ht="15.75" customHeight="1">
      <c r="A28" s="83" t="s">
        <v>1327</v>
      </c>
      <c r="B28" s="84" t="s">
        <v>4022</v>
      </c>
      <c r="C28" s="84" t="s">
        <v>4023</v>
      </c>
      <c r="D28" s="96" t="s">
        <v>4024</v>
      </c>
      <c r="E28" s="135" t="s">
        <v>3898</v>
      </c>
    </row>
    <row r="29" spans="1:5" ht="15.75" customHeight="1">
      <c r="A29" s="83" t="s">
        <v>1427</v>
      </c>
      <c r="B29" s="84" t="s">
        <v>4025</v>
      </c>
      <c r="C29" s="84" t="s">
        <v>1429</v>
      </c>
      <c r="D29" s="96" t="s">
        <v>4026</v>
      </c>
      <c r="E29" s="135" t="s">
        <v>4027</v>
      </c>
    </row>
    <row r="30" spans="1:5" ht="15.75" customHeight="1">
      <c r="A30" s="83" t="s">
        <v>4028</v>
      </c>
      <c r="B30" s="84" t="s">
        <v>4029</v>
      </c>
      <c r="C30" s="84" t="s">
        <v>1433</v>
      </c>
      <c r="D30" s="96" t="s">
        <v>4030</v>
      </c>
      <c r="E30" s="135" t="s">
        <v>4027</v>
      </c>
    </row>
    <row r="31" spans="1:5" ht="15.75" customHeight="1">
      <c r="A31" s="83" t="s">
        <v>4031</v>
      </c>
      <c r="B31" s="84" t="s">
        <v>4032</v>
      </c>
      <c r="C31" s="84" t="s">
        <v>4033</v>
      </c>
      <c r="D31" s="96" t="s">
        <v>4034</v>
      </c>
      <c r="E31" s="135" t="s">
        <v>3909</v>
      </c>
    </row>
    <row r="32" spans="1:5" ht="15.75" customHeight="1">
      <c r="A32" s="83" t="s">
        <v>4035</v>
      </c>
      <c r="B32" s="84" t="s">
        <v>4036</v>
      </c>
      <c r="C32" s="84" t="s">
        <v>4037</v>
      </c>
      <c r="D32" s="96" t="s">
        <v>4038</v>
      </c>
      <c r="E32" s="135" t="s">
        <v>3909</v>
      </c>
    </row>
    <row r="33" spans="1:5" ht="15.75" customHeight="1">
      <c r="A33" s="83" t="s">
        <v>4039</v>
      </c>
      <c r="B33" s="84" t="s">
        <v>4040</v>
      </c>
      <c r="C33" s="84" t="s">
        <v>4041</v>
      </c>
      <c r="D33" s="96" t="s">
        <v>4042</v>
      </c>
      <c r="E33" s="135" t="s">
        <v>3909</v>
      </c>
    </row>
    <row r="34" spans="1:5" ht="15.75" customHeight="1">
      <c r="A34" s="83" t="s">
        <v>41</v>
      </c>
      <c r="B34" s="84" t="s">
        <v>4043</v>
      </c>
      <c r="C34" s="84" t="s">
        <v>4044</v>
      </c>
      <c r="D34" s="96" t="s">
        <v>4045</v>
      </c>
      <c r="E34" s="135" t="s">
        <v>4046</v>
      </c>
    </row>
    <row r="35" spans="1:5" ht="15.75" customHeight="1">
      <c r="A35" s="83" t="s">
        <v>4047</v>
      </c>
      <c r="B35" s="84" t="s">
        <v>4048</v>
      </c>
      <c r="C35" s="84" t="s">
        <v>4049</v>
      </c>
      <c r="D35" s="96" t="s">
        <v>4050</v>
      </c>
      <c r="E35" s="135" t="s">
        <v>3898</v>
      </c>
    </row>
    <row r="36" spans="1:5" ht="15.75" customHeight="1">
      <c r="A36" s="83" t="s">
        <v>4051</v>
      </c>
      <c r="B36" s="84" t="s">
        <v>4052</v>
      </c>
      <c r="C36" s="84" t="s">
        <v>4053</v>
      </c>
      <c r="D36" s="96" t="s">
        <v>4054</v>
      </c>
      <c r="E36" s="135" t="s">
        <v>4055</v>
      </c>
    </row>
    <row r="37" spans="1:5" ht="15.75" customHeight="1">
      <c r="A37" s="83" t="s">
        <v>4056</v>
      </c>
      <c r="B37" s="84" t="s">
        <v>4057</v>
      </c>
      <c r="C37" s="84" t="s">
        <v>4058</v>
      </c>
      <c r="D37" s="96" t="s">
        <v>4059</v>
      </c>
      <c r="E37" s="135" t="s">
        <v>4055</v>
      </c>
    </row>
    <row r="38" spans="1:5" ht="15.75" customHeight="1">
      <c r="A38" s="83" t="s">
        <v>1406</v>
      </c>
      <c r="B38" s="84" t="s">
        <v>4060</v>
      </c>
      <c r="C38" s="84" t="s">
        <v>4061</v>
      </c>
      <c r="D38" s="96" t="s">
        <v>4062</v>
      </c>
      <c r="E38" s="135" t="s">
        <v>4063</v>
      </c>
    </row>
    <row r="39" spans="1:5" ht="15.75" customHeight="1">
      <c r="A39" s="83" t="s">
        <v>4064</v>
      </c>
      <c r="B39" s="84" t="s">
        <v>4065</v>
      </c>
      <c r="C39" s="84" t="s">
        <v>4066</v>
      </c>
      <c r="D39" s="96" t="s">
        <v>4067</v>
      </c>
      <c r="E39" s="135" t="s">
        <v>3909</v>
      </c>
    </row>
    <row r="40" spans="1:5" ht="15.75" customHeight="1">
      <c r="A40" s="83" t="s">
        <v>1362</v>
      </c>
      <c r="B40" s="84" t="s">
        <v>4068</v>
      </c>
      <c r="C40" s="84" t="s">
        <v>4069</v>
      </c>
      <c r="D40" s="96" t="s">
        <v>4070</v>
      </c>
      <c r="E40" s="135" t="s">
        <v>4055</v>
      </c>
    </row>
    <row r="41" spans="1:5" ht="15.75" customHeight="1">
      <c r="A41" s="83" t="s">
        <v>1369</v>
      </c>
      <c r="B41" s="84" t="s">
        <v>4071</v>
      </c>
      <c r="C41" s="84" t="s">
        <v>4072</v>
      </c>
      <c r="D41" s="96" t="s">
        <v>4073</v>
      </c>
      <c r="E41" s="135" t="s">
        <v>4055</v>
      </c>
    </row>
    <row r="42" spans="1:5" ht="51">
      <c r="A42" s="83" t="s">
        <v>4074</v>
      </c>
      <c r="B42" s="84" t="s">
        <v>4075</v>
      </c>
      <c r="C42" s="84" t="s">
        <v>4076</v>
      </c>
      <c r="D42" s="96" t="s">
        <v>4077</v>
      </c>
      <c r="E42" s="135" t="s">
        <v>4078</v>
      </c>
    </row>
    <row r="43" spans="1:5" ht="12.75">
      <c r="A43" s="83"/>
      <c r="B43" s="84"/>
      <c r="C43" s="84"/>
      <c r="D43" s="96"/>
      <c r="E43" s="136"/>
    </row>
    <row r="44" spans="1:5" ht="18">
      <c r="A44" s="139" t="s">
        <v>3937</v>
      </c>
      <c r="B44" s="216"/>
      <c r="C44" s="197"/>
      <c r="D44" s="197"/>
      <c r="E44" s="89"/>
    </row>
    <row r="45" spans="1:5" ht="63.75">
      <c r="A45" s="83" t="s">
        <v>4079</v>
      </c>
      <c r="B45" s="84" t="s">
        <v>4080</v>
      </c>
      <c r="C45" s="84" t="s">
        <v>4081</v>
      </c>
      <c r="D45" s="84" t="s">
        <v>4082</v>
      </c>
      <c r="E45" s="93"/>
    </row>
    <row r="46" spans="1:5" ht="38.25">
      <c r="A46" s="83" t="s">
        <v>4083</v>
      </c>
      <c r="B46" s="84" t="s">
        <v>1486</v>
      </c>
      <c r="C46" s="84" t="s">
        <v>140</v>
      </c>
      <c r="D46" s="84" t="s">
        <v>4084</v>
      </c>
      <c r="E46" s="93"/>
    </row>
    <row r="47" spans="1:5" ht="51">
      <c r="A47" s="51" t="s">
        <v>4085</v>
      </c>
      <c r="B47" s="84" t="s">
        <v>4086</v>
      </c>
      <c r="C47" s="84" t="s">
        <v>4087</v>
      </c>
      <c r="D47" s="84" t="s">
        <v>4088</v>
      </c>
      <c r="E47" s="93"/>
    </row>
    <row r="48" spans="1:5" ht="63.75">
      <c r="A48" s="83" t="s">
        <v>4089</v>
      </c>
      <c r="B48" s="84" t="s">
        <v>1446</v>
      </c>
      <c r="C48" s="84" t="s">
        <v>140</v>
      </c>
      <c r="D48" s="84" t="s">
        <v>4090</v>
      </c>
      <c r="E48" s="93"/>
    </row>
    <row r="49" spans="1:5" ht="12.75">
      <c r="A49" s="95"/>
      <c r="B49" s="94"/>
      <c r="C49" s="94"/>
      <c r="D49" s="94"/>
      <c r="E49" s="144"/>
    </row>
    <row r="50" spans="1:5" ht="12.75">
      <c r="A50" s="95"/>
      <c r="B50" s="94"/>
      <c r="C50" s="94"/>
      <c r="D50" s="94"/>
      <c r="E50" s="144"/>
    </row>
    <row r="51" spans="1:5" ht="12.75">
      <c r="A51" s="95"/>
      <c r="B51" s="94"/>
      <c r="C51" s="94"/>
      <c r="D51" s="94"/>
      <c r="E51" s="144"/>
    </row>
    <row r="52" spans="1:5" ht="12.75">
      <c r="A52" s="95"/>
      <c r="B52" s="94"/>
      <c r="C52" s="94"/>
      <c r="D52" s="94"/>
      <c r="E52" s="144"/>
    </row>
    <row r="53" spans="1:5" ht="12.75">
      <c r="A53" s="95"/>
      <c r="B53" s="94"/>
      <c r="C53" s="94"/>
      <c r="D53" s="94"/>
      <c r="E53" s="144"/>
    </row>
    <row r="54" spans="1:5" ht="12.75">
      <c r="A54" s="95"/>
      <c r="B54" s="94"/>
      <c r="C54" s="94"/>
      <c r="D54" s="94"/>
      <c r="E54" s="144"/>
    </row>
    <row r="55" spans="1:5" ht="12.75">
      <c r="A55" s="95"/>
      <c r="B55" s="94"/>
      <c r="C55" s="94"/>
      <c r="D55" s="94"/>
      <c r="E55" s="144"/>
    </row>
    <row r="56" spans="1:5" ht="12.75">
      <c r="A56" s="95"/>
      <c r="B56" s="94"/>
      <c r="C56" s="94"/>
      <c r="D56" s="94"/>
      <c r="E56" s="144"/>
    </row>
    <row r="57" spans="1:5" ht="12.75">
      <c r="A57" s="95"/>
      <c r="B57" s="94"/>
      <c r="C57" s="94"/>
      <c r="D57" s="94"/>
      <c r="E57" s="144"/>
    </row>
    <row r="58" spans="1:5" ht="12.75">
      <c r="A58" s="95"/>
      <c r="B58" s="94"/>
      <c r="C58" s="94"/>
      <c r="D58" s="94"/>
      <c r="E58" s="144"/>
    </row>
    <row r="59" spans="1:5" ht="12.75">
      <c r="A59" s="95"/>
      <c r="B59" s="94"/>
      <c r="C59" s="94"/>
      <c r="D59" s="94"/>
      <c r="E59" s="144"/>
    </row>
    <row r="60" spans="1:5" ht="12.75">
      <c r="A60" s="95"/>
      <c r="B60" s="94"/>
      <c r="C60" s="94"/>
      <c r="D60" s="94"/>
      <c r="E60" s="144"/>
    </row>
    <row r="61" spans="1:5" ht="12.75">
      <c r="A61" s="95"/>
      <c r="B61" s="94"/>
      <c r="C61" s="94"/>
      <c r="D61" s="94"/>
      <c r="E61" s="144"/>
    </row>
    <row r="62" spans="1:5" ht="12.75">
      <c r="A62" s="95"/>
      <c r="B62" s="94"/>
      <c r="C62" s="94"/>
      <c r="D62" s="94"/>
      <c r="E62" s="144"/>
    </row>
    <row r="63" spans="1:5" ht="12.75">
      <c r="A63" s="95"/>
      <c r="B63" s="94"/>
      <c r="C63" s="94"/>
      <c r="D63" s="94"/>
      <c r="E63" s="144"/>
    </row>
    <row r="64" spans="1:5" ht="12.75">
      <c r="A64" s="95"/>
      <c r="B64" s="94"/>
      <c r="C64" s="94"/>
      <c r="D64" s="94"/>
      <c r="E64" s="144"/>
    </row>
    <row r="65" spans="1:5" ht="12.75">
      <c r="A65" s="95"/>
      <c r="B65" s="94"/>
      <c r="C65" s="94"/>
      <c r="D65" s="94"/>
      <c r="E65" s="144"/>
    </row>
    <row r="66" spans="1:5" ht="12.75">
      <c r="A66" s="95"/>
      <c r="B66" s="94"/>
      <c r="C66" s="94"/>
      <c r="D66" s="94"/>
      <c r="E66" s="144"/>
    </row>
    <row r="67" spans="1:5" ht="12.75">
      <c r="A67" s="95"/>
      <c r="B67" s="94"/>
      <c r="C67" s="94"/>
      <c r="D67" s="94"/>
      <c r="E67" s="144"/>
    </row>
    <row r="68" spans="1:5" ht="12.75">
      <c r="A68" s="95"/>
      <c r="B68" s="94"/>
      <c r="C68" s="94"/>
      <c r="D68" s="94"/>
      <c r="E68" s="144"/>
    </row>
    <row r="69" spans="1:5" ht="12.75">
      <c r="A69" s="95"/>
      <c r="B69" s="94"/>
      <c r="C69" s="94"/>
      <c r="D69" s="94"/>
      <c r="E69" s="144"/>
    </row>
    <row r="70" spans="1:5" ht="12.75">
      <c r="A70" s="95"/>
      <c r="B70" s="94"/>
      <c r="C70" s="94"/>
      <c r="D70" s="94"/>
      <c r="E70" s="144"/>
    </row>
    <row r="71" spans="1:5" ht="12.75">
      <c r="A71" s="95"/>
      <c r="B71" s="94"/>
      <c r="C71" s="94"/>
      <c r="D71" s="94"/>
      <c r="E71" s="144"/>
    </row>
    <row r="72" spans="1:5" ht="12.75">
      <c r="A72" s="95"/>
      <c r="B72" s="94"/>
      <c r="C72" s="94"/>
      <c r="D72" s="94"/>
      <c r="E72" s="144"/>
    </row>
    <row r="73" spans="1:5" ht="12.75">
      <c r="A73" s="95"/>
      <c r="B73" s="94"/>
      <c r="C73" s="94"/>
      <c r="D73" s="94"/>
      <c r="E73" s="144"/>
    </row>
    <row r="74" spans="1:5" ht="12.75">
      <c r="A74" s="95"/>
      <c r="B74" s="94"/>
      <c r="C74" s="94"/>
      <c r="D74" s="94"/>
      <c r="E74" s="144"/>
    </row>
    <row r="75" spans="1:5" ht="12.75">
      <c r="A75" s="95"/>
      <c r="B75" s="94"/>
      <c r="C75" s="94"/>
      <c r="D75" s="94"/>
      <c r="E75" s="144"/>
    </row>
    <row r="76" spans="1:5" ht="12.75">
      <c r="A76" s="95"/>
      <c r="B76" s="94"/>
      <c r="C76" s="94"/>
      <c r="D76" s="94"/>
      <c r="E76" s="144"/>
    </row>
    <row r="77" spans="1:5" ht="12.75">
      <c r="A77" s="95"/>
      <c r="B77" s="94"/>
      <c r="C77" s="94"/>
      <c r="D77" s="94"/>
      <c r="E77" s="144"/>
    </row>
    <row r="78" spans="1:5" ht="12.75">
      <c r="A78" s="95"/>
      <c r="B78" s="94"/>
      <c r="C78" s="94"/>
      <c r="D78" s="94"/>
      <c r="E78" s="144"/>
    </row>
    <row r="79" spans="1:5" ht="12.75">
      <c r="A79" s="95"/>
      <c r="B79" s="94"/>
      <c r="C79" s="94"/>
      <c r="D79" s="94"/>
      <c r="E79" s="144"/>
    </row>
    <row r="80" spans="1:5" ht="12.75">
      <c r="A80" s="95"/>
      <c r="B80" s="94"/>
      <c r="C80" s="94"/>
      <c r="D80" s="94"/>
      <c r="E80" s="144"/>
    </row>
    <row r="81" spans="1:5" ht="12.75">
      <c r="A81" s="95"/>
      <c r="B81" s="94"/>
      <c r="C81" s="94"/>
      <c r="D81" s="94"/>
      <c r="E81" s="144"/>
    </row>
    <row r="82" spans="1:5" ht="12.75">
      <c r="A82" s="95"/>
      <c r="B82" s="94"/>
      <c r="C82" s="94"/>
      <c r="D82" s="94"/>
      <c r="E82" s="144"/>
    </row>
    <row r="83" spans="1:5" ht="12.75">
      <c r="A83" s="95"/>
      <c r="B83" s="94"/>
      <c r="C83" s="94"/>
      <c r="D83" s="94"/>
      <c r="E83" s="144"/>
    </row>
    <row r="84" spans="1:5" ht="12.75">
      <c r="A84" s="95"/>
      <c r="B84" s="94"/>
      <c r="C84" s="94"/>
      <c r="D84" s="94"/>
      <c r="E84" s="144"/>
    </row>
    <row r="85" spans="1:5" ht="12.75">
      <c r="A85" s="95"/>
      <c r="B85" s="94"/>
      <c r="C85" s="94"/>
      <c r="D85" s="94"/>
      <c r="E85" s="144"/>
    </row>
    <row r="86" spans="1:5" ht="12.75">
      <c r="A86" s="95"/>
      <c r="B86" s="94"/>
      <c r="C86" s="94"/>
      <c r="D86" s="94"/>
      <c r="E86" s="144"/>
    </row>
    <row r="87" spans="1:5" ht="12.75">
      <c r="A87" s="95"/>
      <c r="B87" s="94"/>
      <c r="C87" s="94"/>
      <c r="D87" s="94"/>
      <c r="E87" s="144"/>
    </row>
    <row r="88" spans="1:5" ht="12.75">
      <c r="A88" s="95"/>
      <c r="B88" s="94"/>
      <c r="C88" s="94"/>
      <c r="D88" s="94"/>
      <c r="E88" s="144"/>
    </row>
    <row r="89" spans="1:5" ht="12.75">
      <c r="A89" s="95"/>
      <c r="B89" s="94"/>
      <c r="C89" s="94"/>
      <c r="D89" s="94"/>
      <c r="E89" s="144"/>
    </row>
    <row r="90" spans="1:5" ht="12.75">
      <c r="A90" s="95"/>
      <c r="B90" s="94"/>
      <c r="C90" s="94"/>
      <c r="D90" s="94"/>
      <c r="E90" s="144"/>
    </row>
    <row r="91" spans="1:5" ht="12.75">
      <c r="A91" s="95"/>
      <c r="B91" s="94"/>
      <c r="C91" s="94"/>
      <c r="D91" s="94"/>
      <c r="E91" s="144"/>
    </row>
    <row r="92" spans="1:5" ht="12.75">
      <c r="A92" s="95"/>
      <c r="B92" s="94"/>
      <c r="C92" s="94"/>
      <c r="D92" s="94"/>
      <c r="E92" s="144"/>
    </row>
    <row r="93" spans="1:5" ht="12.75">
      <c r="A93" s="95"/>
      <c r="B93" s="94"/>
      <c r="C93" s="94"/>
      <c r="D93" s="94"/>
      <c r="E93" s="144"/>
    </row>
    <row r="94" spans="1:5" ht="12.75">
      <c r="A94" s="95"/>
      <c r="B94" s="94"/>
      <c r="C94" s="94"/>
      <c r="D94" s="94"/>
      <c r="E94" s="144"/>
    </row>
    <row r="95" spans="1:5" ht="12.75">
      <c r="A95" s="95"/>
      <c r="B95" s="94"/>
      <c r="C95" s="94"/>
      <c r="D95" s="94"/>
      <c r="E95" s="144"/>
    </row>
    <row r="96" spans="1:5" ht="12.75">
      <c r="A96" s="95"/>
      <c r="B96" s="94"/>
      <c r="C96" s="94"/>
      <c r="D96" s="94"/>
      <c r="E96" s="144"/>
    </row>
    <row r="97" spans="1:5" ht="12.75">
      <c r="A97" s="95"/>
      <c r="B97" s="94"/>
      <c r="C97" s="94"/>
      <c r="D97" s="94"/>
      <c r="E97" s="144"/>
    </row>
    <row r="98" spans="1:5" ht="12.75">
      <c r="A98" s="95"/>
      <c r="B98" s="94"/>
      <c r="C98" s="94"/>
      <c r="D98" s="94"/>
      <c r="E98" s="144"/>
    </row>
    <row r="99" spans="1:5" ht="12.75">
      <c r="A99" s="95"/>
      <c r="B99" s="94"/>
      <c r="C99" s="94"/>
      <c r="D99" s="94"/>
      <c r="E99" s="144"/>
    </row>
    <row r="100" spans="1:5" ht="12.75">
      <c r="A100" s="95"/>
      <c r="B100" s="94"/>
      <c r="C100" s="94"/>
      <c r="D100" s="94"/>
      <c r="E100" s="144"/>
    </row>
    <row r="101" spans="1:5" ht="12.75">
      <c r="A101" s="95"/>
      <c r="B101" s="94"/>
      <c r="C101" s="94"/>
      <c r="D101" s="94"/>
      <c r="E101" s="144"/>
    </row>
  </sheetData>
  <mergeCells count="4">
    <mergeCell ref="B1:D1"/>
    <mergeCell ref="B2:D2"/>
    <mergeCell ref="B19:D19"/>
    <mergeCell ref="B44:D4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00"/>
    <outlinePr summaryBelow="0" summaryRight="0"/>
  </sheetPr>
  <dimension ref="A1:E5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60" customWidth="1"/>
    <col min="3" max="3" width="54.5703125" customWidth="1"/>
    <col min="4" max="4" width="57.140625" customWidth="1"/>
    <col min="5" max="5" width="12.42578125" customWidth="1"/>
  </cols>
  <sheetData>
    <row r="1" spans="1:5" ht="15.75" customHeight="1">
      <c r="A1" s="89" t="s">
        <v>3154</v>
      </c>
      <c r="B1" s="216" t="s">
        <v>258</v>
      </c>
      <c r="C1" s="197"/>
      <c r="D1" s="197"/>
      <c r="E1" s="89"/>
    </row>
    <row r="2" spans="1:5" ht="15.75" customHeight="1">
      <c r="A2" s="90" t="s">
        <v>4091</v>
      </c>
      <c r="B2" s="222"/>
      <c r="C2" s="197"/>
      <c r="D2" s="197"/>
      <c r="E2" s="132"/>
    </row>
    <row r="3" spans="1:5" ht="15.75" customHeight="1">
      <c r="A3" s="91" t="s">
        <v>3145</v>
      </c>
      <c r="B3" s="91" t="s">
        <v>3878</v>
      </c>
      <c r="C3" s="91" t="s">
        <v>6</v>
      </c>
      <c r="D3" s="91" t="s">
        <v>2944</v>
      </c>
      <c r="E3" s="91" t="s">
        <v>3879</v>
      </c>
    </row>
    <row r="4" spans="1:5" ht="15.75" customHeight="1">
      <c r="A4" s="83" t="s">
        <v>259</v>
      </c>
      <c r="B4" s="84" t="s">
        <v>4092</v>
      </c>
      <c r="C4" s="84" t="s">
        <v>4093</v>
      </c>
      <c r="D4" s="84" t="s">
        <v>4094</v>
      </c>
      <c r="E4" s="93" t="s">
        <v>140</v>
      </c>
    </row>
    <row r="5" spans="1:5" ht="15.75" customHeight="1">
      <c r="A5" s="83" t="s">
        <v>4095</v>
      </c>
      <c r="B5" s="84" t="s">
        <v>4096</v>
      </c>
      <c r="C5" s="84" t="s">
        <v>266</v>
      </c>
      <c r="D5" s="92" t="s">
        <v>4097</v>
      </c>
      <c r="E5" s="135" t="s">
        <v>140</v>
      </c>
    </row>
    <row r="6" spans="1:5" ht="15.75" customHeight="1">
      <c r="A6" s="83" t="s">
        <v>4098</v>
      </c>
      <c r="B6" s="84" t="s">
        <v>4099</v>
      </c>
      <c r="C6" s="84" t="s">
        <v>4100</v>
      </c>
      <c r="D6" s="92" t="s">
        <v>4101</v>
      </c>
      <c r="E6" s="135" t="s">
        <v>140</v>
      </c>
    </row>
    <row r="7" spans="1:5" ht="15.75" customHeight="1">
      <c r="A7" s="83" t="s">
        <v>4102</v>
      </c>
      <c r="B7" s="84" t="s">
        <v>4103</v>
      </c>
      <c r="C7" s="84" t="s">
        <v>4104</v>
      </c>
      <c r="D7" s="84" t="s">
        <v>4105</v>
      </c>
      <c r="E7" s="93" t="s">
        <v>140</v>
      </c>
    </row>
    <row r="8" spans="1:5" ht="15.75" customHeight="1">
      <c r="A8" s="83" t="s">
        <v>4106</v>
      </c>
      <c r="B8" s="84" t="s">
        <v>4107</v>
      </c>
      <c r="C8" s="84" t="s">
        <v>4108</v>
      </c>
      <c r="D8" s="146" t="s">
        <v>4109</v>
      </c>
      <c r="E8" s="93" t="s">
        <v>140</v>
      </c>
    </row>
    <row r="9" spans="1:5" ht="15.75" customHeight="1">
      <c r="A9" s="83" t="s">
        <v>4110</v>
      </c>
      <c r="B9" s="84" t="s">
        <v>4111</v>
      </c>
      <c r="C9" s="84" t="s">
        <v>4112</v>
      </c>
      <c r="D9" s="146" t="s">
        <v>4113</v>
      </c>
      <c r="E9" s="93" t="s">
        <v>140</v>
      </c>
    </row>
    <row r="10" spans="1:5" ht="15.75" customHeight="1">
      <c r="A10" s="83" t="s">
        <v>294</v>
      </c>
      <c r="B10" s="84" t="s">
        <v>4114</v>
      </c>
      <c r="C10" s="84" t="s">
        <v>4115</v>
      </c>
      <c r="D10" s="84" t="s">
        <v>4116</v>
      </c>
      <c r="E10" s="93" t="s">
        <v>140</v>
      </c>
    </row>
    <row r="11" spans="1:5" ht="15.75" customHeight="1">
      <c r="A11" s="83" t="s">
        <v>300</v>
      </c>
      <c r="B11" s="84" t="s">
        <v>4117</v>
      </c>
      <c r="C11" s="84" t="s">
        <v>302</v>
      </c>
      <c r="D11" s="96" t="s">
        <v>4118</v>
      </c>
      <c r="E11" s="136" t="s">
        <v>140</v>
      </c>
    </row>
    <row r="12" spans="1:5" ht="15.75" customHeight="1">
      <c r="A12" s="83"/>
      <c r="B12" s="84"/>
      <c r="C12" s="84"/>
      <c r="D12" s="96"/>
      <c r="E12" s="136"/>
    </row>
    <row r="13" spans="1:5" ht="15.75" customHeight="1">
      <c r="A13" s="139" t="s">
        <v>4119</v>
      </c>
      <c r="B13" s="216"/>
      <c r="C13" s="197"/>
      <c r="D13" s="197"/>
      <c r="E13" s="89"/>
    </row>
    <row r="14" spans="1:5" ht="15.75" customHeight="1">
      <c r="A14" s="83" t="s">
        <v>4120</v>
      </c>
      <c r="B14" s="84" t="s">
        <v>4121</v>
      </c>
      <c r="C14" s="84" t="s">
        <v>1571</v>
      </c>
      <c r="D14" s="84" t="s">
        <v>4122</v>
      </c>
      <c r="E14" s="93" t="s">
        <v>3909</v>
      </c>
    </row>
    <row r="15" spans="1:5" ht="15.75" customHeight="1">
      <c r="A15" s="83" t="s">
        <v>4123</v>
      </c>
      <c r="B15" s="84" t="s">
        <v>4124</v>
      </c>
      <c r="C15" s="84" t="s">
        <v>1582</v>
      </c>
      <c r="D15" s="84" t="s">
        <v>4125</v>
      </c>
      <c r="E15" s="93" t="s">
        <v>4126</v>
      </c>
    </row>
    <row r="16" spans="1:5" ht="15.75" customHeight="1">
      <c r="A16" s="83" t="s">
        <v>4127</v>
      </c>
      <c r="B16" s="84" t="s">
        <v>4128</v>
      </c>
      <c r="C16" s="84" t="s">
        <v>4129</v>
      </c>
      <c r="D16" s="84" t="s">
        <v>4130</v>
      </c>
      <c r="E16" s="93" t="s">
        <v>3898</v>
      </c>
    </row>
    <row r="17" spans="1:5" ht="15.75" customHeight="1">
      <c r="A17" s="83" t="s">
        <v>4131</v>
      </c>
      <c r="B17" s="84" t="s">
        <v>4132</v>
      </c>
      <c r="C17" s="84" t="s">
        <v>140</v>
      </c>
      <c r="D17" s="84" t="s">
        <v>4133</v>
      </c>
      <c r="E17" s="93" t="s">
        <v>3898</v>
      </c>
    </row>
    <row r="18" spans="1:5" ht="15.75" customHeight="1">
      <c r="A18" s="83" t="s">
        <v>3925</v>
      </c>
      <c r="B18" s="84" t="s">
        <v>4134</v>
      </c>
      <c r="C18" s="84" t="s">
        <v>4135</v>
      </c>
      <c r="D18" s="84" t="s">
        <v>4136</v>
      </c>
      <c r="E18" s="93" t="s">
        <v>3898</v>
      </c>
    </row>
    <row r="19" spans="1:5" ht="15.75" customHeight="1">
      <c r="A19" s="83" t="s">
        <v>4137</v>
      </c>
      <c r="B19" s="84" t="s">
        <v>4138</v>
      </c>
      <c r="C19" s="84" t="s">
        <v>4139</v>
      </c>
      <c r="D19" s="84" t="s">
        <v>4140</v>
      </c>
      <c r="E19" s="93" t="s">
        <v>3898</v>
      </c>
    </row>
    <row r="20" spans="1:5" ht="15.75" customHeight="1">
      <c r="A20" s="83" t="s">
        <v>4141</v>
      </c>
      <c r="B20" s="84" t="s">
        <v>4142</v>
      </c>
      <c r="C20" s="84" t="s">
        <v>4143</v>
      </c>
      <c r="D20" s="84" t="s">
        <v>4144</v>
      </c>
      <c r="E20" s="93" t="s">
        <v>3898</v>
      </c>
    </row>
    <row r="21" spans="1:5" ht="15.75" customHeight="1">
      <c r="A21" s="83" t="s">
        <v>4145</v>
      </c>
      <c r="B21" s="84" t="s">
        <v>4146</v>
      </c>
      <c r="C21" s="84" t="s">
        <v>4147</v>
      </c>
      <c r="D21" s="84" t="s">
        <v>4148</v>
      </c>
      <c r="E21" s="93" t="s">
        <v>3898</v>
      </c>
    </row>
    <row r="22" spans="1:5" ht="15.75" customHeight="1">
      <c r="A22" s="83" t="s">
        <v>4149</v>
      </c>
      <c r="B22" s="84" t="s">
        <v>4150</v>
      </c>
      <c r="C22" s="84" t="s">
        <v>4151</v>
      </c>
      <c r="D22" s="84" t="s">
        <v>4152</v>
      </c>
      <c r="E22" s="93" t="s">
        <v>3898</v>
      </c>
    </row>
    <row r="23" spans="1:5" ht="15.75" customHeight="1">
      <c r="A23" s="83" t="s">
        <v>4153</v>
      </c>
      <c r="B23" s="84" t="s">
        <v>4154</v>
      </c>
      <c r="C23" s="84" t="s">
        <v>4155</v>
      </c>
      <c r="D23" s="84" t="s">
        <v>4156</v>
      </c>
      <c r="E23" s="93" t="s">
        <v>3898</v>
      </c>
    </row>
    <row r="24" spans="1:5" ht="15.75" customHeight="1">
      <c r="A24" s="83" t="s">
        <v>4157</v>
      </c>
      <c r="B24" s="84" t="s">
        <v>4158</v>
      </c>
      <c r="C24" s="84" t="s">
        <v>140</v>
      </c>
      <c r="D24" s="84" t="s">
        <v>4159</v>
      </c>
      <c r="E24" s="93" t="s">
        <v>3898</v>
      </c>
    </row>
    <row r="25" spans="1:5" ht="15.75" customHeight="1">
      <c r="A25" s="95"/>
      <c r="B25" s="94"/>
      <c r="C25" s="94"/>
      <c r="D25" s="94"/>
      <c r="E25" s="144"/>
    </row>
    <row r="26" spans="1:5" ht="15.75" customHeight="1">
      <c r="A26" s="139" t="s">
        <v>3937</v>
      </c>
      <c r="B26" s="216"/>
      <c r="C26" s="197"/>
      <c r="D26" s="197"/>
      <c r="E26" s="89"/>
    </row>
    <row r="27" spans="1:5" ht="15.75" customHeight="1">
      <c r="A27" s="83" t="s">
        <v>4160</v>
      </c>
      <c r="B27" s="84" t="s">
        <v>4161</v>
      </c>
      <c r="C27" s="84" t="s">
        <v>1578</v>
      </c>
      <c r="D27" s="92" t="s">
        <v>4162</v>
      </c>
      <c r="E27" s="135"/>
    </row>
    <row r="28" spans="1:5" ht="15.75" customHeight="1">
      <c r="A28" s="83" t="s">
        <v>4163</v>
      </c>
      <c r="B28" s="84" t="s">
        <v>4164</v>
      </c>
      <c r="C28" s="84" t="s">
        <v>4165</v>
      </c>
      <c r="D28" s="92" t="s">
        <v>4166</v>
      </c>
      <c r="E28" s="135" t="s">
        <v>140</v>
      </c>
    </row>
    <row r="29" spans="1:5" ht="15.75" customHeight="1">
      <c r="A29" s="83" t="s">
        <v>4167</v>
      </c>
      <c r="B29" s="84" t="s">
        <v>4168</v>
      </c>
      <c r="C29" s="84" t="s">
        <v>4169</v>
      </c>
      <c r="D29" s="84" t="s">
        <v>4170</v>
      </c>
      <c r="E29" s="93" t="s">
        <v>140</v>
      </c>
    </row>
    <row r="30" spans="1:5" ht="15.75" customHeight="1">
      <c r="A30" s="83" t="s">
        <v>4171</v>
      </c>
      <c r="B30" s="84" t="s">
        <v>4172</v>
      </c>
      <c r="C30" s="84" t="s">
        <v>4173</v>
      </c>
      <c r="D30" s="84" t="s">
        <v>4174</v>
      </c>
      <c r="E30" s="93" t="s">
        <v>140</v>
      </c>
    </row>
    <row r="31" spans="1:5" ht="15.75" customHeight="1">
      <c r="A31" s="95"/>
      <c r="B31" s="94"/>
      <c r="C31" s="94"/>
      <c r="D31" s="94"/>
      <c r="E31" s="144"/>
    </row>
    <row r="32" spans="1:5" ht="15.75" customHeight="1">
      <c r="A32" s="95"/>
      <c r="B32" s="94"/>
      <c r="C32" s="94"/>
      <c r="D32" s="94"/>
      <c r="E32" s="144"/>
    </row>
    <row r="33" spans="1:5" ht="15.75" customHeight="1">
      <c r="A33" s="95"/>
      <c r="B33" s="94"/>
      <c r="C33" s="94"/>
      <c r="D33" s="94"/>
      <c r="E33" s="144"/>
    </row>
    <row r="34" spans="1:5" ht="15.75" customHeight="1">
      <c r="A34" s="95"/>
      <c r="B34" s="94"/>
      <c r="C34" s="94"/>
      <c r="D34" s="94"/>
      <c r="E34" s="144"/>
    </row>
    <row r="35" spans="1:5" ht="15.75" customHeight="1">
      <c r="A35" s="95"/>
      <c r="B35" s="94"/>
      <c r="C35" s="94"/>
      <c r="D35" s="94"/>
      <c r="E35" s="144"/>
    </row>
    <row r="36" spans="1:5" ht="15.75" customHeight="1">
      <c r="A36" s="95"/>
      <c r="B36" s="94"/>
      <c r="C36" s="94"/>
      <c r="D36" s="94"/>
      <c r="E36" s="144"/>
    </row>
    <row r="37" spans="1:5" ht="15.75" customHeight="1">
      <c r="A37" s="95"/>
      <c r="B37" s="94"/>
      <c r="C37" s="94"/>
      <c r="D37" s="94"/>
      <c r="E37" s="144"/>
    </row>
    <row r="38" spans="1:5" ht="15.75" customHeight="1">
      <c r="A38" s="95"/>
      <c r="B38" s="94"/>
      <c r="C38" s="94"/>
      <c r="D38" s="94"/>
      <c r="E38" s="144"/>
    </row>
    <row r="39" spans="1:5" ht="15.75" customHeight="1">
      <c r="A39" s="95"/>
      <c r="B39" s="94"/>
      <c r="C39" s="94"/>
      <c r="D39" s="94"/>
      <c r="E39" s="144"/>
    </row>
    <row r="40" spans="1:5" ht="15.75" customHeight="1">
      <c r="A40" s="95"/>
      <c r="B40" s="94"/>
      <c r="C40" s="94"/>
      <c r="D40" s="94"/>
      <c r="E40" s="144"/>
    </row>
    <row r="41" spans="1:5" ht="15.75" customHeight="1">
      <c r="A41" s="95"/>
      <c r="B41" s="94"/>
      <c r="C41" s="94"/>
      <c r="D41" s="94"/>
      <c r="E41" s="144"/>
    </row>
    <row r="42" spans="1:5" ht="12.75">
      <c r="A42" s="95"/>
      <c r="B42" s="94"/>
      <c r="C42" s="94"/>
      <c r="D42" s="94"/>
      <c r="E42" s="144"/>
    </row>
    <row r="43" spans="1:5" ht="12.75">
      <c r="A43" s="95"/>
      <c r="B43" s="94"/>
      <c r="C43" s="94"/>
      <c r="D43" s="94"/>
      <c r="E43" s="144"/>
    </row>
    <row r="44" spans="1:5" ht="12.75">
      <c r="A44" s="95"/>
      <c r="B44" s="94"/>
      <c r="C44" s="94"/>
      <c r="D44" s="94"/>
      <c r="E44" s="144"/>
    </row>
    <row r="45" spans="1:5" ht="12.75">
      <c r="A45" s="95"/>
      <c r="B45" s="94"/>
      <c r="C45" s="94"/>
      <c r="D45" s="94"/>
      <c r="E45" s="144"/>
    </row>
    <row r="46" spans="1:5" ht="12.75">
      <c r="A46" s="95"/>
      <c r="B46" s="94"/>
      <c r="C46" s="94"/>
      <c r="D46" s="94"/>
      <c r="E46" s="144"/>
    </row>
    <row r="47" spans="1:5" ht="12.75">
      <c r="A47" s="95"/>
      <c r="B47" s="94"/>
      <c r="C47" s="94"/>
      <c r="D47" s="94"/>
      <c r="E47" s="144"/>
    </row>
    <row r="48" spans="1:5" ht="12.75">
      <c r="A48" s="95"/>
      <c r="B48" s="94"/>
      <c r="C48" s="94"/>
      <c r="D48" s="94"/>
      <c r="E48" s="144"/>
    </row>
    <row r="49" spans="1:5" ht="12.75">
      <c r="A49" s="95"/>
      <c r="B49" s="94"/>
      <c r="C49" s="94"/>
      <c r="D49" s="94"/>
      <c r="E49" s="144"/>
    </row>
    <row r="50" spans="1:5" ht="12.75">
      <c r="A50" s="95"/>
      <c r="B50" s="94"/>
      <c r="C50" s="94"/>
      <c r="D50" s="94"/>
      <c r="E50" s="144"/>
    </row>
  </sheetData>
  <mergeCells count="4">
    <mergeCell ref="B1:D1"/>
    <mergeCell ref="B2:D2"/>
    <mergeCell ref="B13:D13"/>
    <mergeCell ref="B26:D26"/>
  </mergeCells>
  <hyperlinks>
    <hyperlink ref="D8" r:id="rId1" xr:uid="{00000000-0004-0000-0900-000000000000}"/>
    <hyperlink ref="D9" r:id="rId2" xr:uid="{00000000-0004-0000-0900-000001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0000"/>
    <outlinePr summaryBelow="0" summaryRight="0"/>
  </sheetPr>
  <dimension ref="A1:D56"/>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60" customWidth="1"/>
    <col min="3" max="4" width="57.140625" customWidth="1"/>
  </cols>
  <sheetData>
    <row r="1" spans="1:4" ht="15.75" customHeight="1">
      <c r="A1" s="89" t="s">
        <v>3154</v>
      </c>
      <c r="B1" s="216" t="s">
        <v>305</v>
      </c>
      <c r="C1" s="197"/>
      <c r="D1" s="197"/>
    </row>
    <row r="2" spans="1:4" ht="15.75" customHeight="1">
      <c r="A2" s="90" t="s">
        <v>4175</v>
      </c>
      <c r="B2" s="222"/>
      <c r="C2" s="197"/>
      <c r="D2" s="197"/>
    </row>
    <row r="3" spans="1:4" ht="15.75" customHeight="1">
      <c r="A3" s="91" t="s">
        <v>3145</v>
      </c>
      <c r="B3" s="91" t="s">
        <v>3878</v>
      </c>
      <c r="C3" s="91" t="s">
        <v>6</v>
      </c>
      <c r="D3" s="91" t="s">
        <v>2944</v>
      </c>
    </row>
    <row r="4" spans="1:4" ht="15.75" customHeight="1">
      <c r="A4" s="83" t="s">
        <v>306</v>
      </c>
      <c r="B4" s="84" t="s">
        <v>4176</v>
      </c>
      <c r="C4" s="84" t="s">
        <v>140</v>
      </c>
      <c r="D4" s="92" t="s">
        <v>4177</v>
      </c>
    </row>
    <row r="5" spans="1:4" ht="15.75" customHeight="1">
      <c r="A5" s="83" t="s">
        <v>4178</v>
      </c>
      <c r="B5" s="84" t="s">
        <v>4176</v>
      </c>
      <c r="C5" s="84" t="s">
        <v>140</v>
      </c>
      <c r="D5" s="92" t="s">
        <v>4177</v>
      </c>
    </row>
    <row r="6" spans="1:4" ht="15.75" customHeight="1">
      <c r="A6" s="83" t="s">
        <v>314</v>
      </c>
      <c r="B6" s="84" t="s">
        <v>4179</v>
      </c>
      <c r="C6" s="84" t="s">
        <v>4180</v>
      </c>
      <c r="D6" s="92" t="s">
        <v>4181</v>
      </c>
    </row>
    <row r="7" spans="1:4" ht="15.75" customHeight="1">
      <c r="A7" s="83" t="s">
        <v>319</v>
      </c>
      <c r="B7" s="84" t="s">
        <v>4182</v>
      </c>
      <c r="C7" s="84" t="s">
        <v>4183</v>
      </c>
      <c r="D7" s="92" t="s">
        <v>4184</v>
      </c>
    </row>
    <row r="8" spans="1:4" ht="15.75" customHeight="1">
      <c r="A8" s="83" t="s">
        <v>326</v>
      </c>
      <c r="B8" s="84" t="s">
        <v>4176</v>
      </c>
      <c r="C8" s="84" t="s">
        <v>140</v>
      </c>
      <c r="D8" s="92" t="s">
        <v>140</v>
      </c>
    </row>
    <row r="9" spans="1:4" ht="15.75" customHeight="1">
      <c r="A9" s="83" t="s">
        <v>328</v>
      </c>
      <c r="B9" s="84" t="s">
        <v>4185</v>
      </c>
      <c r="C9" s="84" t="s">
        <v>4186</v>
      </c>
      <c r="D9" s="92" t="s">
        <v>4187</v>
      </c>
    </row>
    <row r="10" spans="1:4" ht="15.75" customHeight="1">
      <c r="A10" s="83" t="s">
        <v>335</v>
      </c>
      <c r="B10" s="84" t="s">
        <v>4176</v>
      </c>
      <c r="C10" s="84" t="s">
        <v>140</v>
      </c>
      <c r="D10" s="92" t="s">
        <v>4177</v>
      </c>
    </row>
    <row r="11" spans="1:4" ht="15.75" customHeight="1">
      <c r="A11" s="83"/>
      <c r="B11" s="84"/>
      <c r="C11" s="84"/>
      <c r="D11" s="92"/>
    </row>
    <row r="12" spans="1:4" ht="15.75" customHeight="1">
      <c r="A12" s="139" t="s">
        <v>4188</v>
      </c>
      <c r="B12" s="216"/>
      <c r="C12" s="197"/>
      <c r="D12" s="197"/>
    </row>
    <row r="13" spans="1:4" ht="15.75" customHeight="1">
      <c r="A13" s="83" t="s">
        <v>4189</v>
      </c>
      <c r="B13" s="84" t="s">
        <v>4190</v>
      </c>
      <c r="C13" s="84" t="s">
        <v>4191</v>
      </c>
      <c r="D13" s="92" t="s">
        <v>4192</v>
      </c>
    </row>
    <row r="14" spans="1:4" ht="15.75" customHeight="1">
      <c r="A14" s="83" t="s">
        <v>4193</v>
      </c>
      <c r="B14" s="84" t="s">
        <v>4194</v>
      </c>
      <c r="C14" s="84" t="s">
        <v>4195</v>
      </c>
      <c r="D14" s="146" t="s">
        <v>4196</v>
      </c>
    </row>
    <row r="15" spans="1:4" ht="15.75" customHeight="1">
      <c r="A15" s="83" t="s">
        <v>4197</v>
      </c>
      <c r="B15" s="84" t="s">
        <v>4198</v>
      </c>
      <c r="C15" s="84" t="s">
        <v>4199</v>
      </c>
      <c r="D15" s="92" t="s">
        <v>4200</v>
      </c>
    </row>
    <row r="16" spans="1:4" ht="15.75" customHeight="1">
      <c r="A16" s="83" t="s">
        <v>4201</v>
      </c>
      <c r="B16" s="84" t="s">
        <v>4202</v>
      </c>
      <c r="C16" s="84" t="s">
        <v>4203</v>
      </c>
      <c r="D16" s="92" t="s">
        <v>4204</v>
      </c>
    </row>
    <row r="17" spans="1:4" ht="15.75" customHeight="1">
      <c r="A17" s="83" t="s">
        <v>4205</v>
      </c>
      <c r="B17" s="84" t="s">
        <v>4206</v>
      </c>
      <c r="C17" s="84" t="s">
        <v>4207</v>
      </c>
      <c r="D17" s="147" t="s">
        <v>4208</v>
      </c>
    </row>
    <row r="18" spans="1:4" ht="15.75" customHeight="1">
      <c r="A18" s="83" t="s">
        <v>4209</v>
      </c>
      <c r="B18" s="84" t="s">
        <v>4210</v>
      </c>
      <c r="C18" s="84" t="s">
        <v>4211</v>
      </c>
      <c r="D18" s="147" t="s">
        <v>4212</v>
      </c>
    </row>
    <row r="19" spans="1:4" ht="15.75" customHeight="1">
      <c r="A19" s="83" t="s">
        <v>4213</v>
      </c>
      <c r="B19" s="84" t="s">
        <v>4214</v>
      </c>
      <c r="C19" s="84" t="s">
        <v>4215</v>
      </c>
      <c r="D19" s="148" t="s">
        <v>4216</v>
      </c>
    </row>
    <row r="20" spans="1:4" ht="15.75" customHeight="1">
      <c r="A20" s="83" t="s">
        <v>4217</v>
      </c>
      <c r="B20" s="84" t="s">
        <v>4218</v>
      </c>
      <c r="C20" s="84" t="s">
        <v>4219</v>
      </c>
      <c r="D20" s="149" t="s">
        <v>4220</v>
      </c>
    </row>
    <row r="21" spans="1:4" ht="15.75" customHeight="1">
      <c r="A21" s="83" t="s">
        <v>4221</v>
      </c>
      <c r="B21" s="84" t="s">
        <v>4222</v>
      </c>
      <c r="C21" s="84" t="s">
        <v>4223</v>
      </c>
      <c r="D21" s="149" t="s">
        <v>4224</v>
      </c>
    </row>
    <row r="22" spans="1:4" ht="15.75" customHeight="1">
      <c r="A22" s="83" t="s">
        <v>4225</v>
      </c>
      <c r="B22" s="84" t="s">
        <v>3197</v>
      </c>
      <c r="C22" s="84" t="s">
        <v>4226</v>
      </c>
      <c r="D22" s="149" t="s">
        <v>4227</v>
      </c>
    </row>
    <row r="23" spans="1:4" ht="15.75" customHeight="1">
      <c r="A23" s="83" t="s">
        <v>335</v>
      </c>
      <c r="B23" s="84" t="s">
        <v>4228</v>
      </c>
      <c r="C23" s="84" t="s">
        <v>140</v>
      </c>
      <c r="D23" s="84" t="s">
        <v>4229</v>
      </c>
    </row>
    <row r="24" spans="1:4" ht="15.75" customHeight="1">
      <c r="A24" s="83"/>
      <c r="B24" s="84"/>
      <c r="C24" s="84"/>
      <c r="D24" s="96"/>
    </row>
    <row r="25" spans="1:4" ht="15.75" customHeight="1">
      <c r="A25" s="139" t="s">
        <v>4119</v>
      </c>
      <c r="B25" s="89"/>
      <c r="C25" s="89"/>
      <c r="D25" s="89"/>
    </row>
    <row r="26" spans="1:4" ht="15.75" customHeight="1">
      <c r="A26" s="83" t="s">
        <v>4230</v>
      </c>
      <c r="B26" s="150" t="s">
        <v>4231</v>
      </c>
      <c r="C26" s="150" t="s">
        <v>4232</v>
      </c>
      <c r="D26" s="150" t="s">
        <v>4233</v>
      </c>
    </row>
    <row r="27" spans="1:4" ht="15.75" customHeight="1">
      <c r="A27" s="83" t="s">
        <v>4234</v>
      </c>
      <c r="B27" s="150" t="s">
        <v>4235</v>
      </c>
      <c r="C27" s="150" t="s">
        <v>140</v>
      </c>
      <c r="D27" s="150" t="s">
        <v>4236</v>
      </c>
    </row>
    <row r="28" spans="1:4" ht="15.75" customHeight="1">
      <c r="A28" s="83" t="s">
        <v>4237</v>
      </c>
      <c r="B28" s="150" t="s">
        <v>4238</v>
      </c>
      <c r="C28" s="150" t="s">
        <v>140</v>
      </c>
      <c r="D28" s="150" t="s">
        <v>4239</v>
      </c>
    </row>
    <row r="29" spans="1:4" ht="15.75" customHeight="1">
      <c r="A29" s="83" t="s">
        <v>4240</v>
      </c>
      <c r="B29" s="150" t="s">
        <v>4241</v>
      </c>
      <c r="C29" s="150" t="s">
        <v>4242</v>
      </c>
      <c r="D29" s="150" t="s">
        <v>4243</v>
      </c>
    </row>
    <row r="30" spans="1:4" ht="15.75" customHeight="1">
      <c r="A30" s="83"/>
      <c r="B30" s="150"/>
      <c r="C30" s="150"/>
      <c r="D30" s="150"/>
    </row>
    <row r="31" spans="1:4" ht="15.75" customHeight="1">
      <c r="A31" s="139" t="s">
        <v>4244</v>
      </c>
      <c r="B31" s="216"/>
      <c r="C31" s="197"/>
      <c r="D31" s="197"/>
    </row>
    <row r="32" spans="1:4" ht="15.75" customHeight="1">
      <c r="A32" s="83" t="s">
        <v>4245</v>
      </c>
      <c r="B32" s="84" t="s">
        <v>2507</v>
      </c>
      <c r="C32" s="84" t="s">
        <v>140</v>
      </c>
      <c r="D32" s="84" t="s">
        <v>4246</v>
      </c>
    </row>
    <row r="33" spans="1:4" ht="15.75" customHeight="1">
      <c r="A33" s="83" t="s">
        <v>4247</v>
      </c>
      <c r="B33" s="84" t="s">
        <v>4248</v>
      </c>
      <c r="C33" s="84" t="s">
        <v>140</v>
      </c>
      <c r="D33" s="84" t="s">
        <v>4249</v>
      </c>
    </row>
    <row r="34" spans="1:4" ht="15.75" customHeight="1">
      <c r="A34" s="83" t="s">
        <v>4250</v>
      </c>
      <c r="B34" s="84" t="s">
        <v>4251</v>
      </c>
      <c r="C34" s="84" t="s">
        <v>4252</v>
      </c>
      <c r="D34" s="84" t="s">
        <v>4253</v>
      </c>
    </row>
    <row r="35" spans="1:4" ht="15.75" customHeight="1">
      <c r="A35" s="83" t="s">
        <v>4254</v>
      </c>
      <c r="B35" s="84" t="s">
        <v>4255</v>
      </c>
      <c r="C35" s="84" t="s">
        <v>4256</v>
      </c>
      <c r="D35" s="84" t="s">
        <v>4257</v>
      </c>
    </row>
    <row r="36" spans="1:4" ht="15.75" customHeight="1">
      <c r="A36" s="83" t="s">
        <v>4258</v>
      </c>
      <c r="B36" s="84" t="s">
        <v>4259</v>
      </c>
      <c r="C36" s="84" t="s">
        <v>4260</v>
      </c>
      <c r="D36" s="151" t="s">
        <v>4261</v>
      </c>
    </row>
    <row r="37" spans="1:4" ht="15.75" customHeight="1">
      <c r="A37" s="95"/>
      <c r="B37" s="94"/>
      <c r="C37" s="94"/>
      <c r="D37" s="94"/>
    </row>
    <row r="38" spans="1:4" ht="15.75" customHeight="1">
      <c r="A38" s="95"/>
      <c r="B38" s="94"/>
      <c r="C38" s="94"/>
      <c r="D38" s="94"/>
    </row>
    <row r="39" spans="1:4" ht="15.75" customHeight="1">
      <c r="A39" s="95"/>
      <c r="B39" s="94"/>
      <c r="C39" s="94"/>
      <c r="D39" s="94"/>
    </row>
    <row r="40" spans="1:4" ht="15.75" customHeight="1">
      <c r="A40" s="95"/>
      <c r="B40" s="94"/>
      <c r="C40" s="94"/>
      <c r="D40" s="94"/>
    </row>
    <row r="41" spans="1:4" ht="15.75" customHeight="1">
      <c r="A41" s="95"/>
      <c r="B41" s="94"/>
      <c r="C41" s="94"/>
      <c r="D41" s="94"/>
    </row>
    <row r="42" spans="1:4" ht="12.75">
      <c r="A42" s="95"/>
      <c r="B42" s="94"/>
      <c r="C42" s="94"/>
      <c r="D42" s="94"/>
    </row>
    <row r="43" spans="1:4" ht="12.75">
      <c r="A43" s="95"/>
      <c r="B43" s="94"/>
      <c r="C43" s="94"/>
      <c r="D43" s="94"/>
    </row>
    <row r="44" spans="1:4" ht="12.75">
      <c r="A44" s="95"/>
      <c r="B44" s="94"/>
      <c r="C44" s="94"/>
      <c r="D44" s="94"/>
    </row>
    <row r="45" spans="1:4" ht="12.75">
      <c r="A45" s="95"/>
      <c r="B45" s="94"/>
      <c r="C45" s="94"/>
      <c r="D45" s="94"/>
    </row>
    <row r="46" spans="1:4" ht="12.75">
      <c r="A46" s="95"/>
      <c r="B46" s="94"/>
      <c r="C46" s="94"/>
      <c r="D46" s="94"/>
    </row>
    <row r="47" spans="1:4" ht="12.75">
      <c r="A47" s="95"/>
      <c r="B47" s="94"/>
      <c r="C47" s="94"/>
      <c r="D47" s="94"/>
    </row>
    <row r="48" spans="1:4" ht="12.75">
      <c r="A48" s="95"/>
      <c r="B48" s="94"/>
      <c r="C48" s="94"/>
      <c r="D48" s="94"/>
    </row>
    <row r="49" spans="1:4" ht="12.75">
      <c r="A49" s="95"/>
      <c r="B49" s="94"/>
      <c r="C49" s="94"/>
      <c r="D49" s="94"/>
    </row>
    <row r="50" spans="1:4" ht="12.75">
      <c r="A50" s="95"/>
      <c r="B50" s="94"/>
      <c r="C50" s="94"/>
      <c r="D50" s="94"/>
    </row>
    <row r="51" spans="1:4" ht="12.75">
      <c r="A51" s="95"/>
      <c r="B51" s="94"/>
      <c r="C51" s="94"/>
      <c r="D51" s="94"/>
    </row>
    <row r="52" spans="1:4" ht="12.75">
      <c r="A52" s="95"/>
      <c r="B52" s="94"/>
      <c r="C52" s="94"/>
      <c r="D52" s="94"/>
    </row>
    <row r="53" spans="1:4" ht="12.75">
      <c r="A53" s="95"/>
      <c r="B53" s="94"/>
      <c r="C53" s="94"/>
      <c r="D53" s="94"/>
    </row>
    <row r="54" spans="1:4" ht="12.75">
      <c r="A54" s="95"/>
      <c r="B54" s="94"/>
      <c r="C54" s="94"/>
      <c r="D54" s="94"/>
    </row>
    <row r="55" spans="1:4" ht="12.75">
      <c r="A55" s="95"/>
      <c r="B55" s="94"/>
      <c r="C55" s="94"/>
      <c r="D55" s="94"/>
    </row>
    <row r="56" spans="1:4" ht="12.75">
      <c r="A56" s="95"/>
      <c r="B56" s="94"/>
      <c r="C56" s="94"/>
      <c r="D56" s="94"/>
    </row>
  </sheetData>
  <mergeCells count="4">
    <mergeCell ref="B1:D1"/>
    <mergeCell ref="B2:D2"/>
    <mergeCell ref="B12:D12"/>
    <mergeCell ref="B31:D31"/>
  </mergeCells>
  <hyperlinks>
    <hyperlink ref="D14" r:id="rId1" xr:uid="{00000000-0004-0000-0A00-000000000000}"/>
    <hyperlink ref="D19" r:id="rId2" xr:uid="{00000000-0004-0000-0A00-000001000000}"/>
    <hyperlink ref="D20" r:id="rId3" xr:uid="{00000000-0004-0000-0A00-000002000000}"/>
    <hyperlink ref="D21" r:id="rId4" xr:uid="{00000000-0004-0000-0A00-000003000000}"/>
    <hyperlink ref="D22" r:id="rId5" xr:uid="{00000000-0004-0000-0A00-000004000000}"/>
    <hyperlink ref="D36" r:id="rId6" xr:uid="{00000000-0004-0000-0A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0000"/>
    <outlinePr summaryBelow="0" summaryRight="0"/>
  </sheetPr>
  <dimension ref="A1:E12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ColWidth="12.5703125" defaultRowHeight="15.75" customHeight="1"/>
  <cols>
    <col min="1" max="1" width="36.42578125" customWidth="1"/>
    <col min="2" max="2" width="53.7109375" customWidth="1"/>
    <col min="3" max="3" width="54.28515625" customWidth="1"/>
    <col min="4" max="4" width="57.7109375" customWidth="1"/>
    <col min="5" max="5" width="13.7109375" customWidth="1"/>
  </cols>
  <sheetData>
    <row r="1" spans="1:5" ht="15.75" customHeight="1">
      <c r="A1" s="89" t="s">
        <v>3233</v>
      </c>
      <c r="B1" s="216" t="s">
        <v>338</v>
      </c>
      <c r="C1" s="197"/>
      <c r="D1" s="197"/>
      <c r="E1" s="89"/>
    </row>
    <row r="2" spans="1:5" ht="15.75" customHeight="1">
      <c r="A2" s="90" t="s">
        <v>4262</v>
      </c>
      <c r="B2" s="222"/>
      <c r="C2" s="197"/>
      <c r="D2" s="197"/>
      <c r="E2" s="132"/>
    </row>
    <row r="3" spans="1:5" ht="15.75" customHeight="1">
      <c r="A3" s="91" t="s">
        <v>3145</v>
      </c>
      <c r="B3" s="91" t="s">
        <v>3878</v>
      </c>
      <c r="C3" s="91" t="s">
        <v>6</v>
      </c>
      <c r="D3" s="91" t="s">
        <v>2944</v>
      </c>
      <c r="E3" s="91" t="s">
        <v>3879</v>
      </c>
    </row>
    <row r="4" spans="1:5" ht="15.75" customHeight="1">
      <c r="A4" s="83" t="s">
        <v>339</v>
      </c>
      <c r="B4" s="84" t="s">
        <v>4263</v>
      </c>
      <c r="C4" s="84" t="s">
        <v>4264</v>
      </c>
      <c r="D4" s="84" t="s">
        <v>4265</v>
      </c>
      <c r="E4" s="93" t="s">
        <v>140</v>
      </c>
    </row>
    <row r="5" spans="1:5" ht="15.75" customHeight="1">
      <c r="A5" s="83" t="s">
        <v>345</v>
      </c>
      <c r="B5" s="84" t="s">
        <v>4266</v>
      </c>
      <c r="C5" s="84" t="s">
        <v>4267</v>
      </c>
      <c r="D5" s="92" t="s">
        <v>4268</v>
      </c>
      <c r="E5" s="135" t="s">
        <v>140</v>
      </c>
    </row>
    <row r="6" spans="1:5" ht="15.75" customHeight="1">
      <c r="A6" s="83" t="s">
        <v>3237</v>
      </c>
      <c r="B6" s="84" t="s">
        <v>4269</v>
      </c>
      <c r="C6" s="84" t="s">
        <v>4270</v>
      </c>
      <c r="D6" s="84" t="s">
        <v>4271</v>
      </c>
      <c r="E6" s="93" t="s">
        <v>140</v>
      </c>
    </row>
    <row r="7" spans="1:5" ht="15.75" customHeight="1">
      <c r="A7" s="83" t="s">
        <v>363</v>
      </c>
      <c r="B7" s="84" t="s">
        <v>4272</v>
      </c>
      <c r="C7" s="84" t="s">
        <v>365</v>
      </c>
      <c r="D7" s="92" t="s">
        <v>4273</v>
      </c>
      <c r="E7" s="93" t="s">
        <v>140</v>
      </c>
    </row>
    <row r="8" spans="1:5" ht="15.75" customHeight="1">
      <c r="A8" s="83" t="s">
        <v>3284</v>
      </c>
      <c r="B8" s="84" t="s">
        <v>4274</v>
      </c>
      <c r="C8" s="84" t="s">
        <v>4275</v>
      </c>
      <c r="D8" s="92" t="s">
        <v>4276</v>
      </c>
      <c r="E8" s="93" t="s">
        <v>140</v>
      </c>
    </row>
    <row r="9" spans="1:5" ht="15.75" customHeight="1">
      <c r="A9" s="83" t="s">
        <v>377</v>
      </c>
      <c r="B9" s="84" t="s">
        <v>378</v>
      </c>
      <c r="C9" s="84" t="s">
        <v>140</v>
      </c>
      <c r="D9" s="84" t="s">
        <v>140</v>
      </c>
      <c r="E9" s="93" t="s">
        <v>140</v>
      </c>
    </row>
    <row r="10" spans="1:5" ht="15.75" customHeight="1">
      <c r="A10" s="83"/>
      <c r="B10" s="84"/>
      <c r="C10" s="84"/>
      <c r="D10" s="96"/>
      <c r="E10" s="136"/>
    </row>
    <row r="11" spans="1:5" ht="15.75" customHeight="1">
      <c r="A11" s="139" t="s">
        <v>4277</v>
      </c>
      <c r="B11" s="216"/>
      <c r="C11" s="197"/>
      <c r="D11" s="197"/>
      <c r="E11" s="89"/>
    </row>
    <row r="12" spans="1:5" ht="15.75" customHeight="1">
      <c r="A12" s="83" t="s">
        <v>380</v>
      </c>
      <c r="B12" s="84" t="s">
        <v>140</v>
      </c>
      <c r="C12" s="84" t="s">
        <v>140</v>
      </c>
      <c r="D12" s="84" t="s">
        <v>4278</v>
      </c>
      <c r="E12" s="93" t="s">
        <v>140</v>
      </c>
    </row>
    <row r="13" spans="1:5" ht="15.75" customHeight="1">
      <c r="A13" s="83" t="s">
        <v>4279</v>
      </c>
      <c r="B13" s="84" t="s">
        <v>4280</v>
      </c>
      <c r="C13" s="84" t="s">
        <v>387</v>
      </c>
      <c r="D13" s="84" t="s">
        <v>4281</v>
      </c>
      <c r="E13" s="93" t="s">
        <v>140</v>
      </c>
    </row>
    <row r="14" spans="1:5" ht="15.75" customHeight="1">
      <c r="A14" s="83" t="s">
        <v>4282</v>
      </c>
      <c r="B14" s="84" t="s">
        <v>4283</v>
      </c>
      <c r="C14" s="84" t="s">
        <v>395</v>
      </c>
      <c r="D14" s="84" t="s">
        <v>4284</v>
      </c>
      <c r="E14" s="93" t="s">
        <v>140</v>
      </c>
    </row>
    <row r="15" spans="1:5" ht="15.75" customHeight="1">
      <c r="A15" s="83" t="s">
        <v>401</v>
      </c>
      <c r="B15" s="84" t="s">
        <v>4285</v>
      </c>
      <c r="C15" s="84" t="s">
        <v>403</v>
      </c>
      <c r="D15" s="84" t="s">
        <v>4286</v>
      </c>
      <c r="E15" s="93" t="s">
        <v>140</v>
      </c>
    </row>
    <row r="16" spans="1:5" ht="15.75" customHeight="1">
      <c r="A16" s="83" t="s">
        <v>4287</v>
      </c>
      <c r="B16" s="84" t="s">
        <v>4288</v>
      </c>
      <c r="C16" s="84" t="s">
        <v>4289</v>
      </c>
      <c r="D16" s="84" t="s">
        <v>4290</v>
      </c>
      <c r="E16" s="93" t="s">
        <v>140</v>
      </c>
    </row>
    <row r="17" spans="1:5" ht="15.75" customHeight="1">
      <c r="A17" s="83" t="s">
        <v>4291</v>
      </c>
      <c r="B17" s="84" t="s">
        <v>4292</v>
      </c>
      <c r="C17" s="84" t="s">
        <v>4293</v>
      </c>
      <c r="D17" s="84" t="s">
        <v>4294</v>
      </c>
      <c r="E17" s="93" t="s">
        <v>140</v>
      </c>
    </row>
    <row r="18" spans="1:5" ht="15.75" customHeight="1">
      <c r="A18" s="83" t="s">
        <v>422</v>
      </c>
      <c r="B18" s="84" t="s">
        <v>4295</v>
      </c>
      <c r="C18" s="84" t="s">
        <v>4296</v>
      </c>
      <c r="D18" s="84" t="s">
        <v>4297</v>
      </c>
      <c r="E18" s="93" t="s">
        <v>140</v>
      </c>
    </row>
    <row r="19" spans="1:5" ht="15.75" customHeight="1">
      <c r="A19" s="83" t="s">
        <v>428</v>
      </c>
      <c r="B19" s="84" t="s">
        <v>4298</v>
      </c>
      <c r="C19" s="84" t="s">
        <v>430</v>
      </c>
      <c r="D19" s="84" t="s">
        <v>4299</v>
      </c>
      <c r="E19" s="93" t="s">
        <v>140</v>
      </c>
    </row>
    <row r="20" spans="1:5" ht="15.75" customHeight="1">
      <c r="A20" s="83" t="s">
        <v>4300</v>
      </c>
      <c r="B20" s="84" t="s">
        <v>4301</v>
      </c>
      <c r="C20" s="84" t="s">
        <v>435</v>
      </c>
      <c r="D20" s="84" t="s">
        <v>4302</v>
      </c>
      <c r="E20" s="93" t="s">
        <v>140</v>
      </c>
    </row>
    <row r="21" spans="1:5" ht="15.75" customHeight="1">
      <c r="A21" s="83" t="s">
        <v>4303</v>
      </c>
      <c r="B21" s="84" t="s">
        <v>4304</v>
      </c>
      <c r="C21" s="84" t="s">
        <v>4305</v>
      </c>
      <c r="D21" s="84" t="s">
        <v>4306</v>
      </c>
      <c r="E21" s="93" t="s">
        <v>140</v>
      </c>
    </row>
    <row r="22" spans="1:5" ht="15.75" customHeight="1">
      <c r="A22" s="83" t="s">
        <v>453</v>
      </c>
      <c r="B22" s="84" t="s">
        <v>4307</v>
      </c>
      <c r="C22" s="84" t="s">
        <v>455</v>
      </c>
      <c r="D22" s="84" t="s">
        <v>4308</v>
      </c>
      <c r="E22" s="93" t="s">
        <v>140</v>
      </c>
    </row>
    <row r="23" spans="1:5" ht="15.75" customHeight="1">
      <c r="A23" s="83" t="s">
        <v>4309</v>
      </c>
      <c r="B23" s="84" t="s">
        <v>4310</v>
      </c>
      <c r="C23" s="84" t="s">
        <v>4311</v>
      </c>
      <c r="D23" s="84" t="s">
        <v>4312</v>
      </c>
      <c r="E23" s="93" t="s">
        <v>140</v>
      </c>
    </row>
    <row r="24" spans="1:5" ht="15.75" customHeight="1">
      <c r="A24" s="83" t="s">
        <v>4313</v>
      </c>
      <c r="B24" s="84" t="s">
        <v>4314</v>
      </c>
      <c r="C24" s="84" t="s">
        <v>4315</v>
      </c>
      <c r="D24" s="84" t="s">
        <v>4316</v>
      </c>
      <c r="E24" s="93" t="s">
        <v>140</v>
      </c>
    </row>
    <row r="25" spans="1:5" ht="15.75" customHeight="1">
      <c r="A25" s="83" t="s">
        <v>4317</v>
      </c>
      <c r="B25" s="84" t="s">
        <v>4318</v>
      </c>
      <c r="C25" s="84" t="s">
        <v>4319</v>
      </c>
      <c r="D25" s="84" t="s">
        <v>4320</v>
      </c>
      <c r="E25" s="93" t="s">
        <v>140</v>
      </c>
    </row>
    <row r="26" spans="1:5" ht="15.75" customHeight="1">
      <c r="A26" s="83" t="s">
        <v>4321</v>
      </c>
      <c r="B26" s="84" t="s">
        <v>4322</v>
      </c>
      <c r="C26" s="84" t="s">
        <v>4323</v>
      </c>
      <c r="D26" s="84" t="s">
        <v>4324</v>
      </c>
      <c r="E26" s="93" t="s">
        <v>140</v>
      </c>
    </row>
    <row r="27" spans="1:5" ht="15.75" customHeight="1">
      <c r="A27" s="83" t="s">
        <v>4325</v>
      </c>
      <c r="B27" s="84" t="s">
        <v>4326</v>
      </c>
      <c r="C27" s="84" t="s">
        <v>4327</v>
      </c>
      <c r="D27" s="84" t="s">
        <v>4328</v>
      </c>
      <c r="E27" s="93" t="s">
        <v>140</v>
      </c>
    </row>
    <row r="28" spans="1:5" ht="15.75" customHeight="1">
      <c r="A28" s="83" t="s">
        <v>4329</v>
      </c>
      <c r="B28" s="84" t="s">
        <v>4330</v>
      </c>
      <c r="C28" s="84" t="s">
        <v>4331</v>
      </c>
      <c r="D28" s="84" t="s">
        <v>4332</v>
      </c>
      <c r="E28" s="93" t="s">
        <v>140</v>
      </c>
    </row>
    <row r="29" spans="1:5" ht="15.75" customHeight="1">
      <c r="A29" s="83" t="s">
        <v>4333</v>
      </c>
      <c r="B29" s="84" t="s">
        <v>4334</v>
      </c>
      <c r="C29" s="84" t="s">
        <v>513</v>
      </c>
      <c r="D29" s="84" t="s">
        <v>4335</v>
      </c>
      <c r="E29" s="93" t="s">
        <v>140</v>
      </c>
    </row>
    <row r="30" spans="1:5" ht="15.75" customHeight="1">
      <c r="A30" s="83" t="s">
        <v>518</v>
      </c>
      <c r="B30" s="84" t="s">
        <v>4336</v>
      </c>
      <c r="C30" s="84" t="s">
        <v>3679</v>
      </c>
      <c r="D30" s="84" t="s">
        <v>4337</v>
      </c>
      <c r="E30" s="93" t="s">
        <v>140</v>
      </c>
    </row>
    <row r="31" spans="1:5" ht="15.75" customHeight="1">
      <c r="A31" s="83" t="s">
        <v>523</v>
      </c>
      <c r="B31" s="84" t="s">
        <v>4338</v>
      </c>
      <c r="C31" s="84" t="s">
        <v>4339</v>
      </c>
      <c r="D31" s="92" t="s">
        <v>4340</v>
      </c>
      <c r="E31" s="93" t="s">
        <v>140</v>
      </c>
    </row>
    <row r="32" spans="1:5" ht="15.75" customHeight="1">
      <c r="A32" s="83" t="s">
        <v>529</v>
      </c>
      <c r="B32" s="84" t="s">
        <v>4341</v>
      </c>
      <c r="C32" s="84" t="s">
        <v>531</v>
      </c>
      <c r="D32" s="84" t="s">
        <v>4342</v>
      </c>
      <c r="E32" s="93" t="s">
        <v>140</v>
      </c>
    </row>
    <row r="33" spans="1:5" ht="15.75" customHeight="1">
      <c r="A33" s="83" t="s">
        <v>534</v>
      </c>
      <c r="B33" s="84" t="s">
        <v>4343</v>
      </c>
      <c r="C33" s="84" t="s">
        <v>4344</v>
      </c>
      <c r="D33" s="84" t="s">
        <v>4345</v>
      </c>
      <c r="E33" s="93" t="s">
        <v>140</v>
      </c>
    </row>
    <row r="34" spans="1:5" ht="15.75" customHeight="1">
      <c r="A34" s="83" t="s">
        <v>539</v>
      </c>
      <c r="B34" s="84" t="s">
        <v>140</v>
      </c>
      <c r="C34" s="84" t="s">
        <v>140</v>
      </c>
      <c r="D34" s="84" t="s">
        <v>4346</v>
      </c>
      <c r="E34" s="93" t="s">
        <v>140</v>
      </c>
    </row>
    <row r="35" spans="1:5" ht="15.75" customHeight="1">
      <c r="A35" s="83"/>
      <c r="B35" s="84"/>
      <c r="C35" s="84"/>
      <c r="D35" s="84"/>
      <c r="E35" s="93"/>
    </row>
    <row r="36" spans="1:5" ht="15.75" customHeight="1">
      <c r="A36" s="139" t="s">
        <v>4119</v>
      </c>
      <c r="B36" s="216"/>
      <c r="C36" s="197"/>
      <c r="D36" s="197"/>
      <c r="E36" s="89"/>
    </row>
    <row r="37" spans="1:5" ht="15.75" customHeight="1">
      <c r="A37" s="83" t="s">
        <v>1816</v>
      </c>
      <c r="B37" s="84" t="s">
        <v>1817</v>
      </c>
      <c r="C37" s="84" t="s">
        <v>140</v>
      </c>
      <c r="D37" s="84" t="s">
        <v>4347</v>
      </c>
      <c r="E37" s="93" t="s">
        <v>4348</v>
      </c>
    </row>
    <row r="38" spans="1:5" ht="15.75" customHeight="1">
      <c r="A38" s="83" t="s">
        <v>1836</v>
      </c>
      <c r="B38" s="84" t="s">
        <v>4349</v>
      </c>
      <c r="C38" s="84" t="s">
        <v>1838</v>
      </c>
      <c r="D38" s="84" t="s">
        <v>4350</v>
      </c>
      <c r="E38" s="93" t="s">
        <v>4351</v>
      </c>
    </row>
    <row r="39" spans="1:5" ht="15.75" customHeight="1">
      <c r="A39" s="83" t="s">
        <v>1840</v>
      </c>
      <c r="B39" s="84" t="s">
        <v>4352</v>
      </c>
      <c r="C39" s="84" t="s">
        <v>4353</v>
      </c>
      <c r="D39" s="84" t="s">
        <v>4354</v>
      </c>
      <c r="E39" s="93" t="s">
        <v>4355</v>
      </c>
    </row>
    <row r="40" spans="1:5" ht="15.75" customHeight="1">
      <c r="A40" s="83" t="s">
        <v>1820</v>
      </c>
      <c r="B40" s="84" t="s">
        <v>4356</v>
      </c>
      <c r="C40" s="84" t="s">
        <v>1822</v>
      </c>
      <c r="D40" s="84" t="s">
        <v>4357</v>
      </c>
      <c r="E40" s="93" t="s">
        <v>4358</v>
      </c>
    </row>
    <row r="41" spans="1:5" ht="15.75" customHeight="1">
      <c r="A41" s="83" t="s">
        <v>1853</v>
      </c>
      <c r="B41" s="84" t="s">
        <v>4359</v>
      </c>
      <c r="C41" s="84" t="s">
        <v>4360</v>
      </c>
      <c r="D41" s="84" t="s">
        <v>4361</v>
      </c>
      <c r="E41" s="93" t="s">
        <v>4362</v>
      </c>
    </row>
    <row r="42" spans="1:5" ht="25.5">
      <c r="A42" s="83" t="s">
        <v>4363</v>
      </c>
      <c r="B42" s="84" t="s">
        <v>1861</v>
      </c>
      <c r="C42" s="84" t="s">
        <v>140</v>
      </c>
      <c r="D42" s="84" t="s">
        <v>4364</v>
      </c>
      <c r="E42" s="93" t="s">
        <v>4362</v>
      </c>
    </row>
    <row r="43" spans="1:5" ht="12.75">
      <c r="A43" s="83" t="s">
        <v>4365</v>
      </c>
      <c r="B43" s="84" t="s">
        <v>1851</v>
      </c>
      <c r="C43" s="84" t="s">
        <v>140</v>
      </c>
      <c r="D43" s="84" t="s">
        <v>1852</v>
      </c>
      <c r="E43" s="93" t="s">
        <v>4355</v>
      </c>
    </row>
    <row r="44" spans="1:5" ht="63.75">
      <c r="A44" s="83" t="s">
        <v>4366</v>
      </c>
      <c r="B44" s="84" t="s">
        <v>4367</v>
      </c>
      <c r="C44" s="84" t="s">
        <v>4368</v>
      </c>
      <c r="D44" s="84" t="s">
        <v>4369</v>
      </c>
      <c r="E44" s="93" t="s">
        <v>3909</v>
      </c>
    </row>
    <row r="45" spans="1:5" ht="12.75">
      <c r="A45" s="152"/>
      <c r="B45" s="153"/>
      <c r="C45" s="153"/>
      <c r="D45" s="153"/>
      <c r="E45" s="154"/>
    </row>
    <row r="46" spans="1:5" ht="25.5">
      <c r="A46" s="83" t="s">
        <v>4370</v>
      </c>
      <c r="B46" s="84" t="s">
        <v>4371</v>
      </c>
      <c r="C46" s="84" t="s">
        <v>4372</v>
      </c>
      <c r="D46" s="84" t="s">
        <v>4373</v>
      </c>
      <c r="E46" s="93" t="s">
        <v>3898</v>
      </c>
    </row>
    <row r="47" spans="1:5" ht="25.5">
      <c r="A47" s="83" t="s">
        <v>4374</v>
      </c>
      <c r="B47" s="84" t="s">
        <v>4375</v>
      </c>
      <c r="C47" s="155" t="s">
        <v>4376</v>
      </c>
      <c r="D47" s="84" t="s">
        <v>4377</v>
      </c>
      <c r="E47" s="93" t="s">
        <v>3909</v>
      </c>
    </row>
    <row r="48" spans="1:5" ht="63.75">
      <c r="A48" s="83" t="s">
        <v>4378</v>
      </c>
      <c r="B48" s="145" t="s">
        <v>4379</v>
      </c>
      <c r="C48" s="84" t="s">
        <v>1986</v>
      </c>
      <c r="D48" s="84" t="s">
        <v>4380</v>
      </c>
      <c r="E48" s="93" t="s">
        <v>3909</v>
      </c>
    </row>
    <row r="49" spans="1:5" ht="38.25">
      <c r="A49" s="83" t="s">
        <v>1899</v>
      </c>
      <c r="B49" s="84" t="s">
        <v>4381</v>
      </c>
      <c r="C49" s="84" t="s">
        <v>1901</v>
      </c>
      <c r="D49" s="84" t="s">
        <v>4382</v>
      </c>
      <c r="E49" s="93" t="s">
        <v>3898</v>
      </c>
    </row>
    <row r="50" spans="1:5" ht="38.25">
      <c r="A50" s="83" t="s">
        <v>1922</v>
      </c>
      <c r="B50" s="84" t="s">
        <v>4383</v>
      </c>
      <c r="C50" s="84" t="s">
        <v>1924</v>
      </c>
      <c r="D50" s="84" t="s">
        <v>4384</v>
      </c>
      <c r="E50" s="93" t="s">
        <v>3898</v>
      </c>
    </row>
    <row r="51" spans="1:5" ht="63.75">
      <c r="A51" s="83" t="s">
        <v>4385</v>
      </c>
      <c r="B51" s="84" t="s">
        <v>4386</v>
      </c>
      <c r="C51" s="84" t="s">
        <v>4387</v>
      </c>
      <c r="D51" s="84" t="s">
        <v>4388</v>
      </c>
      <c r="E51" s="93" t="s">
        <v>3898</v>
      </c>
    </row>
    <row r="52" spans="1:5" ht="12.75">
      <c r="A52" s="152"/>
      <c r="B52" s="153"/>
      <c r="C52" s="153"/>
      <c r="D52" s="153"/>
      <c r="E52" s="154"/>
    </row>
    <row r="53" spans="1:5" ht="76.5">
      <c r="A53" s="83" t="s">
        <v>2154</v>
      </c>
      <c r="B53" s="84" t="s">
        <v>4389</v>
      </c>
      <c r="C53" s="84" t="s">
        <v>2156</v>
      </c>
      <c r="D53" s="84" t="s">
        <v>4390</v>
      </c>
      <c r="E53" s="93" t="s">
        <v>3909</v>
      </c>
    </row>
    <row r="54" spans="1:5" ht="38.25">
      <c r="A54" s="83" t="s">
        <v>4391</v>
      </c>
      <c r="B54" s="84" t="s">
        <v>4392</v>
      </c>
      <c r="C54" s="84" t="s">
        <v>4393</v>
      </c>
      <c r="D54" s="84" t="s">
        <v>4394</v>
      </c>
      <c r="E54" s="93" t="s">
        <v>3909</v>
      </c>
    </row>
    <row r="55" spans="1:5" ht="25.5">
      <c r="A55" s="83" t="s">
        <v>4395</v>
      </c>
      <c r="B55" s="84" t="s">
        <v>4396</v>
      </c>
      <c r="C55" s="84" t="s">
        <v>2173</v>
      </c>
      <c r="D55" s="84" t="s">
        <v>4397</v>
      </c>
      <c r="E55" s="93" t="s">
        <v>3909</v>
      </c>
    </row>
    <row r="56" spans="1:5" ht="102">
      <c r="A56" s="83" t="s">
        <v>4398</v>
      </c>
      <c r="B56" s="84" t="s">
        <v>4399</v>
      </c>
      <c r="C56" s="84" t="s">
        <v>2131</v>
      </c>
      <c r="D56" s="84" t="s">
        <v>4400</v>
      </c>
      <c r="E56" s="93" t="s">
        <v>3909</v>
      </c>
    </row>
    <row r="57" spans="1:5" ht="25.5">
      <c r="A57" s="83" t="s">
        <v>4401</v>
      </c>
      <c r="B57" s="84" t="s">
        <v>2139</v>
      </c>
      <c r="C57" s="84" t="s">
        <v>140</v>
      </c>
      <c r="D57" s="84" t="s">
        <v>4402</v>
      </c>
      <c r="E57" s="93" t="s">
        <v>3898</v>
      </c>
    </row>
    <row r="58" spans="1:5" ht="12.75">
      <c r="A58" s="83" t="s">
        <v>4403</v>
      </c>
      <c r="B58" s="84" t="s">
        <v>2143</v>
      </c>
      <c r="C58" s="84" t="s">
        <v>140</v>
      </c>
      <c r="D58" s="84" t="s">
        <v>4404</v>
      </c>
      <c r="E58" s="93" t="s">
        <v>3909</v>
      </c>
    </row>
    <row r="59" spans="1:5" ht="51">
      <c r="A59" s="83" t="s">
        <v>4405</v>
      </c>
      <c r="B59" s="84" t="s">
        <v>2135</v>
      </c>
      <c r="C59" s="84" t="s">
        <v>140</v>
      </c>
      <c r="D59" s="84" t="s">
        <v>4406</v>
      </c>
      <c r="E59" s="93" t="s">
        <v>3909</v>
      </c>
    </row>
    <row r="60" spans="1:5" ht="51">
      <c r="A60" s="83" t="s">
        <v>4407</v>
      </c>
      <c r="B60" s="84" t="s">
        <v>4408</v>
      </c>
      <c r="C60" s="84" t="s">
        <v>2147</v>
      </c>
      <c r="D60" s="84" t="s">
        <v>4409</v>
      </c>
      <c r="E60" s="93" t="s">
        <v>3909</v>
      </c>
    </row>
    <row r="61" spans="1:5" ht="25.5">
      <c r="A61" s="83" t="s">
        <v>4410</v>
      </c>
      <c r="B61" s="84" t="s">
        <v>4411</v>
      </c>
      <c r="C61" s="84" t="s">
        <v>2152</v>
      </c>
      <c r="D61" s="84" t="s">
        <v>4412</v>
      </c>
      <c r="E61" s="93" t="s">
        <v>3909</v>
      </c>
    </row>
    <row r="62" spans="1:5" ht="12.75">
      <c r="A62" s="152"/>
      <c r="B62" s="153"/>
      <c r="C62" s="153"/>
      <c r="D62" s="153"/>
      <c r="E62" s="154"/>
    </row>
    <row r="63" spans="1:5" ht="63.75">
      <c r="A63" s="83" t="s">
        <v>4413</v>
      </c>
      <c r="B63" s="84" t="s">
        <v>4414</v>
      </c>
      <c r="C63" s="84" t="s">
        <v>4415</v>
      </c>
      <c r="D63" s="84" t="s">
        <v>4416</v>
      </c>
      <c r="E63" s="93" t="s">
        <v>3898</v>
      </c>
    </row>
    <row r="64" spans="1:5" ht="76.5">
      <c r="A64" s="83" t="s">
        <v>4417</v>
      </c>
      <c r="B64" s="84" t="s">
        <v>4418</v>
      </c>
      <c r="C64" s="84" t="s">
        <v>2242</v>
      </c>
      <c r="D64" s="84" t="s">
        <v>4419</v>
      </c>
      <c r="E64" s="93" t="s">
        <v>3898</v>
      </c>
    </row>
    <row r="65" spans="1:5" ht="76.5">
      <c r="A65" s="83" t="s">
        <v>4420</v>
      </c>
      <c r="B65" s="84" t="s">
        <v>4421</v>
      </c>
      <c r="C65" s="84" t="s">
        <v>4422</v>
      </c>
      <c r="D65" s="84" t="s">
        <v>4423</v>
      </c>
      <c r="E65" s="93" t="s">
        <v>3898</v>
      </c>
    </row>
    <row r="66" spans="1:5" ht="12.75">
      <c r="A66" s="152"/>
      <c r="B66" s="153"/>
      <c r="C66" s="153"/>
      <c r="D66" s="153"/>
      <c r="E66" s="154"/>
    </row>
    <row r="67" spans="1:5" ht="25.5">
      <c r="A67" s="83" t="s">
        <v>4424</v>
      </c>
      <c r="B67" s="84" t="s">
        <v>4425</v>
      </c>
      <c r="C67" s="84" t="s">
        <v>140</v>
      </c>
      <c r="D67" s="84" t="s">
        <v>4426</v>
      </c>
      <c r="E67" s="93" t="s">
        <v>3898</v>
      </c>
    </row>
    <row r="68" spans="1:5" ht="12.75">
      <c r="A68" s="152"/>
      <c r="B68" s="153"/>
      <c r="C68" s="153"/>
      <c r="D68" s="153"/>
      <c r="E68" s="154"/>
    </row>
    <row r="69" spans="1:5" ht="25.5">
      <c r="A69" s="83" t="s">
        <v>4427</v>
      </c>
      <c r="B69" s="84" t="s">
        <v>4428</v>
      </c>
      <c r="C69" s="84" t="s">
        <v>4429</v>
      </c>
      <c r="D69" s="84" t="s">
        <v>4430</v>
      </c>
      <c r="E69" s="93" t="s">
        <v>3898</v>
      </c>
    </row>
    <row r="70" spans="1:5" ht="25.5">
      <c r="A70" s="83" t="s">
        <v>4431</v>
      </c>
      <c r="B70" s="84" t="s">
        <v>4432</v>
      </c>
      <c r="C70" s="84" t="s">
        <v>1712</v>
      </c>
      <c r="D70" s="84" t="s">
        <v>4433</v>
      </c>
      <c r="E70" s="93" t="s">
        <v>3898</v>
      </c>
    </row>
    <row r="71" spans="1:5" ht="12.75">
      <c r="A71" s="95"/>
      <c r="B71" s="94"/>
      <c r="C71" s="94"/>
      <c r="D71" s="94"/>
      <c r="E71" s="144"/>
    </row>
    <row r="72" spans="1:5" ht="18">
      <c r="A72" s="139" t="s">
        <v>4244</v>
      </c>
      <c r="B72" s="216"/>
      <c r="C72" s="197"/>
      <c r="D72" s="197"/>
      <c r="E72" s="89"/>
    </row>
    <row r="73" spans="1:5" ht="76.5">
      <c r="A73" s="83" t="s">
        <v>4434</v>
      </c>
      <c r="B73" s="84" t="s">
        <v>4435</v>
      </c>
      <c r="C73" s="84" t="s">
        <v>4436</v>
      </c>
      <c r="D73" s="84" t="s">
        <v>4437</v>
      </c>
      <c r="E73" s="93" t="s">
        <v>140</v>
      </c>
    </row>
    <row r="74" spans="1:5" ht="51">
      <c r="A74" s="83" t="s">
        <v>4438</v>
      </c>
      <c r="B74" s="84" t="s">
        <v>4439</v>
      </c>
      <c r="C74" s="84" t="s">
        <v>4440</v>
      </c>
      <c r="D74" s="84" t="s">
        <v>4441</v>
      </c>
      <c r="E74" s="93" t="s">
        <v>140</v>
      </c>
    </row>
    <row r="75" spans="1:5" ht="76.5">
      <c r="A75" s="83" t="s">
        <v>4442</v>
      </c>
      <c r="B75" s="84" t="s">
        <v>4443</v>
      </c>
      <c r="C75" s="84" t="s">
        <v>4444</v>
      </c>
      <c r="D75" s="84" t="s">
        <v>4445</v>
      </c>
      <c r="E75" s="93" t="s">
        <v>140</v>
      </c>
    </row>
    <row r="76" spans="1:5" ht="178.5">
      <c r="A76" s="83" t="s">
        <v>4446</v>
      </c>
      <c r="B76" s="84" t="s">
        <v>4447</v>
      </c>
      <c r="C76" s="84" t="s">
        <v>4448</v>
      </c>
      <c r="D76" s="84" t="s">
        <v>4449</v>
      </c>
      <c r="E76" s="93" t="s">
        <v>140</v>
      </c>
    </row>
    <row r="77" spans="1:5" ht="25.5">
      <c r="A77" s="83" t="s">
        <v>4450</v>
      </c>
      <c r="B77" s="84" t="s">
        <v>2454</v>
      </c>
      <c r="C77" s="84" t="s">
        <v>140</v>
      </c>
      <c r="D77" s="84" t="s">
        <v>4451</v>
      </c>
      <c r="E77" s="93" t="s">
        <v>140</v>
      </c>
    </row>
    <row r="78" spans="1:5" ht="51">
      <c r="A78" s="83" t="s">
        <v>4452</v>
      </c>
      <c r="B78" s="84" t="s">
        <v>4453</v>
      </c>
      <c r="C78" s="84" t="s">
        <v>4454</v>
      </c>
      <c r="D78" s="84" t="s">
        <v>4455</v>
      </c>
      <c r="E78" s="93" t="s">
        <v>140</v>
      </c>
    </row>
    <row r="79" spans="1:5" ht="89.25">
      <c r="A79" s="83" t="s">
        <v>4456</v>
      </c>
      <c r="B79" s="84" t="s">
        <v>2282</v>
      </c>
      <c r="C79" s="84" t="s">
        <v>2283</v>
      </c>
      <c r="D79" s="84" t="s">
        <v>4457</v>
      </c>
      <c r="E79" s="93" t="s">
        <v>140</v>
      </c>
    </row>
    <row r="80" spans="1:5" ht="12.75">
      <c r="A80" s="95"/>
      <c r="B80" s="94"/>
      <c r="C80" s="94"/>
      <c r="D80" s="94"/>
      <c r="E80" s="144"/>
    </row>
    <row r="81" spans="1:5" ht="18">
      <c r="A81" s="139" t="s">
        <v>4458</v>
      </c>
      <c r="B81" s="216"/>
      <c r="C81" s="197"/>
      <c r="D81" s="197"/>
      <c r="E81" s="89"/>
    </row>
    <row r="82" spans="1:5" ht="63.75">
      <c r="A82" s="83" t="s">
        <v>4459</v>
      </c>
      <c r="B82" s="84" t="s">
        <v>4460</v>
      </c>
      <c r="C82" s="84" t="s">
        <v>2121</v>
      </c>
      <c r="D82" s="84" t="s">
        <v>4461</v>
      </c>
      <c r="E82" s="93"/>
    </row>
    <row r="83" spans="1:5" ht="63.75">
      <c r="A83" s="83" t="s">
        <v>4462</v>
      </c>
      <c r="B83" s="84" t="s">
        <v>4463</v>
      </c>
      <c r="C83" s="84" t="s">
        <v>4464</v>
      </c>
      <c r="D83" s="84" t="s">
        <v>4465</v>
      </c>
      <c r="E83" s="93" t="s">
        <v>140</v>
      </c>
    </row>
    <row r="84" spans="1:5" ht="25.5">
      <c r="A84" s="83" t="s">
        <v>4466</v>
      </c>
      <c r="B84" s="84" t="s">
        <v>4467</v>
      </c>
      <c r="C84" s="84" t="s">
        <v>4468</v>
      </c>
      <c r="D84" s="84" t="s">
        <v>4469</v>
      </c>
      <c r="E84" s="93" t="s">
        <v>140</v>
      </c>
    </row>
    <row r="85" spans="1:5" ht="12.75">
      <c r="A85" s="95"/>
      <c r="B85" s="94"/>
      <c r="C85" s="94"/>
      <c r="D85" s="94"/>
      <c r="E85" s="144"/>
    </row>
    <row r="86" spans="1:5" ht="12.75">
      <c r="A86" s="95"/>
      <c r="B86" s="94"/>
      <c r="C86" s="94"/>
      <c r="D86" s="94"/>
      <c r="E86" s="144"/>
    </row>
    <row r="87" spans="1:5" ht="12.75">
      <c r="A87" s="95"/>
      <c r="B87" s="94"/>
      <c r="C87" s="94"/>
      <c r="D87" s="94"/>
      <c r="E87" s="144"/>
    </row>
    <row r="88" spans="1:5" ht="12.75">
      <c r="A88" s="95"/>
      <c r="B88" s="94"/>
      <c r="C88" s="94"/>
      <c r="D88" s="94"/>
      <c r="E88" s="144"/>
    </row>
    <row r="89" spans="1:5" ht="12.75">
      <c r="A89" s="95"/>
      <c r="B89" s="94"/>
      <c r="C89" s="94"/>
      <c r="D89" s="94"/>
      <c r="E89" s="144"/>
    </row>
    <row r="90" spans="1:5" ht="12.75">
      <c r="A90" s="95"/>
      <c r="B90" s="94"/>
      <c r="C90" s="94"/>
      <c r="D90" s="94"/>
      <c r="E90" s="144"/>
    </row>
    <row r="91" spans="1:5" ht="12.75">
      <c r="A91" s="95"/>
      <c r="B91" s="94"/>
      <c r="C91" s="94"/>
      <c r="D91" s="94"/>
      <c r="E91" s="144"/>
    </row>
    <row r="92" spans="1:5" ht="12.75">
      <c r="A92" s="95"/>
      <c r="B92" s="94"/>
      <c r="C92" s="94"/>
      <c r="D92" s="94"/>
      <c r="E92" s="144"/>
    </row>
    <row r="93" spans="1:5" ht="12.75">
      <c r="A93" s="95"/>
      <c r="B93" s="94"/>
      <c r="C93" s="94"/>
      <c r="D93" s="94"/>
      <c r="E93" s="144"/>
    </row>
    <row r="94" spans="1:5" ht="12.75">
      <c r="A94" s="95"/>
      <c r="B94" s="94"/>
      <c r="C94" s="94"/>
      <c r="D94" s="94"/>
      <c r="E94" s="144"/>
    </row>
    <row r="95" spans="1:5" ht="12.75">
      <c r="A95" s="95"/>
      <c r="B95" s="94"/>
      <c r="C95" s="94"/>
      <c r="D95" s="94"/>
      <c r="E95" s="144"/>
    </row>
    <row r="96" spans="1:5" ht="12.75">
      <c r="A96" s="95"/>
      <c r="B96" s="94"/>
      <c r="C96" s="94"/>
      <c r="D96" s="94"/>
      <c r="E96" s="144"/>
    </row>
    <row r="97" spans="1:5" ht="12.75">
      <c r="A97" s="95"/>
      <c r="B97" s="94"/>
      <c r="C97" s="94"/>
      <c r="D97" s="94"/>
      <c r="E97" s="144"/>
    </row>
    <row r="98" spans="1:5" ht="12.75">
      <c r="A98" s="95"/>
      <c r="B98" s="94"/>
      <c r="C98" s="94"/>
      <c r="D98" s="94"/>
      <c r="E98" s="144"/>
    </row>
    <row r="99" spans="1:5" ht="12.75">
      <c r="A99" s="95"/>
      <c r="B99" s="94"/>
      <c r="C99" s="94"/>
      <c r="D99" s="94"/>
      <c r="E99" s="144"/>
    </row>
    <row r="100" spans="1:5" ht="12.75">
      <c r="A100" s="95"/>
      <c r="B100" s="94"/>
      <c r="C100" s="94"/>
      <c r="D100" s="94"/>
      <c r="E100" s="144"/>
    </row>
    <row r="101" spans="1:5" ht="12.75">
      <c r="A101" s="95"/>
      <c r="B101" s="94"/>
      <c r="C101" s="94"/>
      <c r="D101" s="94"/>
      <c r="E101" s="144"/>
    </row>
    <row r="102" spans="1:5" ht="12.75">
      <c r="A102" s="95"/>
      <c r="B102" s="94"/>
      <c r="C102" s="94"/>
      <c r="D102" s="94"/>
      <c r="E102" s="144"/>
    </row>
    <row r="103" spans="1:5" ht="12.75">
      <c r="A103" s="95"/>
      <c r="B103" s="94"/>
      <c r="C103" s="94"/>
      <c r="D103" s="94"/>
      <c r="E103" s="144"/>
    </row>
    <row r="104" spans="1:5" ht="12.75">
      <c r="A104" s="95"/>
      <c r="B104" s="94"/>
      <c r="C104" s="94"/>
      <c r="D104" s="94"/>
      <c r="E104" s="144"/>
    </row>
    <row r="105" spans="1:5" ht="12.75">
      <c r="A105" s="95"/>
      <c r="B105" s="94"/>
      <c r="C105" s="94"/>
      <c r="D105" s="94"/>
      <c r="E105" s="144"/>
    </row>
    <row r="106" spans="1:5" ht="12.75">
      <c r="A106" s="95"/>
      <c r="B106" s="94"/>
      <c r="C106" s="94"/>
      <c r="D106" s="94"/>
      <c r="E106" s="144"/>
    </row>
    <row r="107" spans="1:5" ht="12.75">
      <c r="A107" s="95"/>
      <c r="B107" s="94"/>
      <c r="C107" s="94"/>
      <c r="D107" s="94"/>
      <c r="E107" s="144"/>
    </row>
    <row r="108" spans="1:5" ht="12.75">
      <c r="A108" s="95"/>
      <c r="B108" s="94"/>
      <c r="C108" s="94"/>
      <c r="D108" s="94"/>
      <c r="E108" s="144"/>
    </row>
    <row r="109" spans="1:5" ht="12.75">
      <c r="A109" s="95"/>
      <c r="B109" s="94"/>
      <c r="C109" s="94"/>
      <c r="D109" s="94"/>
      <c r="E109" s="144"/>
    </row>
    <row r="110" spans="1:5" ht="12.75">
      <c r="A110" s="95"/>
      <c r="B110" s="94"/>
      <c r="C110" s="94"/>
      <c r="D110" s="94"/>
      <c r="E110" s="144"/>
    </row>
    <row r="111" spans="1:5" ht="12.75">
      <c r="A111" s="95"/>
      <c r="B111" s="94"/>
      <c r="C111" s="94"/>
      <c r="D111" s="94"/>
      <c r="E111" s="144"/>
    </row>
    <row r="112" spans="1:5" ht="12.75">
      <c r="A112" s="95"/>
      <c r="B112" s="94"/>
      <c r="C112" s="94"/>
      <c r="D112" s="94"/>
      <c r="E112" s="144"/>
    </row>
    <row r="113" spans="1:5" ht="12.75">
      <c r="A113" s="95"/>
      <c r="B113" s="94"/>
      <c r="C113" s="94"/>
      <c r="D113" s="94"/>
      <c r="E113" s="144"/>
    </row>
    <row r="114" spans="1:5" ht="12.75">
      <c r="A114" s="95"/>
      <c r="B114" s="94"/>
      <c r="C114" s="94"/>
      <c r="D114" s="94"/>
      <c r="E114" s="144"/>
    </row>
    <row r="115" spans="1:5" ht="12.75">
      <c r="A115" s="95"/>
      <c r="B115" s="94"/>
      <c r="C115" s="94"/>
      <c r="D115" s="94"/>
      <c r="E115" s="144"/>
    </row>
    <row r="116" spans="1:5" ht="12.75">
      <c r="A116" s="95"/>
      <c r="B116" s="94"/>
      <c r="C116" s="94"/>
      <c r="D116" s="94"/>
      <c r="E116" s="144"/>
    </row>
    <row r="117" spans="1:5" ht="12.75">
      <c r="A117" s="95"/>
      <c r="B117" s="94"/>
      <c r="C117" s="94"/>
      <c r="D117" s="94"/>
      <c r="E117" s="144"/>
    </row>
    <row r="118" spans="1:5" ht="12.75">
      <c r="A118" s="95"/>
      <c r="B118" s="94"/>
      <c r="C118" s="94"/>
      <c r="D118" s="94"/>
      <c r="E118" s="144"/>
    </row>
    <row r="119" spans="1:5" ht="12.75">
      <c r="A119" s="95"/>
      <c r="B119" s="94"/>
      <c r="C119" s="94"/>
      <c r="D119" s="94"/>
      <c r="E119" s="144"/>
    </row>
    <row r="120" spans="1:5" ht="12.75">
      <c r="A120" s="95"/>
      <c r="B120" s="94"/>
      <c r="C120" s="94"/>
      <c r="D120" s="94"/>
      <c r="E120" s="144"/>
    </row>
    <row r="121" spans="1:5" ht="12.75">
      <c r="A121" s="95"/>
      <c r="B121" s="94"/>
      <c r="C121" s="94"/>
      <c r="D121" s="94"/>
      <c r="E121" s="144"/>
    </row>
    <row r="122" spans="1:5" ht="12.75">
      <c r="A122" s="95"/>
      <c r="B122" s="94"/>
      <c r="C122" s="94"/>
      <c r="D122" s="94"/>
      <c r="E122" s="144"/>
    </row>
    <row r="123" spans="1:5" ht="12.75">
      <c r="A123" s="95"/>
      <c r="B123" s="94"/>
      <c r="C123" s="94"/>
      <c r="D123" s="94"/>
      <c r="E123" s="144"/>
    </row>
  </sheetData>
  <mergeCells count="6">
    <mergeCell ref="B81:D81"/>
    <mergeCell ref="B1:D1"/>
    <mergeCell ref="B2:D2"/>
    <mergeCell ref="B11:D11"/>
    <mergeCell ref="B36:D36"/>
    <mergeCell ref="B72:D7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Script Calls</vt:lpstr>
      <vt:lpstr>Event Pages Script Call</vt:lpstr>
      <vt:lpstr>Commands</vt:lpstr>
      <vt:lpstr>Message</vt:lpstr>
      <vt:lpstr>Party</vt:lpstr>
      <vt:lpstr>Actor</vt:lpstr>
      <vt:lpstr>Game Progression</vt:lpstr>
      <vt:lpstr>Flow Control</vt:lpstr>
      <vt:lpstr>Movement</vt:lpstr>
      <vt:lpstr>Character</vt:lpstr>
      <vt:lpstr>Picture</vt:lpstr>
      <vt:lpstr>Screen</vt:lpstr>
      <vt:lpstr>Audio &amp; Video</vt:lpstr>
      <vt:lpstr>Scene Control</vt:lpstr>
      <vt:lpstr>System Settings</vt:lpstr>
      <vt:lpstr>Map</vt:lpstr>
      <vt:lpstr>Battle</vt:lpstr>
      <vt:lpstr>Advanced</vt:lpstr>
      <vt:lpstr>Template</vt:lpstr>
      <vt:lpstr>Backup(EventPagesScriptCall)</vt:lpstr>
      <vt:lpstr>draft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Mr. Smith</cp:lastModifiedBy>
  <dcterms:modified xsi:type="dcterms:W3CDTF">2023-03-13T15:37:41Z</dcterms:modified>
</cp:coreProperties>
</file>