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izer_1" sheetId="1" r:id="rId4"/>
    <sheet state="visible" name="Sheet1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<sst xmlns="http://schemas.openxmlformats.org/spreadsheetml/2006/main" count="74" uniqueCount="11">
  <si>
    <t>Date</t>
  </si>
  <si>
    <t>Drug_Name</t>
  </si>
  <si>
    <t>Parameter</t>
  </si>
  <si>
    <t>15-10-2020</t>
  </si>
  <si>
    <t>diltiazem hydrochloride</t>
  </si>
  <si>
    <t>Temperature</t>
  </si>
  <si>
    <t>Pressure</t>
  </si>
  <si>
    <t>docetaxel injection</t>
  </si>
  <si>
    <t>ketamine hydrochloride</t>
  </si>
  <si>
    <t>16-10-2020</t>
  </si>
  <si>
    <t>17-10-2020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</si>
</sst>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9" sheet="Pfizer_1"/>
  </cacheSource>
  <cacheFields>
    <cacheField name="Date" numFmtId="0">
      <sharedItems>
        <s v="15-10-2020"/>
        <s v="16-10-2020"/>
        <s v="17-10-2020"/>
      </sharedItems>
    </cacheField>
    <cacheField name="Drug_Name" numFmtId="0">
      <sharedItems>
        <s v="diltiazem hydrochloride"/>
        <s v="docetaxel injection"/>
        <s v="ketamine hydrochloride"/>
      </sharedItems>
    </cacheField>
    <cacheField name="Parameter" numFmtId="0">
      <sharedItems>
        <s v="Temperature"/>
        <s v="Pressure"/>
      </sharedItems>
    </cacheField>
    <cacheField name="1:30:00" numFmtId="0">
      <sharedItems containsString="0" containsBlank="1" containsNumber="1" containsInteger="1">
        <n v="23.0"/>
        <n v="12.0"/>
        <m/>
        <n v="24.0"/>
        <n v="8.0"/>
        <n v="34.0"/>
        <n v="18.0"/>
        <n v="46.0"/>
        <n v="20.0"/>
        <n v="3.0"/>
        <n v="13.0"/>
      </sharedItems>
    </cacheField>
    <cacheField name="2:30:00" numFmtId="0">
      <sharedItems containsString="0" containsBlank="1" containsNumber="1" containsInteger="1">
        <n v="22.0"/>
        <n v="13.0"/>
        <n v="17.0"/>
        <m/>
        <n v="35.0"/>
        <n v="19.0"/>
        <n v="47.0"/>
        <n v="24.0"/>
        <n v="9.0"/>
        <n v="12.0"/>
        <n v="4.0"/>
        <n v="14.0"/>
      </sharedItems>
    </cacheField>
    <cacheField name="3:30:00" numFmtId="0">
      <sharedItems containsString="0" containsBlank="1" containsNumber="1" containsInteger="1">
        <m/>
        <n v="18.0"/>
        <n v="22.0"/>
        <n v="36.0"/>
        <n v="20.0"/>
        <n v="10.0"/>
        <n v="13.0"/>
        <n v="19.0"/>
        <n v="4.0"/>
        <n v="14.0"/>
        <n v="15.0"/>
      </sharedItems>
    </cacheField>
    <cacheField name="4:30:00" numFmtId="0">
      <sharedItems containsString="0" containsBlank="1" containsNumber="1" containsInteger="1">
        <n v="21.0"/>
        <n v="11.0"/>
        <m/>
        <n v="27.0"/>
        <n v="7.0"/>
        <n v="36.0"/>
        <n v="48.0"/>
        <n v="25.0"/>
        <n v="18.0"/>
        <n v="4.0"/>
        <n v="15.0"/>
        <n v="22.0"/>
        <n v="16.0"/>
      </sharedItems>
    </cacheField>
    <cacheField name="5:30:00" numFmtId="0">
      <sharedItems containsString="0" containsBlank="1" containsNumber="1" containsInteger="1">
        <n v="21.0"/>
        <n v="13.0"/>
        <n v="17.0"/>
        <n v="22.0"/>
        <m/>
        <n v="37.0"/>
        <n v="48.0"/>
        <n v="26.0"/>
        <n v="11.0"/>
        <n v="15.0"/>
        <n v="6.0"/>
        <n v="16.0"/>
      </sharedItems>
    </cacheField>
    <cacheField name="6:30:00" numFmtId="0">
      <sharedItems containsSemiMixedTypes="0" containsString="0" containsNumber="1" containsInteger="1">
        <n v="22.0"/>
        <n v="14.0"/>
        <n v="18.0"/>
        <n v="23.0"/>
        <n v="26.0"/>
        <n v="9.0"/>
        <n v="38.0"/>
        <n v="49.0"/>
        <n v="27.0"/>
        <n v="12.0"/>
        <n v="15.0"/>
        <n v="16.0"/>
        <n v="8.0"/>
        <n v="17.0"/>
      </sharedItems>
    </cacheField>
    <cacheField name="7:30:00" numFmtId="0">
      <sharedItems containsString="0" containsBlank="1" containsNumber="1" containsInteger="1">
        <n v="23.0"/>
        <n v="16.0"/>
        <m/>
        <n v="25.0"/>
        <n v="10.0"/>
        <n v="37.0"/>
        <n v="24.0"/>
        <n v="50.0"/>
        <n v="28.0"/>
        <n v="12.0"/>
        <n v="15.0"/>
        <n v="9.0"/>
        <n v="18.0"/>
        <n v="19.0"/>
      </sharedItems>
    </cacheField>
    <cacheField name="8:30:00" numFmtId="0">
      <sharedItems containsString="0" containsBlank="1" containsNumber="1" containsInteger="1">
        <n v="21.0"/>
        <n v="16.0"/>
        <m/>
        <n v="24.0"/>
        <n v="11.0"/>
        <n v="38.0"/>
        <n v="25.0"/>
        <n v="52.0"/>
        <n v="29.0"/>
        <n v="15.0"/>
        <n v="19.0"/>
        <n v="26.0"/>
        <n v="20.0"/>
      </sharedItems>
    </cacheField>
    <cacheField name="9:30:00" numFmtId="0">
      <sharedItems containsString="0" containsBlank="1" containsNumber="1" containsInteger="1">
        <n v="22.0"/>
        <n v="24.0"/>
        <n v="23.0"/>
        <n v="27.0"/>
        <n v="10.0"/>
        <n v="39.0"/>
        <n v="25.0"/>
        <n v="55.0"/>
        <n v="28.0"/>
        <m/>
        <n v="13.0"/>
        <n v="9.0"/>
        <n v="20.0"/>
        <n v="21.0"/>
        <n v="12.0"/>
      </sharedItems>
    </cacheField>
    <cacheField name="10:30:00" numFmtId="0">
      <sharedItems containsSemiMixedTypes="0" containsString="0" containsNumber="1" containsInteger="1">
        <n v="20.0"/>
        <n v="18.0"/>
        <n v="23.0"/>
        <n v="26.0"/>
        <n v="22.0"/>
        <n v="9.0"/>
        <n v="40.0"/>
        <n v="24.0"/>
        <n v="56.0"/>
        <n v="28.0"/>
        <n v="13.0"/>
        <n v="16.0"/>
        <n v="14.0"/>
        <n v="11.0"/>
        <n v="21.0"/>
      </sharedItems>
    </cacheField>
    <cacheField name="11:30:00" numFmtId="0">
      <sharedItems containsString="0" containsBlank="1" containsNumber="1" containsInteger="1">
        <n v="20.0"/>
        <n v="19.0"/>
        <n v="25.0"/>
        <n v="29.0"/>
        <n v="21.0"/>
        <n v="9.0"/>
        <m/>
        <n v="57.0"/>
        <n v="14.0"/>
        <n v="17.0"/>
        <n v="11.0"/>
        <n v="13.0"/>
        <n v="22.0"/>
        <n v="23.0"/>
      </sharedItems>
    </cacheField>
    <cacheField name="12:30:00" numFmtId="0">
      <sharedItems containsSemiMixedTypes="0" containsString="0" containsNumber="1" containsInteger="1">
        <n v="21.0"/>
        <n v="20.0"/>
        <n v="25.0"/>
        <n v="28.0"/>
        <n v="11.0"/>
        <n v="42.0"/>
        <n v="27.0"/>
        <n v="58.0"/>
        <n v="30.0"/>
        <n v="15.0"/>
        <n v="18.0"/>
        <n v="10.0"/>
        <n v="14.0"/>
        <n v="23.0"/>
        <n v="2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lGrandTotals="0" compact="0" compactData="0">
  <location ref="A1:F20" firstHeaderRow="0" firstDataRow="4" firstDataCol="1"/>
  <pivotFields>
    <pivotField name="Date" axis="axisRow" compact="0" outline="0" multipleItemSelectionAllowed="1" showAll="0" sortType="ascending" defaultSubtotal="0">
      <items>
        <item x="0"/>
        <item x="1"/>
        <item x="2"/>
      </items>
    </pivotField>
    <pivotField name="Drug_Name" axis="axisRow" compact="0" outline="0" multipleItemSelectionAllowed="1" showAll="0" sortType="ascending" defaultSubtotal="0">
      <items>
        <item x="0"/>
        <item x="1"/>
        <item x="2"/>
      </items>
    </pivotField>
    <pivotField name="Parameter" axis="axisCol" compact="0" outline="0" multipleItemSelectionAllowed="1" showAll="0" sortType="ascending">
      <items>
        <item x="1"/>
        <item x="0"/>
        <item t="default"/>
      </items>
    </pivotField>
    <pivotField name="1:30:00" axis="axisRow" compact="0" outline="0" multipleItemSelectionAllowed="1" showAll="0" sortType="ascending" defaultSubtotal="0">
      <items>
        <item x="2"/>
        <item x="9"/>
        <item x="4"/>
        <item x="1"/>
        <item x="10"/>
        <item x="6"/>
        <item x="8"/>
        <item x="0"/>
        <item x="3"/>
        <item x="5"/>
        <item x="7"/>
      </items>
    </pivotField>
    <pivotField name="2:30:00" axis="axisRow" compact="0" outline="0" multipleItemSelectionAllowed="1" showAll="0" sortType="ascending">
      <items>
        <item x="3"/>
        <item x="10"/>
        <item x="8"/>
        <item x="9"/>
        <item x="1"/>
        <item x="11"/>
        <item x="2"/>
        <item x="5"/>
        <item x="0"/>
        <item x="7"/>
        <item x="4"/>
        <item x="6"/>
        <item t="default"/>
      </items>
    </pivotField>
    <pivotField name="3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4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5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6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7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8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9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10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11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12:30:0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1"/>
    <field x="0"/>
    <field x="3"/>
    <field x="4"/>
  </rowFields>
  <colFields>
    <field x="2"/>
  </col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2">
        <v>0.0625</v>
      </c>
      <c r="E1" s="2">
        <v>0.10416666666666667</v>
      </c>
      <c r="F1" s="2">
        <v>0.14583333333333334</v>
      </c>
      <c r="G1" s="2">
        <v>0.1875</v>
      </c>
      <c r="H1" s="2">
        <v>0.22916666666666666</v>
      </c>
      <c r="I1" s="2">
        <v>0.2708333333333333</v>
      </c>
      <c r="J1" s="2">
        <v>0.3125</v>
      </c>
      <c r="K1" s="2">
        <v>0.3541666666666667</v>
      </c>
      <c r="L1" s="2">
        <v>0.3958333333333333</v>
      </c>
      <c r="M1" s="2">
        <v>0.4375</v>
      </c>
      <c r="N1" s="2">
        <v>0.4791666666666667</v>
      </c>
      <c r="O1" s="2">
        <v>0.5208333333333334</v>
      </c>
    </row>
    <row r="2">
      <c r="A2" s="1" t="s">
        <v>3</v>
      </c>
      <c r="B2" s="1" t="s">
        <v>4</v>
      </c>
      <c r="C2" s="1" t="s">
        <v>5</v>
      </c>
      <c r="D2" s="1">
        <v>23.0</v>
      </c>
      <c r="E2" s="1">
        <v>22.0</v>
      </c>
      <c r="G2" s="1">
        <v>21.0</v>
      </c>
      <c r="H2" s="1">
        <v>21.0</v>
      </c>
      <c r="I2" s="1">
        <v>22.0</v>
      </c>
      <c r="J2" s="1">
        <v>23.0</v>
      </c>
      <c r="K2" s="1">
        <v>21.0</v>
      </c>
      <c r="L2" s="1">
        <v>22.0</v>
      </c>
      <c r="M2" s="1">
        <v>20.0</v>
      </c>
      <c r="N2" s="1">
        <v>20.0</v>
      </c>
      <c r="O2" s="1">
        <v>21.0</v>
      </c>
    </row>
    <row r="3">
      <c r="A3" s="1" t="s">
        <v>3</v>
      </c>
      <c r="B3" s="1" t="s">
        <v>4</v>
      </c>
      <c r="C3" s="1" t="s">
        <v>6</v>
      </c>
      <c r="D3" s="1">
        <v>12.0</v>
      </c>
      <c r="E3" s="1">
        <v>13.0</v>
      </c>
      <c r="G3" s="1">
        <v>11.0</v>
      </c>
      <c r="H3" s="1">
        <v>13.0</v>
      </c>
      <c r="I3" s="1">
        <v>14.0</v>
      </c>
      <c r="J3" s="1">
        <v>16.0</v>
      </c>
      <c r="K3" s="1">
        <v>16.0</v>
      </c>
      <c r="L3" s="1">
        <v>24.0</v>
      </c>
      <c r="M3" s="1">
        <v>18.0</v>
      </c>
      <c r="N3" s="1">
        <v>19.0</v>
      </c>
      <c r="O3" s="1">
        <v>20.0</v>
      </c>
    </row>
    <row r="4">
      <c r="A4" s="1" t="s">
        <v>3</v>
      </c>
      <c r="B4" s="1" t="s">
        <v>7</v>
      </c>
      <c r="C4" s="1" t="s">
        <v>5</v>
      </c>
      <c r="E4" s="1">
        <v>17.0</v>
      </c>
      <c r="F4" s="1">
        <v>18.0</v>
      </c>
      <c r="H4" s="1">
        <v>17.0</v>
      </c>
      <c r="I4" s="1">
        <v>18.0</v>
      </c>
      <c r="L4" s="1">
        <v>23.0</v>
      </c>
      <c r="M4" s="1">
        <v>23.0</v>
      </c>
      <c r="N4" s="1">
        <v>25.0</v>
      </c>
      <c r="O4" s="1">
        <v>25.0</v>
      </c>
    </row>
    <row r="5">
      <c r="A5" s="1" t="s">
        <v>3</v>
      </c>
      <c r="B5" s="1" t="s">
        <v>7</v>
      </c>
      <c r="C5" s="1" t="s">
        <v>6</v>
      </c>
      <c r="E5" s="1">
        <v>22.0</v>
      </c>
      <c r="F5" s="1">
        <v>22.0</v>
      </c>
      <c r="H5" s="1">
        <v>22.0</v>
      </c>
      <c r="I5" s="1">
        <v>23.0</v>
      </c>
      <c r="L5" s="1">
        <v>27.0</v>
      </c>
      <c r="M5" s="1">
        <v>26.0</v>
      </c>
      <c r="N5" s="1">
        <v>29.0</v>
      </c>
      <c r="O5" s="1">
        <v>28.0</v>
      </c>
    </row>
    <row r="6">
      <c r="A6" s="1" t="s">
        <v>3</v>
      </c>
      <c r="B6" s="1" t="s">
        <v>8</v>
      </c>
      <c r="C6" s="1" t="s">
        <v>5</v>
      </c>
      <c r="D6" s="1">
        <v>24.0</v>
      </c>
      <c r="G6" s="1">
        <v>27.0</v>
      </c>
      <c r="I6" s="1">
        <v>26.0</v>
      </c>
      <c r="J6" s="1">
        <v>25.0</v>
      </c>
      <c r="K6" s="1">
        <v>24.0</v>
      </c>
      <c r="L6" s="1">
        <v>23.0</v>
      </c>
      <c r="M6" s="1">
        <v>22.0</v>
      </c>
      <c r="N6" s="1">
        <v>21.0</v>
      </c>
      <c r="O6" s="1">
        <v>20.0</v>
      </c>
    </row>
    <row r="7">
      <c r="A7" s="1" t="s">
        <v>3</v>
      </c>
      <c r="B7" s="1" t="s">
        <v>8</v>
      </c>
      <c r="C7" s="1" t="s">
        <v>6</v>
      </c>
      <c r="D7" s="1">
        <v>8.0</v>
      </c>
      <c r="G7" s="1">
        <v>7.0</v>
      </c>
      <c r="I7" s="1">
        <v>9.0</v>
      </c>
      <c r="J7" s="1">
        <v>10.0</v>
      </c>
      <c r="K7" s="1">
        <v>11.0</v>
      </c>
      <c r="L7" s="1">
        <v>10.0</v>
      </c>
      <c r="M7" s="1">
        <v>9.0</v>
      </c>
      <c r="N7" s="1">
        <v>9.0</v>
      </c>
      <c r="O7" s="1">
        <v>11.0</v>
      </c>
    </row>
    <row r="8">
      <c r="A8" s="1" t="s">
        <v>9</v>
      </c>
      <c r="B8" s="1" t="s">
        <v>4</v>
      </c>
      <c r="C8" s="1" t="s">
        <v>5</v>
      </c>
      <c r="D8" s="1">
        <v>34.0</v>
      </c>
      <c r="E8" s="1">
        <v>35.0</v>
      </c>
      <c r="F8" s="1">
        <v>36.0</v>
      </c>
      <c r="G8" s="1">
        <v>36.0</v>
      </c>
      <c r="H8" s="1">
        <v>37.0</v>
      </c>
      <c r="I8" s="1">
        <v>38.0</v>
      </c>
      <c r="J8" s="1">
        <v>37.0</v>
      </c>
      <c r="K8" s="1">
        <v>38.0</v>
      </c>
      <c r="L8" s="1">
        <v>39.0</v>
      </c>
      <c r="M8" s="1">
        <v>40.0</v>
      </c>
      <c r="O8" s="1">
        <v>42.0</v>
      </c>
    </row>
    <row r="9">
      <c r="A9" s="1" t="s">
        <v>9</v>
      </c>
      <c r="B9" s="1" t="s">
        <v>4</v>
      </c>
      <c r="C9" s="1" t="s">
        <v>6</v>
      </c>
      <c r="D9" s="1">
        <v>18.0</v>
      </c>
      <c r="E9" s="1">
        <v>19.0</v>
      </c>
      <c r="F9" s="1">
        <v>20.0</v>
      </c>
      <c r="G9" s="1">
        <v>21.0</v>
      </c>
      <c r="H9" s="1">
        <v>22.0</v>
      </c>
      <c r="I9" s="1">
        <v>23.0</v>
      </c>
      <c r="J9" s="1">
        <v>24.0</v>
      </c>
      <c r="K9" s="1">
        <v>25.0</v>
      </c>
      <c r="L9" s="1">
        <v>25.0</v>
      </c>
      <c r="M9" s="1">
        <v>24.0</v>
      </c>
      <c r="O9" s="1">
        <v>27.0</v>
      </c>
    </row>
    <row r="10">
      <c r="A10" s="1" t="s">
        <v>9</v>
      </c>
      <c r="B10" s="1" t="s">
        <v>7</v>
      </c>
      <c r="C10" s="1" t="s">
        <v>5</v>
      </c>
      <c r="D10" s="1">
        <v>46.0</v>
      </c>
      <c r="E10" s="1">
        <v>47.0</v>
      </c>
      <c r="G10" s="1">
        <v>48.0</v>
      </c>
      <c r="H10" s="1">
        <v>48.0</v>
      </c>
      <c r="I10" s="1">
        <v>49.0</v>
      </c>
      <c r="J10" s="1">
        <v>50.0</v>
      </c>
      <c r="K10" s="1">
        <v>52.0</v>
      </c>
      <c r="L10" s="1">
        <v>55.0</v>
      </c>
      <c r="M10" s="1">
        <v>56.0</v>
      </c>
      <c r="N10" s="1">
        <v>57.0</v>
      </c>
      <c r="O10" s="1">
        <v>58.0</v>
      </c>
    </row>
    <row r="11">
      <c r="A11" s="1" t="s">
        <v>9</v>
      </c>
      <c r="B11" s="1" t="s">
        <v>7</v>
      </c>
      <c r="C11" s="1" t="s">
        <v>6</v>
      </c>
      <c r="D11" s="1">
        <v>23.0</v>
      </c>
      <c r="E11" s="1">
        <v>24.0</v>
      </c>
      <c r="G11" s="1">
        <v>25.0</v>
      </c>
      <c r="H11" s="1">
        <v>26.0</v>
      </c>
      <c r="I11" s="1">
        <v>27.0</v>
      </c>
      <c r="J11" s="1">
        <v>28.0</v>
      </c>
      <c r="K11" s="1">
        <v>29.0</v>
      </c>
      <c r="L11" s="1">
        <v>28.0</v>
      </c>
      <c r="M11" s="1">
        <v>28.0</v>
      </c>
      <c r="N11" s="1">
        <v>29.0</v>
      </c>
      <c r="O11" s="1">
        <v>30.0</v>
      </c>
    </row>
    <row r="12">
      <c r="A12" s="1" t="s">
        <v>9</v>
      </c>
      <c r="B12" s="1" t="s">
        <v>8</v>
      </c>
      <c r="C12" s="1" t="s">
        <v>5</v>
      </c>
      <c r="D12" s="1">
        <v>8.0</v>
      </c>
      <c r="E12" s="1">
        <v>9.0</v>
      </c>
      <c r="F12" s="1">
        <v>10.0</v>
      </c>
      <c r="H12" s="1">
        <v>11.0</v>
      </c>
      <c r="I12" s="1">
        <v>12.0</v>
      </c>
      <c r="J12" s="1">
        <v>12.0</v>
      </c>
      <c r="K12" s="1">
        <v>11.0</v>
      </c>
      <c r="M12" s="1">
        <v>13.0</v>
      </c>
      <c r="N12" s="1">
        <v>14.0</v>
      </c>
      <c r="O12" s="1">
        <v>15.0</v>
      </c>
    </row>
    <row r="13">
      <c r="A13" s="1" t="s">
        <v>9</v>
      </c>
      <c r="B13" s="1" t="s">
        <v>8</v>
      </c>
      <c r="C13" s="1" t="s">
        <v>6</v>
      </c>
      <c r="D13" s="1">
        <v>12.0</v>
      </c>
      <c r="E13" s="1">
        <v>12.0</v>
      </c>
      <c r="F13" s="1">
        <v>13.0</v>
      </c>
      <c r="H13" s="1">
        <v>15.0</v>
      </c>
      <c r="I13" s="1">
        <v>15.0</v>
      </c>
      <c r="J13" s="1">
        <v>15.0</v>
      </c>
      <c r="K13" s="1">
        <v>15.0</v>
      </c>
      <c r="M13" s="1">
        <v>16.0</v>
      </c>
      <c r="N13" s="1">
        <v>17.0</v>
      </c>
      <c r="O13" s="1">
        <v>18.0</v>
      </c>
    </row>
    <row r="14">
      <c r="A14" s="1" t="s">
        <v>10</v>
      </c>
      <c r="B14" s="1" t="s">
        <v>4</v>
      </c>
      <c r="C14" s="1" t="s">
        <v>5</v>
      </c>
      <c r="D14" s="1">
        <v>20.0</v>
      </c>
      <c r="E14" s="1">
        <v>19.0</v>
      </c>
      <c r="F14" s="1">
        <v>19.0</v>
      </c>
      <c r="G14" s="1">
        <v>18.0</v>
      </c>
      <c r="H14" s="1">
        <v>17.0</v>
      </c>
      <c r="I14" s="1">
        <v>16.0</v>
      </c>
      <c r="J14" s="1">
        <v>15.0</v>
      </c>
      <c r="L14" s="1">
        <v>13.0</v>
      </c>
      <c r="M14" s="1">
        <v>14.0</v>
      </c>
      <c r="N14" s="1">
        <v>11.0</v>
      </c>
      <c r="O14" s="1">
        <v>10.0</v>
      </c>
    </row>
    <row r="15">
      <c r="A15" s="1" t="s">
        <v>10</v>
      </c>
      <c r="B15" s="1" t="s">
        <v>4</v>
      </c>
      <c r="C15" s="1" t="s">
        <v>6</v>
      </c>
      <c r="D15" s="1">
        <v>3.0</v>
      </c>
      <c r="E15" s="1">
        <v>4.0</v>
      </c>
      <c r="F15" s="1">
        <v>4.0</v>
      </c>
      <c r="G15" s="1">
        <v>4.0</v>
      </c>
      <c r="H15" s="1">
        <v>6.0</v>
      </c>
      <c r="I15" s="1">
        <v>8.0</v>
      </c>
      <c r="J15" s="1">
        <v>9.0</v>
      </c>
      <c r="L15" s="1">
        <v>9.0</v>
      </c>
      <c r="M15" s="1">
        <v>11.0</v>
      </c>
      <c r="N15" s="1">
        <v>13.0</v>
      </c>
      <c r="O15" s="1">
        <v>14.0</v>
      </c>
    </row>
    <row r="16">
      <c r="A16" s="1" t="s">
        <v>10</v>
      </c>
      <c r="B16" s="1" t="s">
        <v>7</v>
      </c>
      <c r="C16" s="1" t="s">
        <v>5</v>
      </c>
      <c r="D16" s="1">
        <v>12.0</v>
      </c>
      <c r="E16" s="1">
        <v>13.0</v>
      </c>
      <c r="F16" s="1">
        <v>14.0</v>
      </c>
      <c r="G16" s="1">
        <v>15.0</v>
      </c>
      <c r="H16" s="1">
        <v>16.0</v>
      </c>
      <c r="I16" s="1">
        <v>17.0</v>
      </c>
      <c r="J16" s="1">
        <v>18.0</v>
      </c>
      <c r="K16" s="1">
        <v>19.0</v>
      </c>
      <c r="L16" s="1">
        <v>20.0</v>
      </c>
      <c r="M16" s="1">
        <v>21.0</v>
      </c>
      <c r="N16" s="1">
        <v>22.0</v>
      </c>
      <c r="O16" s="1">
        <v>23.0</v>
      </c>
    </row>
    <row r="17">
      <c r="A17" s="1" t="s">
        <v>10</v>
      </c>
      <c r="B17" s="1" t="s">
        <v>7</v>
      </c>
      <c r="C17" s="1" t="s">
        <v>6</v>
      </c>
      <c r="D17" s="1">
        <v>20.0</v>
      </c>
      <c r="E17" s="1">
        <v>22.0</v>
      </c>
      <c r="F17" s="1">
        <v>22.0</v>
      </c>
      <c r="G17" s="1">
        <v>22.0</v>
      </c>
      <c r="H17" s="1">
        <v>22.0</v>
      </c>
      <c r="I17" s="1">
        <v>23.0</v>
      </c>
      <c r="J17" s="1">
        <v>25.0</v>
      </c>
      <c r="K17" s="1">
        <v>26.0</v>
      </c>
      <c r="L17" s="1">
        <v>27.0</v>
      </c>
      <c r="M17" s="1">
        <v>28.0</v>
      </c>
      <c r="N17" s="1">
        <v>29.0</v>
      </c>
      <c r="O17" s="1">
        <v>28.0</v>
      </c>
    </row>
    <row r="18">
      <c r="A18" s="1" t="s">
        <v>10</v>
      </c>
      <c r="B18" s="1" t="s">
        <v>8</v>
      </c>
      <c r="C18" s="1" t="s">
        <v>5</v>
      </c>
      <c r="D18" s="1">
        <v>13.0</v>
      </c>
      <c r="E18" s="1">
        <v>14.0</v>
      </c>
      <c r="F18" s="1">
        <v>15.0</v>
      </c>
      <c r="G18" s="1">
        <v>16.0</v>
      </c>
      <c r="H18" s="1">
        <v>17.0</v>
      </c>
      <c r="I18" s="1">
        <v>18.0</v>
      </c>
      <c r="J18" s="1">
        <v>19.0</v>
      </c>
      <c r="K18" s="1">
        <v>20.0</v>
      </c>
      <c r="L18" s="1">
        <v>21.0</v>
      </c>
      <c r="M18" s="1">
        <v>22.0</v>
      </c>
      <c r="N18" s="1">
        <v>23.0</v>
      </c>
      <c r="O18" s="1">
        <v>24.0</v>
      </c>
    </row>
    <row r="19">
      <c r="A19" s="1" t="s">
        <v>10</v>
      </c>
      <c r="B19" s="1" t="s">
        <v>8</v>
      </c>
      <c r="C19" s="1" t="s">
        <v>6</v>
      </c>
      <c r="D19" s="1">
        <v>8.0</v>
      </c>
      <c r="E19" s="1">
        <v>9.0</v>
      </c>
      <c r="F19" s="1">
        <v>10.0</v>
      </c>
      <c r="G19" s="1">
        <v>11.0</v>
      </c>
      <c r="H19" s="1">
        <v>11.0</v>
      </c>
      <c r="I19" s="1">
        <v>12.0</v>
      </c>
      <c r="J19" s="1">
        <v>12.0</v>
      </c>
      <c r="K19" s="1">
        <v>11.0</v>
      </c>
      <c r="L19" s="1">
        <v>12.0</v>
      </c>
      <c r="M19" s="1">
        <v>13.0</v>
      </c>
      <c r="N19" s="1">
        <v>14.0</v>
      </c>
      <c r="O19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drawing r:id="rId2"/>
</worksheet>
</file>