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spquantimedic-my.sharepoint.com/personal/christian_solano_distprolab_com/Documents/Documentos/"/>
    </mc:Choice>
  </mc:AlternateContent>
  <xr:revisionPtr revIDLastSave="0" documentId="8_{10AA37A7-AEB4-4D4E-AD41-6A468E4659CD}" xr6:coauthVersionLast="47" xr6:coauthVersionMax="47" xr10:uidLastSave="{00000000-0000-0000-0000-000000000000}"/>
  <bookViews>
    <workbookView xWindow="-108" yWindow="-108" windowWidth="23256" windowHeight="12456" xr2:uid="{FB246732-D5A4-45E5-8A7B-983A41BD1A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sharedStrings.xml><?xml version="1.0" encoding="utf-8"?>
<sst xmlns="http://schemas.openxmlformats.org/spreadsheetml/2006/main" count="49" uniqueCount="43">
  <si>
    <t>numero</t>
  </si>
  <si>
    <t>cedula</t>
  </si>
  <si>
    <t>nombres</t>
  </si>
  <si>
    <t>apellidos</t>
  </si>
  <si>
    <t>fechanacimiento</t>
  </si>
  <si>
    <t>origen</t>
  </si>
  <si>
    <t>impresora</t>
  </si>
  <si>
    <t>doctor</t>
  </si>
  <si>
    <t>pruebas</t>
  </si>
  <si>
    <t>0987654321</t>
  </si>
  <si>
    <t>0987654322</t>
  </si>
  <si>
    <t>0987654323</t>
  </si>
  <si>
    <t>0987654324</t>
  </si>
  <si>
    <t>0987654325</t>
  </si>
  <si>
    <t>APELLIDOS 1</t>
  </si>
  <si>
    <t xml:space="preserve">NOMBRES 1 </t>
  </si>
  <si>
    <t xml:space="preserve">NOMBRES 2 </t>
  </si>
  <si>
    <t xml:space="preserve">NOMBRES 3 </t>
  </si>
  <si>
    <t xml:space="preserve">NOMBRES 4 </t>
  </si>
  <si>
    <t>NOMBRES 5</t>
  </si>
  <si>
    <t>APELLIDOS 2</t>
  </si>
  <si>
    <t>APELLIDOS 3</t>
  </si>
  <si>
    <t>APELLIDOS 4</t>
  </si>
  <si>
    <t>APELLIDOS 5</t>
  </si>
  <si>
    <t>CONSULTA EXTERNA</t>
  </si>
  <si>
    <t>HOSPITALIZACION</t>
  </si>
  <si>
    <t>UCI</t>
  </si>
  <si>
    <t>EMERGENCIA</t>
  </si>
  <si>
    <t>ZBR1</t>
  </si>
  <si>
    <t>ZBR2</t>
  </si>
  <si>
    <t>ZBR3</t>
  </si>
  <si>
    <t>ZBR4</t>
  </si>
  <si>
    <t>ZBR5</t>
  </si>
  <si>
    <t>cedulaDoctor</t>
  </si>
  <si>
    <t>DOCTOR 1</t>
  </si>
  <si>
    <t>DOCTOR 2</t>
  </si>
  <si>
    <t>DOCTOR 3</t>
  </si>
  <si>
    <t>DOCTOR 4</t>
  </si>
  <si>
    <t>DOCTOR 5</t>
  </si>
  <si>
    <t>90,91,92</t>
  </si>
  <si>
    <t>80,81,82</t>
  </si>
  <si>
    <t>70,71,72</t>
  </si>
  <si>
    <t>60,70,80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</si>
</sst>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5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CC53D-20B0-4330-99E6-0CAD6BBAEBDC}">
  <dimension ref="A1:J6"/>
  <sheetViews>
    <sheetView tabSelected="1" workbookViewId="0">
      <selection activeCell="I11" sqref="I11"/>
    </sheetView>
  </sheetViews>
  <sheetFormatPr defaultRowHeight="14.4" x14ac:dyDescent="0.3"/>
  <cols>
    <col min="1" max="1" width="11" bestFit="1" customWidth="1"/>
    <col min="2" max="2" width="18.33203125" style="1" customWidth="1"/>
    <col min="3" max="3" width="11" bestFit="1" customWidth="1"/>
    <col min="4" max="4" width="11.33203125" bestFit="1" customWidth="1"/>
    <col min="5" max="5" width="14.6640625" style="2" bestFit="1" customWidth="1"/>
    <col min="6" max="6" width="18" bestFit="1" customWidth="1"/>
    <col min="8" max="8" width="13.21875" customWidth="1"/>
    <col min="9" max="9" width="20.33203125" customWidth="1"/>
    <col min="10" max="10" width="25.77734375" customWidth="1"/>
  </cols>
  <sheetData>
    <row r="1" spans="1:10" x14ac:dyDescent="0.3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33</v>
      </c>
      <c r="I1" t="s">
        <v>7</v>
      </c>
      <c r="J1" t="s">
        <v>8</v>
      </c>
    </row>
    <row r="2" spans="1:10" x14ac:dyDescent="0.3">
      <c r="A2">
        <v>2406100001</v>
      </c>
      <c r="B2" s="1" t="s">
        <v>9</v>
      </c>
      <c r="C2" t="s">
        <v>15</v>
      </c>
      <c r="D2" t="s">
        <v>14</v>
      </c>
      <c r="E2" s="2">
        <v>31291</v>
      </c>
      <c r="F2" t="s">
        <v>24</v>
      </c>
      <c r="G2" t="s">
        <v>28</v>
      </c>
      <c r="H2" s="1" t="s">
        <v>9</v>
      </c>
      <c r="I2" t="s">
        <v>34</v>
      </c>
      <c r="J2" s="3">
        <v>100110101011</v>
      </c>
    </row>
    <row r="3" spans="1:10" x14ac:dyDescent="0.3">
      <c r="A3">
        <f>A2+1</f>
        <v>2406100002</v>
      </c>
      <c r="B3" s="1" t="s">
        <v>10</v>
      </c>
      <c r="C3" t="s">
        <v>16</v>
      </c>
      <c r="D3" t="s">
        <v>20</v>
      </c>
      <c r="E3" s="2">
        <v>31321</v>
      </c>
      <c r="F3" t="s">
        <v>25</v>
      </c>
      <c r="G3" t="s">
        <v>29</v>
      </c>
      <c r="H3" s="1" t="s">
        <v>10</v>
      </c>
      <c r="I3" t="s">
        <v>35</v>
      </c>
      <c r="J3" t="s">
        <v>39</v>
      </c>
    </row>
    <row r="4" spans="1:10" x14ac:dyDescent="0.3">
      <c r="A4">
        <f t="shared" ref="A4:A6" si="0">A3+1</f>
        <v>2406100003</v>
      </c>
      <c r="B4" s="1" t="s">
        <v>11</v>
      </c>
      <c r="C4" t="s">
        <v>17</v>
      </c>
      <c r="D4" t="s">
        <v>21</v>
      </c>
      <c r="E4" s="2">
        <v>31352</v>
      </c>
      <c r="F4" t="s">
        <v>24</v>
      </c>
      <c r="G4" t="s">
        <v>30</v>
      </c>
      <c r="H4" s="1" t="s">
        <v>11</v>
      </c>
      <c r="I4" t="s">
        <v>36</v>
      </c>
      <c r="J4" t="s">
        <v>40</v>
      </c>
    </row>
    <row r="5" spans="1:10" x14ac:dyDescent="0.3">
      <c r="A5">
        <f t="shared" si="0"/>
        <v>2406100004</v>
      </c>
      <c r="B5" s="1" t="s">
        <v>12</v>
      </c>
      <c r="C5" t="s">
        <v>18</v>
      </c>
      <c r="D5" t="s">
        <v>22</v>
      </c>
      <c r="E5" s="2">
        <v>31382</v>
      </c>
      <c r="F5" t="s">
        <v>26</v>
      </c>
      <c r="G5" t="s">
        <v>31</v>
      </c>
      <c r="H5" s="1" t="s">
        <v>12</v>
      </c>
      <c r="I5" t="s">
        <v>37</v>
      </c>
      <c r="J5" t="s">
        <v>41</v>
      </c>
    </row>
    <row r="6" spans="1:10" x14ac:dyDescent="0.3">
      <c r="A6">
        <f t="shared" si="0"/>
        <v>2406100005</v>
      </c>
      <c r="B6" s="1" t="s">
        <v>13</v>
      </c>
      <c r="C6" t="s">
        <v>19</v>
      </c>
      <c r="D6" t="s">
        <v>23</v>
      </c>
      <c r="E6" s="2">
        <v>31383</v>
      </c>
      <c r="F6" t="s">
        <v>27</v>
      </c>
      <c r="G6" t="s">
        <v>32</v>
      </c>
      <c r="H6" s="1" t="s">
        <v>13</v>
      </c>
      <c r="I6" t="s">
        <v>38</v>
      </c>
      <c r="J6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Solano</dc:creator>
  <cp:lastModifiedBy>Christian Solano</cp:lastModifiedBy>
  <dcterms:created xsi:type="dcterms:W3CDTF">2024-06-10T13:21:17Z</dcterms:created>
  <dcterms:modified xsi:type="dcterms:W3CDTF">2024-06-10T13:30:28Z</dcterms:modified>
</cp:coreProperties>
</file>