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0EDE3D6A-CB3D-4BC9-9EC9-5E932D414A9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0" i="1"/>
  <c r="D72" i="1"/>
  <c r="D64" i="1"/>
  <c r="D56" i="1"/>
  <c r="D48" i="1"/>
  <c r="D40" i="1"/>
  <c r="D31" i="1"/>
  <c r="D22" i="1"/>
  <c r="D13" i="1"/>
  <c r="D4" i="1"/>
  <c r="C89" i="1" l="1"/>
</calcChain>
</file>

<file path=xl/sharedStrings.xml><?xml version="1.0" encoding="utf-8"?>
<sst xmlns="http://schemas.openxmlformats.org/spreadsheetml/2006/main" count="134" uniqueCount="56">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</sst>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9" totalsRowCount="1" dataDxfId="10">
  <autoFilter ref="A1:E88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69" zoomScale="175" zoomScaleNormal="175" workbookViewId="0">
      <selection activeCell="C85" sqref="C85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0.75</v>
      </c>
      <c r="D84" s="2" t="s">
        <v>55</v>
      </c>
      <c r="E84" s="1"/>
    </row>
    <row r="85" spans="1:5" x14ac:dyDescent="0.25">
      <c r="A85" s="5">
        <v>44518</v>
      </c>
      <c r="C85" s="1"/>
      <c r="E85" s="1"/>
    </row>
    <row r="86" spans="1:5" x14ac:dyDescent="0.25">
      <c r="A86" s="5">
        <v>44519</v>
      </c>
      <c r="C86" s="1"/>
      <c r="E86" s="1"/>
    </row>
    <row r="87" spans="1:5" x14ac:dyDescent="0.25">
      <c r="A87" s="5">
        <v>44520</v>
      </c>
      <c r="C87" s="1"/>
      <c r="E87" s="1"/>
    </row>
    <row r="88" spans="1:5" x14ac:dyDescent="0.25">
      <c r="A88" s="5"/>
      <c r="B88" s="3" t="s">
        <v>12</v>
      </c>
      <c r="C88" s="1"/>
      <c r="D88" s="3">
        <f>SUM(C81:C87)</f>
        <v>5</v>
      </c>
      <c r="E88" s="1"/>
    </row>
    <row r="89" spans="1:5" x14ac:dyDescent="0.25">
      <c r="A89" s="2" t="s">
        <v>5</v>
      </c>
      <c r="C89" s="1">
        <f>SUBTOTAL(109,Table1[Hours])</f>
        <v>112.80000000000001</v>
      </c>
      <c r="E8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2021-11-17T14:51:11Z</dcterms:modified>
</cp:coreProperties>
</file>