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ME program\2017-PhD\01_research\02Study\34_ballon_like_cover\DeepLearing\SensorCallbi\LABS_v3\myLearningData\"/>
    </mc:Choice>
  </mc:AlternateContent>
  <xr:revisionPtr revIDLastSave="0" documentId="13_ncr:1_{279133DC-9196-4E92-A2D3-F4C06D813BA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<sst xmlns="http://schemas.openxmlformats.org/spreadsheetml/2006/main" count="31" uniqueCount="14">
  <si>
    <t>z</t>
    <phoneticPr fontId="1" type="noConversion"/>
  </si>
  <si>
    <t>result</t>
    <phoneticPr fontId="1" type="noConversion"/>
  </si>
  <si>
    <t>cos</t>
    <phoneticPr fontId="1" type="noConversion"/>
  </si>
  <si>
    <t>sin</t>
    <phoneticPr fontId="1" type="noConversion"/>
  </si>
  <si>
    <t>theta</t>
    <phoneticPr fontId="1" type="noConversion"/>
  </si>
  <si>
    <t>model</t>
    <phoneticPr fontId="1" type="noConversion"/>
  </si>
  <si>
    <t>&lt;</t>
    <phoneticPr fontId="1" type="noConversion"/>
  </si>
  <si>
    <t>epoch</t>
    <phoneticPr fontId="1" type="noConversion"/>
  </si>
  <si>
    <t>loss</t>
    <phoneticPr fontId="1" type="noConversion"/>
  </si>
  <si>
    <t>epoch</t>
    <phoneticPr fontId="1" type="noConversion"/>
  </si>
  <si>
    <t>r</t>
    <phoneticPr fontId="1" type="noConversion"/>
  </si>
  <si>
    <t>32-16-8</t>
    <phoneticPr fontId="1" type="noConversion"/>
  </si>
  <si>
    <t>o</t>
    <phoneticPr fontId="1" type="noConversion"/>
  </si>
  <si>
    <t>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</si>
</sst>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);[Red]\(0\)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7" fontId="0" fillId="0" borderId="3" xfId="0" applyNumberFormat="1" applyBorder="1" applyAlignment="1">
      <alignment horizontal="center"/>
    </xf>
    <xf numFmtId="177" fontId="0" fillId="0" borderId="4" xfId="0" applyNumberFormat="1" applyBorder="1" applyAlignment="1">
      <alignment horizontal="center"/>
    </xf>
    <xf numFmtId="177" fontId="0" fillId="0" borderId="0" xfId="0" applyNumberFormat="1" applyBorder="1" applyAlignment="1">
      <alignment horizontal="center"/>
    </xf>
    <xf numFmtId="177" fontId="0" fillId="0" borderId="6" xfId="0" applyNumberFormat="1" applyBorder="1" applyAlignment="1">
      <alignment horizontal="center"/>
    </xf>
    <xf numFmtId="177" fontId="0" fillId="0" borderId="8" xfId="0" applyNumberFormat="1" applyBorder="1" applyAlignment="1">
      <alignment horizontal="center"/>
    </xf>
    <xf numFmtId="177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177" fontId="0" fillId="0" borderId="0" xfId="0" applyNumberFormat="1" applyBorder="1"/>
    <xf numFmtId="177" fontId="0" fillId="0" borderId="4" xfId="0" applyNumberFormat="1" applyBorder="1"/>
    <xf numFmtId="177" fontId="0" fillId="0" borderId="6" xfId="0" applyNumberFormat="1" applyBorder="1"/>
    <xf numFmtId="177" fontId="0" fillId="0" borderId="9" xfId="0" applyNumberFormat="1" applyBorder="1"/>
    <xf numFmtId="177" fontId="0" fillId="0" borderId="6" xfId="0" applyNumberFormat="1" applyFill="1" applyBorder="1" applyAlignment="1">
      <alignment horizontal="center"/>
    </xf>
    <xf numFmtId="177" fontId="0" fillId="0" borderId="9" xfId="0" applyNumberFormat="1" applyFill="1" applyBorder="1" applyAlignment="1">
      <alignment horizontal="center"/>
    </xf>
    <xf numFmtId="177" fontId="0" fillId="0" borderId="4" xfId="0" applyNumberFormat="1" applyFill="1" applyBorder="1" applyAlignment="1">
      <alignment horizontal="center"/>
    </xf>
    <xf numFmtId="0" fontId="2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Sheet1!$BC$22:$BC$36</c:f>
              <c:numCache>
                <c:formatCode>0_);[Red]\(0\)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Sheet1!$AY$22:$AY$36</c:f>
              <c:numCache>
                <c:formatCode>0_);[Red]\(0\)</c:formatCode>
                <c:ptCount val="15"/>
                <c:pt idx="0">
                  <c:v>58.61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82B-4550-9BC9-502A525B29DA}"/>
            </c:ext>
          </c:extLst>
        </c:ser>
        <c:ser>
          <c:idx val="1"/>
          <c:order val="1"/>
          <c:tx>
            <c:v>sin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Sheet1!$BC$22:$BC$36</c:f>
              <c:numCache>
                <c:formatCode>0_);[Red]\(0\)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Sheet1!$AZ$22:$AZ$36</c:f>
              <c:numCache>
                <c:formatCode>0_);[Red]\(0\)</c:formatCode>
                <c:ptCount val="15"/>
                <c:pt idx="0">
                  <c:v>60.96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82B-4550-9BC9-502A525B2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989704"/>
        <c:axId val="928990360"/>
      </c:scatterChart>
      <c:valAx>
        <c:axId val="92898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8990360"/>
        <c:crosses val="autoZero"/>
        <c:crossBetween val="midCat"/>
      </c:valAx>
      <c:valAx>
        <c:axId val="9289903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898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63</xdr:col>
      <xdr:colOff>504265</xdr:colOff>
      <xdr:row>2</xdr:row>
      <xdr:rowOff>20494</xdr:rowOff>
    </xdr:from>
    <xdr:to>
      <xdr:col>73</xdr:col>
      <xdr:colOff>191966</xdr:colOff>
      <xdr:row>14</xdr:row>
      <xdr:rowOff>22412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574854F-C54A-447C-B5F5-F8859AD94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04559" y="446318"/>
          <a:ext cx="6209524" cy="2590476"/>
        </a:xfrm>
        <a:prstGeom prst="rect">
          <a:avLst/>
        </a:prstGeom>
      </xdr:spPr>
    </xdr:pic>
    <xdr:clientData/>
  </xdr:twoCellAnchor>
  <xdr:twoCellAnchor>
    <xdr:from>
      <xdr:col>55</xdr:col>
      <xdr:colOff>140073</xdr:colOff>
      <xdr:row>22</xdr:row>
      <xdr:rowOff>85165</xdr:rowOff>
    </xdr:from>
    <xdr:to>
      <xdr:col>63</xdr:col>
      <xdr:colOff>498661</xdr:colOff>
      <xdr:row>35</xdr:row>
      <xdr:rowOff>15689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0D5034E-90A6-4507-97ED-11911B052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324971</xdr:colOff>
      <xdr:row>5</xdr:row>
      <xdr:rowOff>112058</xdr:rowOff>
    </xdr:from>
    <xdr:to>
      <xdr:col>29</xdr:col>
      <xdr:colOff>414617</xdr:colOff>
      <xdr:row>12</xdr:row>
      <xdr:rowOff>149963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7A971DA-BF57-4E5F-9172-AE88293D9B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3667"/>
        <a:stretch/>
      </xdr:blipFill>
      <xdr:spPr>
        <a:xfrm>
          <a:off x="13996147" y="1187823"/>
          <a:ext cx="6241676" cy="1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3"/>
  <sheetViews>
    <sheetView tabSelected="1" zoomScale="85" zoomScaleNormal="85" workbookViewId="0">
      <selection activeCell="G26" sqref="G26:AW26"/>
    </sheetView>
  </sheetViews>
  <sheetFormatPr defaultRowHeight="16.5" x14ac:dyDescent="0.3"/>
  <cols>
    <col min="1" max="1" width="6.875" style="2" customWidth="1"/>
    <col min="2" max="49" width="4.125" style="2" customWidth="1"/>
    <col min="50" max="53" width="6.75" style="1" customWidth="1"/>
    <col min="54" max="54" width="6.75" customWidth="1"/>
    <col min="55" max="57" width="6.875" customWidth="1"/>
    <col min="58" max="58" width="6.875" style="2" customWidth="1"/>
    <col min="59" max="65" width="6.875" style="1" customWidth="1"/>
  </cols>
  <sheetData>
    <row r="1" spans="1:64" x14ac:dyDescent="0.3">
      <c r="U1" s="2" t="s">
        <v>13</v>
      </c>
      <c r="AG1" s="2" t="s">
        <v>13</v>
      </c>
      <c r="AI1" s="2" t="s">
        <v>12</v>
      </c>
    </row>
    <row r="2" spans="1:64" x14ac:dyDescent="0.3">
      <c r="AX2" s="1" t="s">
        <v>1</v>
      </c>
    </row>
    <row r="3" spans="1:64" ht="17.25" thickBot="1" x14ac:dyDescent="0.35">
      <c r="A3" s="2" t="s">
        <v>0</v>
      </c>
      <c r="AX3" s="1" t="s">
        <v>0</v>
      </c>
      <c r="AY3" s="1" t="s">
        <v>2</v>
      </c>
      <c r="AZ3" s="1" t="s">
        <v>3</v>
      </c>
      <c r="BA3" s="1" t="s">
        <v>4</v>
      </c>
      <c r="BB3" s="1" t="s">
        <v>10</v>
      </c>
      <c r="BF3" s="2" t="s">
        <v>5</v>
      </c>
      <c r="BH3" s="1" t="s">
        <v>9</v>
      </c>
      <c r="BI3" s="1">
        <v>300</v>
      </c>
    </row>
    <row r="4" spans="1:64" x14ac:dyDescent="0.3">
      <c r="A4" s="2">
        <v>1</v>
      </c>
      <c r="B4" s="4">
        <v>10</v>
      </c>
      <c r="C4" s="5">
        <v>13</v>
      </c>
      <c r="D4" s="5">
        <v>16</v>
      </c>
      <c r="E4" s="5">
        <v>19</v>
      </c>
      <c r="F4" s="5">
        <v>22</v>
      </c>
      <c r="G4" s="5">
        <v>25</v>
      </c>
      <c r="H4" s="5">
        <v>28</v>
      </c>
      <c r="I4" s="5">
        <v>31</v>
      </c>
      <c r="J4" s="5">
        <v>34</v>
      </c>
      <c r="K4" s="5">
        <v>37</v>
      </c>
      <c r="L4" s="5">
        <v>40</v>
      </c>
      <c r="M4" s="5">
        <v>43</v>
      </c>
      <c r="N4" s="5">
        <v>46</v>
      </c>
      <c r="O4" s="5">
        <v>49</v>
      </c>
      <c r="P4" s="5">
        <v>52</v>
      </c>
      <c r="Q4" s="5">
        <v>55</v>
      </c>
      <c r="R4" s="5">
        <v>58</v>
      </c>
      <c r="S4" s="5">
        <v>61</v>
      </c>
      <c r="T4" s="5">
        <v>64</v>
      </c>
      <c r="U4" s="5">
        <v>67</v>
      </c>
      <c r="V4" s="5">
        <v>70</v>
      </c>
      <c r="W4" s="5">
        <v>73</v>
      </c>
      <c r="X4" s="5">
        <v>76</v>
      </c>
      <c r="Y4" s="5">
        <v>79</v>
      </c>
      <c r="Z4" s="5">
        <v>82</v>
      </c>
      <c r="AA4" s="5">
        <v>85</v>
      </c>
      <c r="AB4" s="5">
        <v>88</v>
      </c>
      <c r="AC4" s="5">
        <v>91</v>
      </c>
      <c r="AD4" s="5">
        <v>94</v>
      </c>
      <c r="AE4" s="5">
        <v>97</v>
      </c>
      <c r="AF4" s="5">
        <v>100</v>
      </c>
      <c r="AG4" s="5">
        <v>103</v>
      </c>
      <c r="AH4" s="5">
        <v>106</v>
      </c>
      <c r="AI4" s="5">
        <v>109</v>
      </c>
      <c r="AJ4" s="5">
        <v>112</v>
      </c>
      <c r="AK4" s="5">
        <v>115</v>
      </c>
      <c r="AL4" s="5">
        <v>118</v>
      </c>
      <c r="AM4" s="5">
        <v>121</v>
      </c>
      <c r="AN4" s="5">
        <v>124</v>
      </c>
      <c r="AO4" s="5">
        <v>127</v>
      </c>
      <c r="AP4" s="5">
        <v>130</v>
      </c>
      <c r="AQ4" s="5">
        <v>133</v>
      </c>
      <c r="AR4" s="5">
        <v>136</v>
      </c>
      <c r="AS4" s="5">
        <v>139</v>
      </c>
      <c r="AT4" s="5">
        <v>142</v>
      </c>
      <c r="AU4" s="5">
        <v>145</v>
      </c>
      <c r="AV4" s="5">
        <v>148</v>
      </c>
      <c r="AW4" s="5">
        <v>151</v>
      </c>
      <c r="AX4" s="10">
        <v>94.87</v>
      </c>
      <c r="AY4" s="10">
        <v>84.45</v>
      </c>
      <c r="AZ4" s="10">
        <v>88.9</v>
      </c>
      <c r="BA4" s="10"/>
      <c r="BB4" s="21"/>
      <c r="BF4" s="2">
        <v>256</v>
      </c>
    </row>
    <row r="5" spans="1:64" x14ac:dyDescent="0.3">
      <c r="A5" s="2">
        <v>2</v>
      </c>
      <c r="B5" s="6"/>
      <c r="C5" s="7"/>
      <c r="D5" s="7"/>
      <c r="E5" s="7">
        <v>19</v>
      </c>
      <c r="F5" s="7">
        <v>22</v>
      </c>
      <c r="G5" s="7">
        <v>25</v>
      </c>
      <c r="H5" s="7">
        <v>28</v>
      </c>
      <c r="I5" s="7">
        <v>31</v>
      </c>
      <c r="J5" s="7">
        <v>34</v>
      </c>
      <c r="K5" s="7">
        <v>37</v>
      </c>
      <c r="L5" s="7">
        <v>40</v>
      </c>
      <c r="M5" s="7">
        <v>43</v>
      </c>
      <c r="N5" s="7">
        <v>46</v>
      </c>
      <c r="O5" s="7">
        <v>49</v>
      </c>
      <c r="P5" s="7">
        <v>52</v>
      </c>
      <c r="Q5" s="7">
        <v>55</v>
      </c>
      <c r="R5" s="7">
        <v>58</v>
      </c>
      <c r="S5" s="7">
        <v>61</v>
      </c>
      <c r="T5" s="7">
        <v>64</v>
      </c>
      <c r="U5" s="7">
        <v>67</v>
      </c>
      <c r="V5" s="7">
        <v>70</v>
      </c>
      <c r="W5" s="7">
        <v>73</v>
      </c>
      <c r="X5" s="7">
        <v>76</v>
      </c>
      <c r="Y5" s="7">
        <v>79</v>
      </c>
      <c r="Z5" s="7">
        <v>82</v>
      </c>
      <c r="AA5" s="7">
        <v>85</v>
      </c>
      <c r="AB5" s="7">
        <v>88</v>
      </c>
      <c r="AC5" s="7">
        <v>91</v>
      </c>
      <c r="AD5" s="7">
        <v>94</v>
      </c>
      <c r="AE5" s="7">
        <v>97</v>
      </c>
      <c r="AF5" s="7">
        <v>100</v>
      </c>
      <c r="AG5" s="7">
        <v>103</v>
      </c>
      <c r="AH5" s="7">
        <v>106</v>
      </c>
      <c r="AI5" s="7">
        <v>109</v>
      </c>
      <c r="AJ5" s="7">
        <v>112</v>
      </c>
      <c r="AK5" s="7">
        <v>115</v>
      </c>
      <c r="AL5" s="7">
        <v>118</v>
      </c>
      <c r="AM5" s="7">
        <v>121</v>
      </c>
      <c r="AN5" s="7">
        <v>124</v>
      </c>
      <c r="AO5" s="7">
        <v>127</v>
      </c>
      <c r="AP5" s="7">
        <v>130</v>
      </c>
      <c r="AQ5" s="7">
        <v>133</v>
      </c>
      <c r="AR5" s="7">
        <v>136</v>
      </c>
      <c r="AS5" s="7">
        <v>139</v>
      </c>
      <c r="AT5" s="7">
        <v>142</v>
      </c>
      <c r="AU5" s="7"/>
      <c r="AV5" s="7"/>
      <c r="AW5" s="7"/>
      <c r="AX5" s="12">
        <v>95.17</v>
      </c>
      <c r="AY5" s="12">
        <v>89.7</v>
      </c>
      <c r="AZ5" s="12">
        <v>92.66</v>
      </c>
      <c r="BA5" s="12"/>
      <c r="BB5" s="22"/>
      <c r="BF5" s="2">
        <v>128</v>
      </c>
    </row>
    <row r="6" spans="1:64" x14ac:dyDescent="0.3">
      <c r="A6" s="2">
        <v>3</v>
      </c>
      <c r="B6" s="6"/>
      <c r="C6" s="7"/>
      <c r="D6" s="7"/>
      <c r="E6" s="7"/>
      <c r="F6" s="7"/>
      <c r="G6" s="7"/>
      <c r="H6" s="7">
        <v>28</v>
      </c>
      <c r="I6" s="7">
        <v>31</v>
      </c>
      <c r="J6" s="7">
        <v>34</v>
      </c>
      <c r="K6" s="7">
        <v>37</v>
      </c>
      <c r="L6" s="7">
        <v>40</v>
      </c>
      <c r="M6" s="7">
        <v>43</v>
      </c>
      <c r="N6" s="7">
        <v>46</v>
      </c>
      <c r="O6" s="7">
        <v>49</v>
      </c>
      <c r="P6" s="7">
        <v>52</v>
      </c>
      <c r="Q6" s="7">
        <v>55</v>
      </c>
      <c r="R6" s="7">
        <v>58</v>
      </c>
      <c r="S6" s="7">
        <v>61</v>
      </c>
      <c r="T6" s="7">
        <v>64</v>
      </c>
      <c r="U6" s="7">
        <v>67</v>
      </c>
      <c r="V6" s="7">
        <v>70</v>
      </c>
      <c r="W6" s="7">
        <v>73</v>
      </c>
      <c r="X6" s="7">
        <v>76</v>
      </c>
      <c r="Y6" s="7">
        <v>79</v>
      </c>
      <c r="Z6" s="7">
        <v>82</v>
      </c>
      <c r="AA6" s="7">
        <v>85</v>
      </c>
      <c r="AB6" s="7">
        <v>88</v>
      </c>
      <c r="AC6" s="7">
        <v>91</v>
      </c>
      <c r="AD6" s="7">
        <v>94</v>
      </c>
      <c r="AE6" s="7">
        <v>97</v>
      </c>
      <c r="AF6" s="7">
        <v>100</v>
      </c>
      <c r="AG6" s="7">
        <v>103</v>
      </c>
      <c r="AH6" s="7">
        <v>106</v>
      </c>
      <c r="AI6" s="7">
        <v>109</v>
      </c>
      <c r="AJ6" s="7">
        <v>112</v>
      </c>
      <c r="AK6" s="7">
        <v>115</v>
      </c>
      <c r="AL6" s="7">
        <v>118</v>
      </c>
      <c r="AM6" s="7">
        <v>121</v>
      </c>
      <c r="AN6" s="7">
        <v>124</v>
      </c>
      <c r="AO6" s="7">
        <v>127</v>
      </c>
      <c r="AP6" s="7">
        <v>130</v>
      </c>
      <c r="AQ6" s="7">
        <v>133</v>
      </c>
      <c r="AR6" s="7"/>
      <c r="AS6" s="7"/>
      <c r="AT6" s="7"/>
      <c r="AU6" s="7"/>
      <c r="AV6" s="7"/>
      <c r="AW6" s="7"/>
      <c r="AX6" s="12">
        <v>94.88</v>
      </c>
      <c r="AY6" s="12">
        <v>94.48</v>
      </c>
      <c r="AZ6" s="12">
        <v>95.53</v>
      </c>
      <c r="BA6" s="12"/>
      <c r="BB6" s="22"/>
      <c r="BF6" s="2">
        <v>64</v>
      </c>
    </row>
    <row r="7" spans="1:64" x14ac:dyDescent="0.3">
      <c r="A7" s="2">
        <v>4</v>
      </c>
      <c r="B7" s="6"/>
      <c r="C7" s="7"/>
      <c r="D7" s="7"/>
      <c r="E7" s="7"/>
      <c r="F7" s="7"/>
      <c r="G7" s="7"/>
      <c r="H7" s="7"/>
      <c r="I7" s="7"/>
      <c r="J7" s="7"/>
      <c r="K7" s="7">
        <v>37</v>
      </c>
      <c r="L7" s="7">
        <v>40</v>
      </c>
      <c r="M7" s="7">
        <v>43</v>
      </c>
      <c r="N7" s="7">
        <v>46</v>
      </c>
      <c r="O7" s="7">
        <v>49</v>
      </c>
      <c r="P7" s="7">
        <v>52</v>
      </c>
      <c r="Q7" s="7">
        <v>55</v>
      </c>
      <c r="R7" s="7">
        <v>58</v>
      </c>
      <c r="S7" s="7">
        <v>61</v>
      </c>
      <c r="T7" s="7">
        <v>64</v>
      </c>
      <c r="U7" s="7">
        <v>67</v>
      </c>
      <c r="V7" s="7">
        <v>70</v>
      </c>
      <c r="W7" s="7">
        <v>73</v>
      </c>
      <c r="X7" s="7">
        <v>76</v>
      </c>
      <c r="Y7" s="7">
        <v>79</v>
      </c>
      <c r="Z7" s="7">
        <v>82</v>
      </c>
      <c r="AA7" s="7">
        <v>85</v>
      </c>
      <c r="AB7" s="7">
        <v>88</v>
      </c>
      <c r="AC7" s="7">
        <v>91</v>
      </c>
      <c r="AD7" s="7">
        <v>94</v>
      </c>
      <c r="AE7" s="7">
        <v>97</v>
      </c>
      <c r="AF7" s="7">
        <v>100</v>
      </c>
      <c r="AG7" s="7">
        <v>103</v>
      </c>
      <c r="AH7" s="7">
        <v>106</v>
      </c>
      <c r="AI7" s="7">
        <v>109</v>
      </c>
      <c r="AJ7" s="7">
        <v>112</v>
      </c>
      <c r="AK7" s="7">
        <v>115</v>
      </c>
      <c r="AL7" s="7">
        <v>118</v>
      </c>
      <c r="AM7" s="7">
        <v>121</v>
      </c>
      <c r="AN7" s="7">
        <v>124</v>
      </c>
      <c r="AO7" s="7"/>
      <c r="AP7" s="7"/>
      <c r="AQ7" s="7"/>
      <c r="AR7" s="7"/>
      <c r="AS7" s="7"/>
      <c r="AT7" s="7"/>
      <c r="AU7" s="7"/>
      <c r="AV7" s="7"/>
      <c r="AW7" s="7"/>
      <c r="AX7" s="12">
        <v>95.09</v>
      </c>
      <c r="AY7" s="12">
        <v>96.87</v>
      </c>
      <c r="AZ7" s="12">
        <v>97.2</v>
      </c>
      <c r="BA7" s="12"/>
      <c r="BB7" s="22"/>
      <c r="BF7" s="2">
        <v>32</v>
      </c>
      <c r="BH7" s="1">
        <v>-1</v>
      </c>
      <c r="BI7" s="1" t="s">
        <v>6</v>
      </c>
      <c r="BJ7" s="1" t="s">
        <v>0</v>
      </c>
      <c r="BK7" s="1" t="s">
        <v>6</v>
      </c>
      <c r="BL7" s="1">
        <v>1</v>
      </c>
    </row>
    <row r="8" spans="1:64" ht="17.25" thickBot="1" x14ac:dyDescent="0.35">
      <c r="A8" s="2">
        <v>5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>
        <v>46</v>
      </c>
      <c r="O8" s="9">
        <v>49</v>
      </c>
      <c r="P8" s="9">
        <v>52</v>
      </c>
      <c r="Q8" s="9">
        <v>55</v>
      </c>
      <c r="R8" s="9">
        <v>58</v>
      </c>
      <c r="S8" s="9">
        <v>61</v>
      </c>
      <c r="T8" s="9">
        <v>64</v>
      </c>
      <c r="U8" s="9">
        <v>67</v>
      </c>
      <c r="V8" s="9">
        <v>70</v>
      </c>
      <c r="W8" s="9">
        <v>73</v>
      </c>
      <c r="X8" s="9">
        <v>76</v>
      </c>
      <c r="Y8" s="9">
        <v>79</v>
      </c>
      <c r="Z8" s="9">
        <v>82</v>
      </c>
      <c r="AA8" s="9">
        <v>85</v>
      </c>
      <c r="AB8" s="9">
        <v>88</v>
      </c>
      <c r="AC8" s="9">
        <v>91</v>
      </c>
      <c r="AD8" s="9">
        <v>94</v>
      </c>
      <c r="AE8" s="9">
        <v>97</v>
      </c>
      <c r="AF8" s="9">
        <v>100</v>
      </c>
      <c r="AG8" s="9">
        <v>103</v>
      </c>
      <c r="AH8" s="9">
        <v>106</v>
      </c>
      <c r="AI8" s="9">
        <v>109</v>
      </c>
      <c r="AJ8" s="9">
        <v>112</v>
      </c>
      <c r="AK8" s="9">
        <v>115</v>
      </c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14">
        <v>94.44</v>
      </c>
      <c r="AY8" s="14">
        <v>97.56</v>
      </c>
      <c r="AZ8" s="14">
        <v>97.62</v>
      </c>
      <c r="BA8" s="14"/>
      <c r="BB8" s="23"/>
      <c r="BF8" s="2">
        <v>16</v>
      </c>
      <c r="BH8" s="1">
        <v>-1</v>
      </c>
      <c r="BI8" s="1" t="s">
        <v>6</v>
      </c>
      <c r="BJ8" s="1" t="s">
        <v>2</v>
      </c>
      <c r="BK8" s="1" t="s">
        <v>6</v>
      </c>
      <c r="BL8" s="1">
        <v>1</v>
      </c>
    </row>
    <row r="9" spans="1:64" x14ac:dyDescent="0.3">
      <c r="A9" s="2">
        <v>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2"/>
      <c r="AY9" s="12"/>
      <c r="AZ9" s="12"/>
      <c r="BA9" s="12"/>
      <c r="BB9" s="20"/>
      <c r="BF9" s="2">
        <v>16</v>
      </c>
      <c r="BH9" s="1">
        <v>-1</v>
      </c>
      <c r="BI9" s="1" t="s">
        <v>6</v>
      </c>
      <c r="BJ9" s="1" t="s">
        <v>3</v>
      </c>
      <c r="BK9" s="1" t="s">
        <v>6</v>
      </c>
      <c r="BL9" s="1">
        <v>1</v>
      </c>
    </row>
    <row r="10" spans="1:64" ht="17.25" thickBot="1" x14ac:dyDescent="0.35">
      <c r="A10" s="2">
        <v>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12"/>
      <c r="AY10" s="12"/>
      <c r="AZ10" s="12"/>
      <c r="BA10" s="12"/>
      <c r="BB10" s="20"/>
      <c r="BF10" s="2">
        <v>8</v>
      </c>
    </row>
    <row r="11" spans="1:64" x14ac:dyDescent="0.3">
      <c r="A11" s="2">
        <v>8</v>
      </c>
      <c r="B11" s="4">
        <v>10</v>
      </c>
      <c r="C11" s="5">
        <v>13</v>
      </c>
      <c r="D11" s="5">
        <v>16</v>
      </c>
      <c r="E11" s="5">
        <v>19</v>
      </c>
      <c r="F11" s="5">
        <v>22</v>
      </c>
      <c r="G11" s="5">
        <v>25</v>
      </c>
      <c r="H11" s="5">
        <v>28</v>
      </c>
      <c r="I11" s="5">
        <v>31</v>
      </c>
      <c r="J11" s="5">
        <v>34</v>
      </c>
      <c r="K11" s="5">
        <v>37</v>
      </c>
      <c r="L11" s="5">
        <v>40</v>
      </c>
      <c r="M11" s="5">
        <v>43</v>
      </c>
      <c r="N11" s="5">
        <v>46</v>
      </c>
      <c r="O11" s="5">
        <v>49</v>
      </c>
      <c r="P11" s="5">
        <v>52</v>
      </c>
      <c r="Q11" s="5">
        <v>55</v>
      </c>
      <c r="R11" s="5">
        <v>58</v>
      </c>
      <c r="S11" s="5">
        <v>61</v>
      </c>
      <c r="T11" s="5">
        <v>64</v>
      </c>
      <c r="U11" s="5">
        <v>67</v>
      </c>
      <c r="V11" s="5">
        <v>70</v>
      </c>
      <c r="W11" s="5">
        <v>73</v>
      </c>
      <c r="X11" s="5">
        <v>76</v>
      </c>
      <c r="Y11" s="5">
        <v>79</v>
      </c>
      <c r="Z11" s="5">
        <v>82</v>
      </c>
      <c r="AA11" s="5">
        <v>85</v>
      </c>
      <c r="AB11" s="5">
        <v>88</v>
      </c>
      <c r="AC11" s="5">
        <v>91</v>
      </c>
      <c r="AD11" s="5">
        <v>94</v>
      </c>
      <c r="AE11" s="5">
        <v>97</v>
      </c>
      <c r="AF11" s="5">
        <v>100</v>
      </c>
      <c r="AG11" s="5">
        <v>103</v>
      </c>
      <c r="AH11" s="5">
        <v>106</v>
      </c>
      <c r="AI11" s="5">
        <v>109</v>
      </c>
      <c r="AJ11" s="5">
        <v>112</v>
      </c>
      <c r="AK11" s="5">
        <v>115</v>
      </c>
      <c r="AL11" s="5">
        <v>118</v>
      </c>
      <c r="AM11" s="5">
        <v>121</v>
      </c>
      <c r="AN11" s="5">
        <v>124</v>
      </c>
      <c r="AO11" s="5">
        <v>127</v>
      </c>
      <c r="AP11" s="5">
        <v>130</v>
      </c>
      <c r="AQ11" s="5">
        <v>133</v>
      </c>
      <c r="AR11" s="5">
        <v>136</v>
      </c>
      <c r="AS11" s="5">
        <v>139</v>
      </c>
      <c r="AT11" s="5">
        <v>142</v>
      </c>
      <c r="AU11" s="5">
        <v>145</v>
      </c>
      <c r="AV11" s="5">
        <v>148</v>
      </c>
      <c r="AW11" s="5">
        <v>151</v>
      </c>
      <c r="AX11" s="10"/>
      <c r="AY11" s="10"/>
      <c r="AZ11" s="10"/>
      <c r="BA11" s="10"/>
      <c r="BB11" s="21"/>
      <c r="BF11" s="2">
        <v>3</v>
      </c>
    </row>
    <row r="12" spans="1:64" x14ac:dyDescent="0.3">
      <c r="A12" s="2">
        <v>9</v>
      </c>
      <c r="B12" s="6">
        <v>10</v>
      </c>
      <c r="C12" s="7">
        <v>13</v>
      </c>
      <c r="D12" s="7">
        <v>16</v>
      </c>
      <c r="E12" s="7">
        <v>19</v>
      </c>
      <c r="F12" s="7">
        <v>22</v>
      </c>
      <c r="G12" s="7">
        <v>25</v>
      </c>
      <c r="H12" s="7">
        <v>28</v>
      </c>
      <c r="I12" s="7">
        <v>31</v>
      </c>
      <c r="J12" s="7">
        <v>34</v>
      </c>
      <c r="K12" s="7">
        <v>37</v>
      </c>
      <c r="L12" s="7">
        <v>40</v>
      </c>
      <c r="M12" s="7">
        <v>43</v>
      </c>
      <c r="N12" s="7">
        <v>46</v>
      </c>
      <c r="O12" s="7">
        <v>49</v>
      </c>
      <c r="P12" s="7">
        <v>52</v>
      </c>
      <c r="Q12" s="7">
        <v>55</v>
      </c>
      <c r="R12" s="7">
        <v>58</v>
      </c>
      <c r="S12" s="7">
        <v>61</v>
      </c>
      <c r="T12" s="7">
        <v>64</v>
      </c>
      <c r="U12" s="7">
        <v>67</v>
      </c>
      <c r="V12" s="7">
        <v>70</v>
      </c>
      <c r="W12" s="7">
        <v>73</v>
      </c>
      <c r="X12" s="7">
        <v>76</v>
      </c>
      <c r="Y12" s="7">
        <v>79</v>
      </c>
      <c r="Z12" s="7">
        <v>82</v>
      </c>
      <c r="AA12" s="7">
        <v>85</v>
      </c>
      <c r="AB12" s="7">
        <v>88</v>
      </c>
      <c r="AC12" s="7">
        <v>91</v>
      </c>
      <c r="AD12" s="7">
        <v>94</v>
      </c>
      <c r="AE12" s="7">
        <v>97</v>
      </c>
      <c r="AF12" s="7">
        <v>100</v>
      </c>
      <c r="AG12" s="7">
        <v>103</v>
      </c>
      <c r="AH12" s="7">
        <v>106</v>
      </c>
      <c r="AI12" s="7">
        <v>109</v>
      </c>
      <c r="AJ12" s="7">
        <v>112</v>
      </c>
      <c r="AK12" s="7">
        <v>115</v>
      </c>
      <c r="AL12" s="7">
        <v>118</v>
      </c>
      <c r="AM12" s="7">
        <v>121</v>
      </c>
      <c r="AN12" s="7">
        <v>124</v>
      </c>
      <c r="AO12" s="7">
        <v>127</v>
      </c>
      <c r="AP12" s="7">
        <v>130</v>
      </c>
      <c r="AQ12" s="7">
        <v>133</v>
      </c>
      <c r="AR12" s="7">
        <v>136</v>
      </c>
      <c r="AS12" s="7">
        <v>139</v>
      </c>
      <c r="AT12" s="7">
        <v>142</v>
      </c>
      <c r="AU12" s="7">
        <v>145</v>
      </c>
      <c r="AV12" s="7">
        <v>148</v>
      </c>
      <c r="AW12" s="7">
        <v>151</v>
      </c>
      <c r="AX12" s="12"/>
      <c r="AY12" s="12"/>
      <c r="AZ12" s="12"/>
      <c r="BA12" s="12"/>
      <c r="BB12" s="22"/>
    </row>
    <row r="13" spans="1:64" x14ac:dyDescent="0.3">
      <c r="A13" s="2">
        <v>10</v>
      </c>
      <c r="B13" s="6">
        <v>10</v>
      </c>
      <c r="C13" s="7">
        <v>13</v>
      </c>
      <c r="D13" s="7">
        <v>16</v>
      </c>
      <c r="E13" s="7">
        <v>19</v>
      </c>
      <c r="F13" s="7">
        <v>22</v>
      </c>
      <c r="G13" s="7">
        <v>25</v>
      </c>
      <c r="H13" s="7">
        <v>28</v>
      </c>
      <c r="I13" s="7">
        <v>31</v>
      </c>
      <c r="J13" s="7">
        <v>34</v>
      </c>
      <c r="K13" s="7">
        <v>37</v>
      </c>
      <c r="L13" s="7">
        <v>40</v>
      </c>
      <c r="M13" s="7">
        <v>43</v>
      </c>
      <c r="N13" s="7">
        <v>46</v>
      </c>
      <c r="O13" s="7">
        <v>49</v>
      </c>
      <c r="P13" s="7">
        <v>52</v>
      </c>
      <c r="Q13" s="7">
        <v>55</v>
      </c>
      <c r="R13" s="7">
        <v>58</v>
      </c>
      <c r="S13" s="7">
        <v>61</v>
      </c>
      <c r="T13" s="7">
        <v>64</v>
      </c>
      <c r="U13" s="7">
        <v>67</v>
      </c>
      <c r="V13" s="7">
        <v>70</v>
      </c>
      <c r="W13" s="7">
        <v>73</v>
      </c>
      <c r="X13" s="7">
        <v>76</v>
      </c>
      <c r="Y13" s="7">
        <v>79</v>
      </c>
      <c r="Z13" s="7">
        <v>82</v>
      </c>
      <c r="AA13" s="7">
        <v>85</v>
      </c>
      <c r="AB13" s="7">
        <v>88</v>
      </c>
      <c r="AC13" s="7">
        <v>91</v>
      </c>
      <c r="AD13" s="7">
        <v>94</v>
      </c>
      <c r="AE13" s="7">
        <v>97</v>
      </c>
      <c r="AF13" s="7">
        <v>100</v>
      </c>
      <c r="AG13" s="7">
        <v>103</v>
      </c>
      <c r="AH13" s="7">
        <v>106</v>
      </c>
      <c r="AI13" s="7">
        <v>109</v>
      </c>
      <c r="AJ13" s="7">
        <v>112</v>
      </c>
      <c r="AK13" s="7">
        <v>115</v>
      </c>
      <c r="AL13" s="7">
        <v>118</v>
      </c>
      <c r="AM13" s="7">
        <v>121</v>
      </c>
      <c r="AN13" s="7">
        <v>124</v>
      </c>
      <c r="AO13" s="7">
        <v>127</v>
      </c>
      <c r="AP13" s="7">
        <v>130</v>
      </c>
      <c r="AQ13" s="7">
        <v>133</v>
      </c>
      <c r="AR13" s="7">
        <v>136</v>
      </c>
      <c r="AS13" s="7">
        <v>139</v>
      </c>
      <c r="AT13" s="7">
        <v>142</v>
      </c>
      <c r="AU13" s="7">
        <v>145</v>
      </c>
      <c r="AV13" s="7">
        <v>148</v>
      </c>
      <c r="AW13" s="7">
        <v>151</v>
      </c>
      <c r="AX13" s="12"/>
      <c r="AY13" s="12"/>
      <c r="AZ13" s="12"/>
      <c r="BA13" s="12"/>
      <c r="BB13" s="22"/>
    </row>
    <row r="14" spans="1:64" x14ac:dyDescent="0.3">
      <c r="A14" s="2">
        <v>11</v>
      </c>
      <c r="B14" s="6">
        <v>10</v>
      </c>
      <c r="C14" s="7">
        <v>13</v>
      </c>
      <c r="D14" s="7">
        <v>16</v>
      </c>
      <c r="E14" s="7">
        <v>19</v>
      </c>
      <c r="F14" s="7">
        <v>22</v>
      </c>
      <c r="G14" s="7">
        <v>25</v>
      </c>
      <c r="H14" s="7">
        <v>28</v>
      </c>
      <c r="I14" s="7">
        <v>31</v>
      </c>
      <c r="J14" s="7">
        <v>34</v>
      </c>
      <c r="K14" s="7">
        <v>37</v>
      </c>
      <c r="L14" s="7">
        <v>40</v>
      </c>
      <c r="M14" s="7">
        <v>43</v>
      </c>
      <c r="N14" s="7">
        <v>46</v>
      </c>
      <c r="O14" s="7">
        <v>49</v>
      </c>
      <c r="P14" s="7">
        <v>52</v>
      </c>
      <c r="Q14" s="7">
        <v>55</v>
      </c>
      <c r="R14" s="7">
        <v>58</v>
      </c>
      <c r="S14" s="7">
        <v>61</v>
      </c>
      <c r="T14" s="7">
        <v>64</v>
      </c>
      <c r="U14" s="7">
        <v>67</v>
      </c>
      <c r="V14" s="7">
        <v>70</v>
      </c>
      <c r="W14" s="7">
        <v>73</v>
      </c>
      <c r="X14" s="7">
        <v>76</v>
      </c>
      <c r="Y14" s="7">
        <v>79</v>
      </c>
      <c r="Z14" s="7">
        <v>82</v>
      </c>
      <c r="AA14" s="7">
        <v>85</v>
      </c>
      <c r="AB14" s="7">
        <v>88</v>
      </c>
      <c r="AC14" s="7">
        <v>91</v>
      </c>
      <c r="AD14" s="7">
        <v>94</v>
      </c>
      <c r="AE14" s="7">
        <v>97</v>
      </c>
      <c r="AF14" s="7">
        <v>100</v>
      </c>
      <c r="AG14" s="7">
        <v>103</v>
      </c>
      <c r="AH14" s="7">
        <v>106</v>
      </c>
      <c r="AI14" s="7">
        <v>109</v>
      </c>
      <c r="AJ14" s="7">
        <v>112</v>
      </c>
      <c r="AK14" s="7">
        <v>115</v>
      </c>
      <c r="AL14" s="7">
        <v>118</v>
      </c>
      <c r="AM14" s="7">
        <v>121</v>
      </c>
      <c r="AN14" s="7">
        <v>124</v>
      </c>
      <c r="AO14" s="7">
        <v>127</v>
      </c>
      <c r="AP14" s="7">
        <v>130</v>
      </c>
      <c r="AQ14" s="7">
        <v>133</v>
      </c>
      <c r="AR14" s="7">
        <v>136</v>
      </c>
      <c r="AS14" s="7">
        <v>139</v>
      </c>
      <c r="AT14" s="7">
        <v>142</v>
      </c>
      <c r="AU14" s="7">
        <v>145</v>
      </c>
      <c r="AV14" s="7">
        <v>148</v>
      </c>
      <c r="AW14" s="7">
        <v>151</v>
      </c>
      <c r="AX14" s="12"/>
      <c r="AY14" s="12"/>
      <c r="AZ14" s="12"/>
      <c r="BA14" s="12"/>
      <c r="BB14" s="22"/>
      <c r="BE14" s="27"/>
    </row>
    <row r="15" spans="1:64" x14ac:dyDescent="0.3">
      <c r="A15" s="2">
        <v>12</v>
      </c>
      <c r="B15" s="6">
        <v>10</v>
      </c>
      <c r="C15" s="7">
        <v>13</v>
      </c>
      <c r="D15" s="7">
        <v>16</v>
      </c>
      <c r="E15" s="7">
        <v>19</v>
      </c>
      <c r="F15" s="7">
        <v>22</v>
      </c>
      <c r="G15" s="7">
        <v>25</v>
      </c>
      <c r="H15" s="7">
        <v>28</v>
      </c>
      <c r="I15" s="7">
        <v>31</v>
      </c>
      <c r="J15" s="7">
        <v>34</v>
      </c>
      <c r="K15" s="7">
        <v>37</v>
      </c>
      <c r="L15" s="7">
        <v>40</v>
      </c>
      <c r="M15" s="7">
        <v>43</v>
      </c>
      <c r="N15" s="7">
        <v>46</v>
      </c>
      <c r="O15" s="7">
        <v>49</v>
      </c>
      <c r="P15" s="7">
        <v>52</v>
      </c>
      <c r="Q15" s="7">
        <v>55</v>
      </c>
      <c r="R15" s="7">
        <v>58</v>
      </c>
      <c r="S15" s="7">
        <v>61</v>
      </c>
      <c r="T15" s="7">
        <v>64</v>
      </c>
      <c r="U15" s="7">
        <v>67</v>
      </c>
      <c r="V15" s="7">
        <v>70</v>
      </c>
      <c r="W15" s="7">
        <v>73</v>
      </c>
      <c r="X15" s="7">
        <v>76</v>
      </c>
      <c r="Y15" s="7">
        <v>79</v>
      </c>
      <c r="Z15" s="7">
        <v>82</v>
      </c>
      <c r="AA15" s="7">
        <v>85</v>
      </c>
      <c r="AB15" s="7">
        <v>88</v>
      </c>
      <c r="AC15" s="7">
        <v>91</v>
      </c>
      <c r="AD15" s="7">
        <v>94</v>
      </c>
      <c r="AE15" s="7">
        <v>97</v>
      </c>
      <c r="AF15" s="7">
        <v>100</v>
      </c>
      <c r="AG15" s="7">
        <v>103</v>
      </c>
      <c r="AH15" s="7">
        <v>106</v>
      </c>
      <c r="AI15" s="7">
        <v>109</v>
      </c>
      <c r="AJ15" s="7">
        <v>112</v>
      </c>
      <c r="AK15" s="7">
        <v>115</v>
      </c>
      <c r="AL15" s="7">
        <v>118</v>
      </c>
      <c r="AM15" s="7">
        <v>121</v>
      </c>
      <c r="AN15" s="7">
        <v>124</v>
      </c>
      <c r="AO15" s="7">
        <v>127</v>
      </c>
      <c r="AP15" s="7">
        <v>130</v>
      </c>
      <c r="AQ15" s="7">
        <v>133</v>
      </c>
      <c r="AR15" s="7">
        <v>136</v>
      </c>
      <c r="AS15" s="7">
        <v>139</v>
      </c>
      <c r="AT15" s="7">
        <v>142</v>
      </c>
      <c r="AU15" s="7">
        <v>145</v>
      </c>
      <c r="AV15" s="7">
        <v>148</v>
      </c>
      <c r="AW15" s="7">
        <v>151</v>
      </c>
      <c r="AX15" s="12"/>
      <c r="AY15" s="12"/>
      <c r="AZ15" s="12"/>
      <c r="BA15" s="12"/>
      <c r="BB15" s="22"/>
      <c r="BE15" s="27"/>
    </row>
    <row r="16" spans="1:64" ht="17.25" thickBot="1" x14ac:dyDescent="0.35">
      <c r="A16" s="2">
        <v>13</v>
      </c>
      <c r="B16" s="8">
        <v>10</v>
      </c>
      <c r="C16" s="9">
        <v>13</v>
      </c>
      <c r="D16" s="9">
        <v>16</v>
      </c>
      <c r="E16" s="9">
        <v>19</v>
      </c>
      <c r="F16" s="9">
        <v>22</v>
      </c>
      <c r="G16" s="9">
        <v>25</v>
      </c>
      <c r="H16" s="9">
        <v>28</v>
      </c>
      <c r="I16" s="9">
        <v>31</v>
      </c>
      <c r="J16" s="9">
        <v>34</v>
      </c>
      <c r="K16" s="9">
        <v>37</v>
      </c>
      <c r="L16" s="9">
        <v>40</v>
      </c>
      <c r="M16" s="9">
        <v>43</v>
      </c>
      <c r="N16" s="9">
        <v>46</v>
      </c>
      <c r="O16" s="9">
        <v>49</v>
      </c>
      <c r="P16" s="9">
        <v>52</v>
      </c>
      <c r="Q16" s="9">
        <v>55</v>
      </c>
      <c r="R16" s="9">
        <v>58</v>
      </c>
      <c r="S16" s="9">
        <v>61</v>
      </c>
      <c r="T16" s="9">
        <v>64</v>
      </c>
      <c r="U16" s="9">
        <v>67</v>
      </c>
      <c r="V16" s="9">
        <v>70</v>
      </c>
      <c r="W16" s="9">
        <v>73</v>
      </c>
      <c r="X16" s="9">
        <v>76</v>
      </c>
      <c r="Y16" s="9">
        <v>79</v>
      </c>
      <c r="Z16" s="9">
        <v>82</v>
      </c>
      <c r="AA16" s="9">
        <v>85</v>
      </c>
      <c r="AB16" s="9">
        <v>88</v>
      </c>
      <c r="AC16" s="9">
        <v>91</v>
      </c>
      <c r="AD16" s="9">
        <v>94</v>
      </c>
      <c r="AE16" s="9">
        <v>97</v>
      </c>
      <c r="AF16" s="9">
        <v>100</v>
      </c>
      <c r="AG16" s="9">
        <v>103</v>
      </c>
      <c r="AH16" s="9">
        <v>106</v>
      </c>
      <c r="AI16" s="9">
        <v>109</v>
      </c>
      <c r="AJ16" s="9">
        <v>112</v>
      </c>
      <c r="AK16" s="9">
        <v>115</v>
      </c>
      <c r="AL16" s="9">
        <v>118</v>
      </c>
      <c r="AM16" s="9">
        <v>121</v>
      </c>
      <c r="AN16" s="9">
        <v>124</v>
      </c>
      <c r="AO16" s="9">
        <v>127</v>
      </c>
      <c r="AP16" s="9">
        <v>130</v>
      </c>
      <c r="AQ16" s="9">
        <v>133</v>
      </c>
      <c r="AR16" s="9">
        <v>136</v>
      </c>
      <c r="AS16" s="9">
        <v>139</v>
      </c>
      <c r="AT16" s="9">
        <v>142</v>
      </c>
      <c r="AU16" s="9">
        <v>145</v>
      </c>
      <c r="AV16" s="9">
        <v>148</v>
      </c>
      <c r="AW16" s="9">
        <v>151</v>
      </c>
      <c r="AX16" s="14"/>
      <c r="AY16" s="14"/>
      <c r="AZ16" s="14"/>
      <c r="BA16" s="14"/>
      <c r="BB16" s="23"/>
      <c r="BE16" s="27"/>
    </row>
    <row r="17" spans="1:57" x14ac:dyDescent="0.3">
      <c r="A17" s="2">
        <v>14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12"/>
      <c r="AY17" s="12"/>
      <c r="AZ17" s="12"/>
      <c r="BA17" s="12"/>
      <c r="BB17" s="20"/>
      <c r="BE17" s="27"/>
    </row>
    <row r="18" spans="1:57" x14ac:dyDescent="0.3">
      <c r="A18" s="2">
        <v>15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12"/>
      <c r="AY18" s="12"/>
      <c r="AZ18" s="12"/>
      <c r="BA18" s="12"/>
      <c r="BB18" s="20"/>
    </row>
    <row r="19" spans="1:57" x14ac:dyDescent="0.3">
      <c r="A19" s="2">
        <v>16</v>
      </c>
      <c r="B19" s="7">
        <v>10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12"/>
      <c r="AY19" s="12"/>
      <c r="AZ19" s="12"/>
      <c r="BA19" s="12"/>
      <c r="BB19" s="20"/>
    </row>
    <row r="20" spans="1:57" x14ac:dyDescent="0.3">
      <c r="A20" s="2">
        <v>17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12"/>
      <c r="AY20" s="12"/>
      <c r="AZ20" s="12"/>
      <c r="BA20" s="12"/>
      <c r="BB20" s="20"/>
    </row>
    <row r="21" spans="1:57" ht="17.25" thickBot="1" x14ac:dyDescent="0.35">
      <c r="A21" s="2">
        <v>18</v>
      </c>
      <c r="B21" s="7">
        <v>10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12"/>
      <c r="AY21" s="12"/>
      <c r="AZ21" s="12"/>
      <c r="BA21" s="12"/>
      <c r="BB21" s="20"/>
    </row>
    <row r="22" spans="1:57" x14ac:dyDescent="0.3">
      <c r="A22" s="2">
        <v>19</v>
      </c>
      <c r="B22" s="4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10"/>
      <c r="AY22" s="10">
        <v>58.61</v>
      </c>
      <c r="AZ22" s="10">
        <v>60.96</v>
      </c>
      <c r="BA22" s="10"/>
      <c r="BB22" s="26"/>
      <c r="BC22" s="17">
        <v>10</v>
      </c>
    </row>
    <row r="23" spans="1:57" x14ac:dyDescent="0.3">
      <c r="A23" s="2">
        <v>20</v>
      </c>
      <c r="B23" s="6"/>
      <c r="C23" s="7">
        <v>13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12"/>
      <c r="AY23" s="12"/>
      <c r="AZ23" s="12"/>
      <c r="BA23" s="12"/>
      <c r="BB23" s="24"/>
      <c r="BC23" s="17">
        <v>20</v>
      </c>
    </row>
    <row r="24" spans="1:57" x14ac:dyDescent="0.3">
      <c r="A24" s="2">
        <v>21</v>
      </c>
      <c r="B24" s="6"/>
      <c r="C24" s="7"/>
      <c r="D24" s="7">
        <v>16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12"/>
      <c r="AY24" s="12"/>
      <c r="AZ24" s="12"/>
      <c r="BA24" s="12"/>
      <c r="BB24" s="24"/>
      <c r="BC24" s="17">
        <v>30</v>
      </c>
    </row>
    <row r="25" spans="1:57" x14ac:dyDescent="0.3">
      <c r="A25" s="2">
        <v>22</v>
      </c>
      <c r="B25" s="6"/>
      <c r="C25" s="7"/>
      <c r="D25" s="7"/>
      <c r="E25" s="7">
        <v>19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12"/>
      <c r="AY25" s="12"/>
      <c r="AZ25" s="12"/>
      <c r="BA25" s="12"/>
      <c r="BB25" s="24"/>
      <c r="BC25" s="17">
        <v>40</v>
      </c>
    </row>
    <row r="26" spans="1:57" x14ac:dyDescent="0.3">
      <c r="A26" s="2">
        <v>23</v>
      </c>
      <c r="B26" s="6"/>
      <c r="C26" s="7"/>
      <c r="D26" s="7"/>
      <c r="E26" s="7"/>
      <c r="F26" s="7">
        <v>22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12"/>
      <c r="AY26" s="12"/>
      <c r="AZ26" s="12"/>
      <c r="BA26" s="12"/>
      <c r="BB26" s="24"/>
      <c r="BC26" s="17">
        <v>50</v>
      </c>
    </row>
    <row r="27" spans="1:57" x14ac:dyDescent="0.3">
      <c r="A27" s="2">
        <v>24</v>
      </c>
      <c r="B27" s="6"/>
      <c r="C27" s="7"/>
      <c r="D27" s="7"/>
      <c r="E27" s="7"/>
      <c r="F27" s="7"/>
      <c r="G27" s="7">
        <v>25</v>
      </c>
      <c r="H27" s="7">
        <v>28</v>
      </c>
      <c r="I27" s="7">
        <v>31</v>
      </c>
      <c r="J27" s="7">
        <v>34</v>
      </c>
      <c r="K27" s="7">
        <v>37</v>
      </c>
      <c r="L27" s="7">
        <v>40</v>
      </c>
      <c r="M27" s="7">
        <v>43</v>
      </c>
      <c r="N27" s="7">
        <v>46</v>
      </c>
      <c r="O27" s="7">
        <v>49</v>
      </c>
      <c r="P27" s="7">
        <v>52</v>
      </c>
      <c r="Q27" s="7">
        <v>55</v>
      </c>
      <c r="R27" s="7">
        <v>58</v>
      </c>
      <c r="S27" s="7">
        <v>61</v>
      </c>
      <c r="T27" s="7">
        <v>64</v>
      </c>
      <c r="U27" s="7">
        <v>67</v>
      </c>
      <c r="V27" s="7">
        <v>70</v>
      </c>
      <c r="W27" s="7">
        <v>73</v>
      </c>
      <c r="X27" s="7">
        <v>76</v>
      </c>
      <c r="Y27" s="7">
        <v>79</v>
      </c>
      <c r="Z27" s="7">
        <v>82</v>
      </c>
      <c r="AA27" s="7">
        <v>85</v>
      </c>
      <c r="AB27" s="7">
        <v>88</v>
      </c>
      <c r="AC27" s="7">
        <v>91</v>
      </c>
      <c r="AD27" s="7">
        <v>94</v>
      </c>
      <c r="AE27" s="7">
        <v>97</v>
      </c>
      <c r="AF27" s="7">
        <v>100</v>
      </c>
      <c r="AG27" s="7">
        <v>103</v>
      </c>
      <c r="AH27" s="7">
        <v>106</v>
      </c>
      <c r="AI27" s="7">
        <v>109</v>
      </c>
      <c r="AJ27" s="7">
        <v>112</v>
      </c>
      <c r="AK27" s="7">
        <v>115</v>
      </c>
      <c r="AL27" s="7">
        <v>118</v>
      </c>
      <c r="AM27" s="7">
        <v>121</v>
      </c>
      <c r="AN27" s="7">
        <v>124</v>
      </c>
      <c r="AO27" s="7">
        <v>127</v>
      </c>
      <c r="AP27" s="7">
        <v>130</v>
      </c>
      <c r="AQ27" s="7">
        <v>133</v>
      </c>
      <c r="AR27" s="7">
        <v>136</v>
      </c>
      <c r="AS27" s="7">
        <v>139</v>
      </c>
      <c r="AT27" s="7">
        <v>142</v>
      </c>
      <c r="AU27" s="7">
        <v>145</v>
      </c>
      <c r="AV27" s="7">
        <v>148</v>
      </c>
      <c r="AW27" s="7">
        <v>151</v>
      </c>
      <c r="AX27" s="12"/>
      <c r="AY27" s="12"/>
      <c r="AZ27" s="12"/>
      <c r="BA27" s="12"/>
      <c r="BB27" s="24"/>
      <c r="BC27" s="17">
        <v>60</v>
      </c>
    </row>
    <row r="28" spans="1:57" x14ac:dyDescent="0.3">
      <c r="A28" s="2">
        <v>25</v>
      </c>
      <c r="B28" s="6"/>
      <c r="C28" s="7"/>
      <c r="D28" s="7"/>
      <c r="E28" s="7"/>
      <c r="F28" s="7"/>
      <c r="G28" s="7">
        <v>25</v>
      </c>
      <c r="H28" s="7">
        <v>28</v>
      </c>
      <c r="I28" s="7">
        <v>31</v>
      </c>
      <c r="J28" s="7">
        <v>34</v>
      </c>
      <c r="K28" s="7">
        <v>37</v>
      </c>
      <c r="L28" s="7">
        <v>40</v>
      </c>
      <c r="M28" s="7">
        <v>43</v>
      </c>
      <c r="N28" s="7">
        <v>46</v>
      </c>
      <c r="O28" s="7">
        <v>49</v>
      </c>
      <c r="P28" s="7">
        <v>52</v>
      </c>
      <c r="Q28" s="7">
        <v>55</v>
      </c>
      <c r="R28" s="7">
        <v>58</v>
      </c>
      <c r="S28" s="7">
        <v>61</v>
      </c>
      <c r="T28" s="7">
        <v>64</v>
      </c>
      <c r="U28" s="7">
        <v>67</v>
      </c>
      <c r="V28" s="7">
        <v>70</v>
      </c>
      <c r="W28" s="7">
        <v>73</v>
      </c>
      <c r="X28" s="7">
        <v>76</v>
      </c>
      <c r="Y28" s="7">
        <v>79</v>
      </c>
      <c r="Z28" s="7">
        <v>82</v>
      </c>
      <c r="AA28" s="7">
        <v>85</v>
      </c>
      <c r="AB28" s="7">
        <v>88</v>
      </c>
      <c r="AC28" s="7">
        <v>91</v>
      </c>
      <c r="AD28" s="7">
        <v>94</v>
      </c>
      <c r="AE28" s="7">
        <v>97</v>
      </c>
      <c r="AF28" s="7">
        <v>100</v>
      </c>
      <c r="AG28" s="7">
        <v>103</v>
      </c>
      <c r="AH28" s="7">
        <v>106</v>
      </c>
      <c r="AI28" s="7">
        <v>109</v>
      </c>
      <c r="AJ28" s="7">
        <v>112</v>
      </c>
      <c r="AK28" s="7">
        <v>115</v>
      </c>
      <c r="AL28" s="7">
        <v>118</v>
      </c>
      <c r="AM28" s="7">
        <v>121</v>
      </c>
      <c r="AN28" s="7">
        <v>124</v>
      </c>
      <c r="AO28" s="7">
        <v>127</v>
      </c>
      <c r="AP28" s="7">
        <v>130</v>
      </c>
      <c r="AQ28" s="7">
        <v>133</v>
      </c>
      <c r="AR28" s="7">
        <v>136</v>
      </c>
      <c r="AS28" s="7">
        <v>139</v>
      </c>
      <c r="AT28" s="7">
        <v>142</v>
      </c>
      <c r="AU28" s="7">
        <v>145</v>
      </c>
      <c r="AV28" s="7">
        <v>148</v>
      </c>
      <c r="AW28" s="7">
        <v>151</v>
      </c>
      <c r="AX28" s="12"/>
      <c r="AY28" s="12"/>
      <c r="AZ28" s="12"/>
      <c r="BA28" s="12"/>
      <c r="BB28" s="24"/>
      <c r="BC28" s="17">
        <v>70</v>
      </c>
    </row>
    <row r="29" spans="1:57" x14ac:dyDescent="0.3">
      <c r="A29" s="2">
        <v>26</v>
      </c>
      <c r="B29" s="6"/>
      <c r="C29" s="7"/>
      <c r="D29" s="7"/>
      <c r="E29" s="7"/>
      <c r="F29" s="7"/>
      <c r="G29" s="7">
        <v>25</v>
      </c>
      <c r="H29" s="7">
        <v>28</v>
      </c>
      <c r="I29" s="7">
        <v>31</v>
      </c>
      <c r="J29" s="7">
        <v>34</v>
      </c>
      <c r="K29" s="7">
        <v>37</v>
      </c>
      <c r="L29" s="7">
        <v>40</v>
      </c>
      <c r="M29" s="7">
        <v>43</v>
      </c>
      <c r="N29" s="7">
        <v>46</v>
      </c>
      <c r="O29" s="7">
        <v>49</v>
      </c>
      <c r="P29" s="7">
        <v>52</v>
      </c>
      <c r="Q29" s="7">
        <v>55</v>
      </c>
      <c r="R29" s="7">
        <v>58</v>
      </c>
      <c r="S29" s="7">
        <v>61</v>
      </c>
      <c r="T29" s="7">
        <v>64</v>
      </c>
      <c r="U29" s="7">
        <v>67</v>
      </c>
      <c r="V29" s="7">
        <v>70</v>
      </c>
      <c r="W29" s="7">
        <v>73</v>
      </c>
      <c r="X29" s="7">
        <v>76</v>
      </c>
      <c r="Y29" s="7">
        <v>79</v>
      </c>
      <c r="Z29" s="7">
        <v>82</v>
      </c>
      <c r="AA29" s="7">
        <v>85</v>
      </c>
      <c r="AB29" s="7">
        <v>88</v>
      </c>
      <c r="AC29" s="7">
        <v>91</v>
      </c>
      <c r="AD29" s="7">
        <v>94</v>
      </c>
      <c r="AE29" s="7">
        <v>97</v>
      </c>
      <c r="AF29" s="7">
        <v>100</v>
      </c>
      <c r="AG29" s="7">
        <v>103</v>
      </c>
      <c r="AH29" s="7">
        <v>106</v>
      </c>
      <c r="AI29" s="7">
        <v>109</v>
      </c>
      <c r="AJ29" s="7">
        <v>112</v>
      </c>
      <c r="AK29" s="7">
        <v>115</v>
      </c>
      <c r="AL29" s="7">
        <v>118</v>
      </c>
      <c r="AM29" s="7">
        <v>121</v>
      </c>
      <c r="AN29" s="7">
        <v>124</v>
      </c>
      <c r="AO29" s="7">
        <v>127</v>
      </c>
      <c r="AP29" s="7">
        <v>130</v>
      </c>
      <c r="AQ29" s="7">
        <v>133</v>
      </c>
      <c r="AR29" s="7">
        <v>136</v>
      </c>
      <c r="AS29" s="7">
        <v>139</v>
      </c>
      <c r="AT29" s="7">
        <v>142</v>
      </c>
      <c r="AU29" s="7">
        <v>145</v>
      </c>
      <c r="AV29" s="7">
        <v>148</v>
      </c>
      <c r="AW29" s="7">
        <v>151</v>
      </c>
      <c r="AX29" s="12"/>
      <c r="AY29" s="12"/>
      <c r="AZ29" s="12"/>
      <c r="BA29" s="12"/>
      <c r="BB29" s="24"/>
      <c r="BC29" s="17">
        <v>80</v>
      </c>
    </row>
    <row r="30" spans="1:57" x14ac:dyDescent="0.3">
      <c r="A30" s="2">
        <v>27</v>
      </c>
      <c r="B30" s="6"/>
      <c r="C30" s="7"/>
      <c r="D30" s="7"/>
      <c r="E30" s="7"/>
      <c r="F30" s="7"/>
      <c r="G30" s="7">
        <v>25</v>
      </c>
      <c r="H30" s="7">
        <v>28</v>
      </c>
      <c r="I30" s="7">
        <v>31</v>
      </c>
      <c r="J30" s="7">
        <v>34</v>
      </c>
      <c r="K30" s="7">
        <v>37</v>
      </c>
      <c r="L30" s="7">
        <v>40</v>
      </c>
      <c r="M30" s="7">
        <v>43</v>
      </c>
      <c r="N30" s="7">
        <v>46</v>
      </c>
      <c r="O30" s="7">
        <v>49</v>
      </c>
      <c r="P30" s="7">
        <v>52</v>
      </c>
      <c r="Q30" s="7">
        <v>55</v>
      </c>
      <c r="R30" s="7">
        <v>58</v>
      </c>
      <c r="S30" s="7">
        <v>61</v>
      </c>
      <c r="T30" s="7">
        <v>64</v>
      </c>
      <c r="U30" s="7">
        <v>67</v>
      </c>
      <c r="V30" s="7">
        <v>70</v>
      </c>
      <c r="W30" s="7">
        <v>73</v>
      </c>
      <c r="X30" s="7">
        <v>76</v>
      </c>
      <c r="Y30" s="7">
        <v>79</v>
      </c>
      <c r="Z30" s="7">
        <v>82</v>
      </c>
      <c r="AA30" s="7">
        <v>85</v>
      </c>
      <c r="AB30" s="7">
        <v>88</v>
      </c>
      <c r="AC30" s="7">
        <v>91</v>
      </c>
      <c r="AD30" s="7">
        <v>94</v>
      </c>
      <c r="AE30" s="7">
        <v>97</v>
      </c>
      <c r="AF30" s="7">
        <v>100</v>
      </c>
      <c r="AG30" s="7">
        <v>103</v>
      </c>
      <c r="AH30" s="7">
        <v>106</v>
      </c>
      <c r="AI30" s="7">
        <v>109</v>
      </c>
      <c r="AJ30" s="7">
        <v>112</v>
      </c>
      <c r="AK30" s="7">
        <v>115</v>
      </c>
      <c r="AL30" s="7">
        <v>118</v>
      </c>
      <c r="AM30" s="7">
        <v>121</v>
      </c>
      <c r="AN30" s="7">
        <v>124</v>
      </c>
      <c r="AO30" s="7">
        <v>127</v>
      </c>
      <c r="AP30" s="7">
        <v>130</v>
      </c>
      <c r="AQ30" s="7">
        <v>133</v>
      </c>
      <c r="AR30" s="7">
        <v>136</v>
      </c>
      <c r="AS30" s="7">
        <v>139</v>
      </c>
      <c r="AT30" s="7">
        <v>142</v>
      </c>
      <c r="AU30" s="7">
        <v>145</v>
      </c>
      <c r="AV30" s="7">
        <v>148</v>
      </c>
      <c r="AW30" s="7">
        <v>151</v>
      </c>
      <c r="AX30" s="12"/>
      <c r="AY30" s="12"/>
      <c r="AZ30" s="12"/>
      <c r="BA30" s="12"/>
      <c r="BB30" s="24"/>
      <c r="BC30" s="17">
        <v>90</v>
      </c>
    </row>
    <row r="31" spans="1:57" x14ac:dyDescent="0.3">
      <c r="A31" s="2">
        <v>28</v>
      </c>
      <c r="B31" s="6"/>
      <c r="C31" s="7"/>
      <c r="D31" s="7"/>
      <c r="E31" s="7"/>
      <c r="F31" s="7"/>
      <c r="G31" s="7">
        <v>25</v>
      </c>
      <c r="H31" s="7">
        <v>28</v>
      </c>
      <c r="I31" s="7">
        <v>31</v>
      </c>
      <c r="J31" s="7">
        <v>34</v>
      </c>
      <c r="K31" s="7">
        <v>37</v>
      </c>
      <c r="L31" s="7">
        <v>40</v>
      </c>
      <c r="M31" s="7">
        <v>43</v>
      </c>
      <c r="N31" s="7">
        <v>46</v>
      </c>
      <c r="O31" s="7">
        <v>49</v>
      </c>
      <c r="P31" s="7">
        <v>52</v>
      </c>
      <c r="Q31" s="7">
        <v>55</v>
      </c>
      <c r="R31" s="7">
        <v>58</v>
      </c>
      <c r="S31" s="7">
        <v>61</v>
      </c>
      <c r="T31" s="7">
        <v>64</v>
      </c>
      <c r="U31" s="7">
        <v>67</v>
      </c>
      <c r="V31" s="7">
        <v>70</v>
      </c>
      <c r="W31" s="7">
        <v>73</v>
      </c>
      <c r="X31" s="7">
        <v>76</v>
      </c>
      <c r="Y31" s="7">
        <v>79</v>
      </c>
      <c r="Z31" s="7">
        <v>82</v>
      </c>
      <c r="AA31" s="7">
        <v>85</v>
      </c>
      <c r="AB31" s="7">
        <v>88</v>
      </c>
      <c r="AC31" s="7">
        <v>91</v>
      </c>
      <c r="AD31" s="7">
        <v>94</v>
      </c>
      <c r="AE31" s="7">
        <v>97</v>
      </c>
      <c r="AF31" s="7">
        <v>100</v>
      </c>
      <c r="AG31" s="7">
        <v>103</v>
      </c>
      <c r="AH31" s="7">
        <v>106</v>
      </c>
      <c r="AI31" s="7">
        <v>109</v>
      </c>
      <c r="AJ31" s="7">
        <v>112</v>
      </c>
      <c r="AK31" s="7">
        <v>115</v>
      </c>
      <c r="AL31" s="7">
        <v>118</v>
      </c>
      <c r="AM31" s="7">
        <v>121</v>
      </c>
      <c r="AN31" s="7">
        <v>124</v>
      </c>
      <c r="AO31" s="7">
        <v>127</v>
      </c>
      <c r="AP31" s="7">
        <v>130</v>
      </c>
      <c r="AQ31" s="7">
        <v>133</v>
      </c>
      <c r="AR31" s="7">
        <v>136</v>
      </c>
      <c r="AS31" s="7">
        <v>139</v>
      </c>
      <c r="AT31" s="7">
        <v>142</v>
      </c>
      <c r="AU31" s="7">
        <v>145</v>
      </c>
      <c r="AV31" s="7">
        <v>148</v>
      </c>
      <c r="AW31" s="7">
        <v>151</v>
      </c>
      <c r="AX31" s="12"/>
      <c r="AY31" s="12"/>
      <c r="AZ31" s="12"/>
      <c r="BA31" s="12"/>
      <c r="BB31" s="24"/>
      <c r="BC31" s="17">
        <v>100</v>
      </c>
    </row>
    <row r="32" spans="1:57" x14ac:dyDescent="0.3">
      <c r="A32" s="2">
        <v>29</v>
      </c>
      <c r="B32" s="6"/>
      <c r="C32" s="7"/>
      <c r="D32" s="7"/>
      <c r="E32" s="7"/>
      <c r="F32" s="7"/>
      <c r="G32" s="7">
        <v>25</v>
      </c>
      <c r="H32" s="7">
        <v>28</v>
      </c>
      <c r="I32" s="7">
        <v>31</v>
      </c>
      <c r="J32" s="7">
        <v>34</v>
      </c>
      <c r="K32" s="7">
        <v>37</v>
      </c>
      <c r="L32" s="7">
        <v>40</v>
      </c>
      <c r="M32" s="7">
        <v>43</v>
      </c>
      <c r="N32" s="7">
        <v>46</v>
      </c>
      <c r="O32" s="7">
        <v>49</v>
      </c>
      <c r="P32" s="7">
        <v>52</v>
      </c>
      <c r="Q32" s="7">
        <v>55</v>
      </c>
      <c r="R32" s="7">
        <v>58</v>
      </c>
      <c r="S32" s="7">
        <v>61</v>
      </c>
      <c r="T32" s="7">
        <v>64</v>
      </c>
      <c r="U32" s="7">
        <v>67</v>
      </c>
      <c r="V32" s="7">
        <v>70</v>
      </c>
      <c r="W32" s="7">
        <v>73</v>
      </c>
      <c r="X32" s="7">
        <v>76</v>
      </c>
      <c r="Y32" s="7">
        <v>79</v>
      </c>
      <c r="Z32" s="7">
        <v>82</v>
      </c>
      <c r="AA32" s="7">
        <v>85</v>
      </c>
      <c r="AB32" s="7">
        <v>88</v>
      </c>
      <c r="AC32" s="7">
        <v>91</v>
      </c>
      <c r="AD32" s="7">
        <v>94</v>
      </c>
      <c r="AE32" s="7">
        <v>97</v>
      </c>
      <c r="AF32" s="7">
        <v>100</v>
      </c>
      <c r="AG32" s="7">
        <v>103</v>
      </c>
      <c r="AH32" s="7">
        <v>106</v>
      </c>
      <c r="AI32" s="7">
        <v>109</v>
      </c>
      <c r="AJ32" s="7">
        <v>112</v>
      </c>
      <c r="AK32" s="7">
        <v>115</v>
      </c>
      <c r="AL32" s="7">
        <v>118</v>
      </c>
      <c r="AM32" s="7">
        <v>121</v>
      </c>
      <c r="AN32" s="7">
        <v>124</v>
      </c>
      <c r="AO32" s="7">
        <v>127</v>
      </c>
      <c r="AP32" s="7">
        <v>130</v>
      </c>
      <c r="AQ32" s="7">
        <v>133</v>
      </c>
      <c r="AR32" s="7">
        <v>136</v>
      </c>
      <c r="AS32" s="7">
        <v>139</v>
      </c>
      <c r="AT32" s="7">
        <v>142</v>
      </c>
      <c r="AU32" s="7">
        <v>145</v>
      </c>
      <c r="AV32" s="7">
        <v>148</v>
      </c>
      <c r="AW32" s="7">
        <v>151</v>
      </c>
      <c r="AX32" s="12"/>
      <c r="AY32" s="12"/>
      <c r="AZ32" s="12"/>
      <c r="BA32" s="12"/>
      <c r="BB32" s="24"/>
      <c r="BC32" s="17">
        <v>110</v>
      </c>
    </row>
    <row r="33" spans="1:56" x14ac:dyDescent="0.3">
      <c r="A33" s="2">
        <v>30</v>
      </c>
      <c r="B33" s="6"/>
      <c r="C33" s="7"/>
      <c r="D33" s="7"/>
      <c r="E33" s="7"/>
      <c r="F33" s="7"/>
      <c r="G33" s="7">
        <v>25</v>
      </c>
      <c r="H33" s="7">
        <v>28</v>
      </c>
      <c r="I33" s="7">
        <v>31</v>
      </c>
      <c r="J33" s="7">
        <v>34</v>
      </c>
      <c r="K33" s="7">
        <v>37</v>
      </c>
      <c r="L33" s="7">
        <v>40</v>
      </c>
      <c r="M33" s="7">
        <v>43</v>
      </c>
      <c r="N33" s="7">
        <v>46</v>
      </c>
      <c r="O33" s="7">
        <v>49</v>
      </c>
      <c r="P33" s="7">
        <v>52</v>
      </c>
      <c r="Q33" s="7">
        <v>55</v>
      </c>
      <c r="R33" s="7">
        <v>58</v>
      </c>
      <c r="S33" s="7">
        <v>61</v>
      </c>
      <c r="T33" s="7">
        <v>64</v>
      </c>
      <c r="U33" s="7">
        <v>67</v>
      </c>
      <c r="V33" s="7">
        <v>70</v>
      </c>
      <c r="W33" s="7">
        <v>73</v>
      </c>
      <c r="X33" s="7">
        <v>76</v>
      </c>
      <c r="Y33" s="7">
        <v>79</v>
      </c>
      <c r="Z33" s="7">
        <v>82</v>
      </c>
      <c r="AA33" s="7">
        <v>85</v>
      </c>
      <c r="AB33" s="7">
        <v>88</v>
      </c>
      <c r="AC33" s="7">
        <v>91</v>
      </c>
      <c r="AD33" s="7">
        <v>94</v>
      </c>
      <c r="AE33" s="7">
        <v>97</v>
      </c>
      <c r="AF33" s="7">
        <v>100</v>
      </c>
      <c r="AG33" s="7">
        <v>103</v>
      </c>
      <c r="AH33" s="7">
        <v>106</v>
      </c>
      <c r="AI33" s="7">
        <v>109</v>
      </c>
      <c r="AJ33" s="7">
        <v>112</v>
      </c>
      <c r="AK33" s="7">
        <v>115</v>
      </c>
      <c r="AL33" s="7">
        <v>118</v>
      </c>
      <c r="AM33" s="7">
        <v>121</v>
      </c>
      <c r="AN33" s="7">
        <v>124</v>
      </c>
      <c r="AO33" s="7">
        <v>127</v>
      </c>
      <c r="AP33" s="7">
        <v>130</v>
      </c>
      <c r="AQ33" s="7">
        <v>133</v>
      </c>
      <c r="AR33" s="7">
        <v>136</v>
      </c>
      <c r="AS33" s="7">
        <v>139</v>
      </c>
      <c r="AT33" s="7">
        <v>142</v>
      </c>
      <c r="AU33" s="7">
        <v>145</v>
      </c>
      <c r="AV33" s="7">
        <v>148</v>
      </c>
      <c r="AW33" s="7">
        <v>151</v>
      </c>
      <c r="AX33" s="12"/>
      <c r="AY33" s="12"/>
      <c r="AZ33" s="12"/>
      <c r="BA33" s="12"/>
      <c r="BB33" s="24"/>
      <c r="BC33" s="17">
        <v>120</v>
      </c>
    </row>
    <row r="34" spans="1:56" x14ac:dyDescent="0.3">
      <c r="A34" s="2">
        <v>31</v>
      </c>
      <c r="B34" s="6"/>
      <c r="C34" s="7"/>
      <c r="D34" s="7"/>
      <c r="E34" s="7"/>
      <c r="F34" s="7"/>
      <c r="G34" s="7">
        <v>25</v>
      </c>
      <c r="H34" s="7">
        <v>28</v>
      </c>
      <c r="I34" s="7">
        <v>31</v>
      </c>
      <c r="J34" s="7">
        <v>34</v>
      </c>
      <c r="K34" s="7">
        <v>37</v>
      </c>
      <c r="L34" s="7">
        <v>40</v>
      </c>
      <c r="M34" s="7">
        <v>43</v>
      </c>
      <c r="N34" s="7">
        <v>46</v>
      </c>
      <c r="O34" s="7">
        <v>49</v>
      </c>
      <c r="P34" s="7">
        <v>52</v>
      </c>
      <c r="Q34" s="7">
        <v>55</v>
      </c>
      <c r="R34" s="7">
        <v>58</v>
      </c>
      <c r="S34" s="7">
        <v>61</v>
      </c>
      <c r="T34" s="7">
        <v>64</v>
      </c>
      <c r="U34" s="7">
        <v>67</v>
      </c>
      <c r="V34" s="7">
        <v>70</v>
      </c>
      <c r="W34" s="7">
        <v>73</v>
      </c>
      <c r="X34" s="7">
        <v>76</v>
      </c>
      <c r="Y34" s="7">
        <v>79</v>
      </c>
      <c r="Z34" s="7">
        <v>82</v>
      </c>
      <c r="AA34" s="7">
        <v>85</v>
      </c>
      <c r="AB34" s="7">
        <v>88</v>
      </c>
      <c r="AC34" s="7">
        <v>91</v>
      </c>
      <c r="AD34" s="7">
        <v>94</v>
      </c>
      <c r="AE34" s="7">
        <v>97</v>
      </c>
      <c r="AF34" s="7">
        <v>100</v>
      </c>
      <c r="AG34" s="7">
        <v>103</v>
      </c>
      <c r="AH34" s="7">
        <v>106</v>
      </c>
      <c r="AI34" s="7">
        <v>109</v>
      </c>
      <c r="AJ34" s="7">
        <v>112</v>
      </c>
      <c r="AK34" s="7">
        <v>115</v>
      </c>
      <c r="AL34" s="7">
        <v>118</v>
      </c>
      <c r="AM34" s="7">
        <v>121</v>
      </c>
      <c r="AN34" s="7">
        <v>124</v>
      </c>
      <c r="AO34" s="7">
        <v>127</v>
      </c>
      <c r="AP34" s="7">
        <v>130</v>
      </c>
      <c r="AQ34" s="7">
        <v>133</v>
      </c>
      <c r="AR34" s="7">
        <v>136</v>
      </c>
      <c r="AS34" s="7">
        <v>139</v>
      </c>
      <c r="AT34" s="7">
        <v>142</v>
      </c>
      <c r="AU34" s="7">
        <v>145</v>
      </c>
      <c r="AV34" s="7">
        <v>148</v>
      </c>
      <c r="AW34" s="7">
        <v>151</v>
      </c>
      <c r="AX34" s="12"/>
      <c r="AY34" s="12"/>
      <c r="AZ34" s="12"/>
      <c r="BA34" s="12"/>
      <c r="BB34" s="24"/>
      <c r="BC34" s="17">
        <v>130</v>
      </c>
    </row>
    <row r="35" spans="1:56" x14ac:dyDescent="0.3">
      <c r="A35" s="2">
        <v>32</v>
      </c>
      <c r="B35" s="6"/>
      <c r="C35" s="7"/>
      <c r="D35" s="7"/>
      <c r="E35" s="7"/>
      <c r="F35" s="7"/>
      <c r="G35" s="7">
        <v>25</v>
      </c>
      <c r="H35" s="7">
        <v>28</v>
      </c>
      <c r="I35" s="7">
        <v>31</v>
      </c>
      <c r="J35" s="7">
        <v>34</v>
      </c>
      <c r="K35" s="7">
        <v>37</v>
      </c>
      <c r="L35" s="7">
        <v>40</v>
      </c>
      <c r="M35" s="7">
        <v>43</v>
      </c>
      <c r="N35" s="7">
        <v>46</v>
      </c>
      <c r="O35" s="7">
        <v>49</v>
      </c>
      <c r="P35" s="7">
        <v>52</v>
      </c>
      <c r="Q35" s="7">
        <v>55</v>
      </c>
      <c r="R35" s="7">
        <v>58</v>
      </c>
      <c r="S35" s="7">
        <v>61</v>
      </c>
      <c r="T35" s="7">
        <v>64</v>
      </c>
      <c r="U35" s="7">
        <v>67</v>
      </c>
      <c r="V35" s="7">
        <v>70</v>
      </c>
      <c r="W35" s="7">
        <v>73</v>
      </c>
      <c r="X35" s="7">
        <v>76</v>
      </c>
      <c r="Y35" s="7">
        <v>79</v>
      </c>
      <c r="Z35" s="7">
        <v>82</v>
      </c>
      <c r="AA35" s="7">
        <v>85</v>
      </c>
      <c r="AB35" s="7">
        <v>88</v>
      </c>
      <c r="AC35" s="7">
        <v>91</v>
      </c>
      <c r="AD35" s="7">
        <v>94</v>
      </c>
      <c r="AE35" s="7">
        <v>97</v>
      </c>
      <c r="AF35" s="7">
        <v>100</v>
      </c>
      <c r="AG35" s="7">
        <v>103</v>
      </c>
      <c r="AH35" s="7">
        <v>106</v>
      </c>
      <c r="AI35" s="7">
        <v>109</v>
      </c>
      <c r="AJ35" s="7">
        <v>112</v>
      </c>
      <c r="AK35" s="7">
        <v>115</v>
      </c>
      <c r="AL35" s="7">
        <v>118</v>
      </c>
      <c r="AM35" s="7">
        <v>121</v>
      </c>
      <c r="AN35" s="7">
        <v>124</v>
      </c>
      <c r="AO35" s="7">
        <v>127</v>
      </c>
      <c r="AP35" s="7">
        <v>130</v>
      </c>
      <c r="AQ35" s="7">
        <v>133</v>
      </c>
      <c r="AR35" s="7">
        <v>136</v>
      </c>
      <c r="AS35" s="7">
        <v>139</v>
      </c>
      <c r="AT35" s="7">
        <v>142</v>
      </c>
      <c r="AU35" s="7">
        <v>145</v>
      </c>
      <c r="AV35" s="7">
        <v>148</v>
      </c>
      <c r="AW35" s="7">
        <v>151</v>
      </c>
      <c r="AX35" s="12"/>
      <c r="AY35" s="12"/>
      <c r="AZ35" s="12"/>
      <c r="BA35" s="12"/>
      <c r="BB35" s="24"/>
      <c r="BC35" s="17">
        <v>140</v>
      </c>
    </row>
    <row r="36" spans="1:56" ht="17.25" thickBot="1" x14ac:dyDescent="0.35">
      <c r="A36" s="2">
        <v>33</v>
      </c>
      <c r="B36" s="8"/>
      <c r="C36" s="9"/>
      <c r="D36" s="9"/>
      <c r="E36" s="9"/>
      <c r="F36" s="9"/>
      <c r="G36" s="9">
        <v>25</v>
      </c>
      <c r="H36" s="9">
        <v>28</v>
      </c>
      <c r="I36" s="9">
        <v>31</v>
      </c>
      <c r="J36" s="9">
        <v>34</v>
      </c>
      <c r="K36" s="9">
        <v>37</v>
      </c>
      <c r="L36" s="9">
        <v>40</v>
      </c>
      <c r="M36" s="9">
        <v>43</v>
      </c>
      <c r="N36" s="9">
        <v>46</v>
      </c>
      <c r="O36" s="9">
        <v>49</v>
      </c>
      <c r="P36" s="9">
        <v>52</v>
      </c>
      <c r="Q36" s="9">
        <v>55</v>
      </c>
      <c r="R36" s="9">
        <v>58</v>
      </c>
      <c r="S36" s="9">
        <v>61</v>
      </c>
      <c r="T36" s="9">
        <v>64</v>
      </c>
      <c r="U36" s="9">
        <v>67</v>
      </c>
      <c r="V36" s="9">
        <v>70</v>
      </c>
      <c r="W36" s="9">
        <v>73</v>
      </c>
      <c r="X36" s="9">
        <v>76</v>
      </c>
      <c r="Y36" s="9">
        <v>79</v>
      </c>
      <c r="Z36" s="9">
        <v>82</v>
      </c>
      <c r="AA36" s="9">
        <v>85</v>
      </c>
      <c r="AB36" s="9">
        <v>88</v>
      </c>
      <c r="AC36" s="9">
        <v>91</v>
      </c>
      <c r="AD36" s="9">
        <v>94</v>
      </c>
      <c r="AE36" s="9">
        <v>97</v>
      </c>
      <c r="AF36" s="9">
        <v>100</v>
      </c>
      <c r="AG36" s="9">
        <v>103</v>
      </c>
      <c r="AH36" s="9">
        <v>106</v>
      </c>
      <c r="AI36" s="9">
        <v>109</v>
      </c>
      <c r="AJ36" s="9">
        <v>112</v>
      </c>
      <c r="AK36" s="9">
        <v>115</v>
      </c>
      <c r="AL36" s="9">
        <v>118</v>
      </c>
      <c r="AM36" s="9">
        <v>121</v>
      </c>
      <c r="AN36" s="9">
        <v>124</v>
      </c>
      <c r="AO36" s="9">
        <v>127</v>
      </c>
      <c r="AP36" s="9">
        <v>130</v>
      </c>
      <c r="AQ36" s="9">
        <v>133</v>
      </c>
      <c r="AR36" s="9">
        <v>136</v>
      </c>
      <c r="AS36" s="9">
        <v>139</v>
      </c>
      <c r="AT36" s="9">
        <v>142</v>
      </c>
      <c r="AU36" s="9">
        <v>145</v>
      </c>
      <c r="AV36" s="9">
        <v>148</v>
      </c>
      <c r="AW36" s="9">
        <v>151</v>
      </c>
      <c r="AX36" s="14"/>
      <c r="AY36" s="14"/>
      <c r="AZ36" s="14"/>
      <c r="BA36" s="14"/>
      <c r="BB36" s="25"/>
      <c r="BC36" s="17">
        <v>150</v>
      </c>
    </row>
    <row r="37" spans="1:56" x14ac:dyDescent="0.3">
      <c r="A37" s="2">
        <v>34</v>
      </c>
      <c r="B37" s="2">
        <v>10</v>
      </c>
      <c r="AK37" s="2">
        <v>20</v>
      </c>
      <c r="AO37" s="2">
        <v>30</v>
      </c>
      <c r="AP37" s="7">
        <v>40</v>
      </c>
      <c r="AQ37" s="2">
        <v>50</v>
      </c>
      <c r="AR37" s="2">
        <v>60</v>
      </c>
      <c r="AS37" s="2">
        <v>70</v>
      </c>
      <c r="AT37" s="7">
        <v>80</v>
      </c>
      <c r="AU37" s="2">
        <v>90</v>
      </c>
      <c r="AV37" s="2">
        <v>100</v>
      </c>
      <c r="AW37" s="2">
        <v>110</v>
      </c>
      <c r="AX37" s="18"/>
      <c r="AY37" s="18"/>
      <c r="AZ37" s="18"/>
      <c r="BA37" s="18"/>
      <c r="BB37" s="19"/>
    </row>
    <row r="38" spans="1:56" x14ac:dyDescent="0.3">
      <c r="A38" s="2">
        <v>35</v>
      </c>
      <c r="B38" s="7">
        <v>10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>
        <v>20</v>
      </c>
      <c r="AL38" s="7"/>
      <c r="AM38" s="7"/>
      <c r="AN38" s="7"/>
      <c r="AO38" s="7">
        <v>30</v>
      </c>
      <c r="AP38" s="7">
        <v>40</v>
      </c>
      <c r="AQ38" s="7">
        <v>50</v>
      </c>
      <c r="AR38" s="7">
        <v>60</v>
      </c>
      <c r="AS38" s="7">
        <v>70</v>
      </c>
      <c r="AT38" s="7">
        <v>80</v>
      </c>
      <c r="AU38" s="7">
        <v>90</v>
      </c>
      <c r="AV38" s="7">
        <v>100</v>
      </c>
      <c r="AW38" s="7">
        <v>110</v>
      </c>
      <c r="AX38" s="18"/>
      <c r="AY38" s="18"/>
      <c r="AZ38" s="18"/>
      <c r="BA38" s="18"/>
      <c r="BB38" s="19"/>
      <c r="BD38" t="s">
        <v>11</v>
      </c>
    </row>
    <row r="39" spans="1:56" x14ac:dyDescent="0.3">
      <c r="A39" s="2">
        <v>36</v>
      </c>
      <c r="AX39" s="18"/>
      <c r="AY39" s="18"/>
      <c r="AZ39" s="18"/>
      <c r="BA39" s="18"/>
      <c r="BB39" s="19"/>
    </row>
    <row r="40" spans="1:56" x14ac:dyDescent="0.3">
      <c r="A40" s="2">
        <v>37</v>
      </c>
      <c r="AX40" s="18"/>
      <c r="AY40" s="18"/>
      <c r="AZ40" s="18"/>
      <c r="BA40" s="18"/>
      <c r="BB40" s="19"/>
    </row>
    <row r="41" spans="1:56" x14ac:dyDescent="0.3">
      <c r="A41" s="2">
        <v>38</v>
      </c>
      <c r="AX41" s="18"/>
      <c r="AY41" s="18"/>
      <c r="AZ41" s="18"/>
      <c r="BA41" s="18"/>
      <c r="BB41" s="19"/>
    </row>
    <row r="42" spans="1:56" x14ac:dyDescent="0.3">
      <c r="A42" s="2">
        <v>39</v>
      </c>
      <c r="BB42" s="19"/>
    </row>
    <row r="43" spans="1:56" x14ac:dyDescent="0.3">
      <c r="A43" s="2">
        <v>40</v>
      </c>
      <c r="B43" s="6"/>
      <c r="C43" s="7"/>
      <c r="D43" s="7"/>
      <c r="E43" s="7">
        <v>19</v>
      </c>
      <c r="F43" s="7">
        <v>22</v>
      </c>
      <c r="G43" s="7">
        <v>25</v>
      </c>
      <c r="H43" s="7">
        <v>28</v>
      </c>
      <c r="I43" s="7">
        <v>31</v>
      </c>
      <c r="J43" s="7">
        <v>34</v>
      </c>
      <c r="K43" s="7">
        <v>37</v>
      </c>
      <c r="L43" s="7">
        <v>40</v>
      </c>
      <c r="M43" s="7">
        <v>43</v>
      </c>
      <c r="N43" s="7">
        <v>46</v>
      </c>
      <c r="O43" s="7">
        <v>49</v>
      </c>
      <c r="P43" s="7">
        <v>52</v>
      </c>
      <c r="Q43" s="7">
        <v>55</v>
      </c>
      <c r="R43" s="7">
        <v>58</v>
      </c>
      <c r="S43" s="7">
        <v>61</v>
      </c>
      <c r="T43" s="7">
        <v>64</v>
      </c>
      <c r="U43" s="7">
        <v>67</v>
      </c>
      <c r="V43" s="7">
        <v>70</v>
      </c>
      <c r="W43" s="7">
        <v>73</v>
      </c>
      <c r="X43" s="7">
        <v>76</v>
      </c>
      <c r="Y43" s="7">
        <v>79</v>
      </c>
      <c r="Z43" s="7">
        <v>82</v>
      </c>
      <c r="AA43" s="7">
        <v>85</v>
      </c>
      <c r="AB43" s="7">
        <v>88</v>
      </c>
      <c r="AC43" s="7">
        <v>91</v>
      </c>
      <c r="AD43" s="7">
        <v>94</v>
      </c>
      <c r="AE43" s="7">
        <v>97</v>
      </c>
      <c r="AF43" s="7">
        <v>100</v>
      </c>
      <c r="AG43" s="7">
        <v>103</v>
      </c>
      <c r="AH43" s="7">
        <v>106</v>
      </c>
      <c r="AI43" s="7">
        <v>109</v>
      </c>
      <c r="AJ43" s="7">
        <v>112</v>
      </c>
      <c r="AK43" s="7">
        <v>115</v>
      </c>
      <c r="AL43" s="7">
        <v>118</v>
      </c>
      <c r="AM43" s="7">
        <v>121</v>
      </c>
      <c r="AN43" s="7">
        <v>124</v>
      </c>
      <c r="AO43" s="7">
        <v>127</v>
      </c>
      <c r="AP43" s="7">
        <v>130</v>
      </c>
      <c r="AQ43" s="7">
        <v>133</v>
      </c>
      <c r="AR43" s="7">
        <v>136</v>
      </c>
      <c r="AS43" s="7">
        <v>139</v>
      </c>
      <c r="AT43" s="7">
        <v>142</v>
      </c>
      <c r="AU43" s="7"/>
      <c r="AV43" s="7"/>
      <c r="AW43" s="7"/>
      <c r="AX43" s="18">
        <v>94.99</v>
      </c>
      <c r="AY43" s="18">
        <v>89.56</v>
      </c>
      <c r="AZ43" s="18">
        <v>92.52</v>
      </c>
      <c r="BA43" s="18">
        <v>83.63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57C67-0EF3-4025-A9A5-733026A490BF}">
  <dimension ref="A1:AB36"/>
  <sheetViews>
    <sheetView zoomScale="85" zoomScaleNormal="85" workbookViewId="0">
      <selection activeCell="W27" sqref="W27"/>
    </sheetView>
  </sheetViews>
  <sheetFormatPr defaultRowHeight="16.5" x14ac:dyDescent="0.3"/>
  <cols>
    <col min="1" max="1" width="9" customWidth="1"/>
  </cols>
  <sheetData>
    <row r="1" spans="1:28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 t="s">
        <v>1</v>
      </c>
      <c r="R1" s="1"/>
      <c r="S1" s="1"/>
      <c r="T1" s="1"/>
    </row>
    <row r="2" spans="1:28" ht="17.25" thickBot="1" x14ac:dyDescent="0.3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 t="s">
        <v>0</v>
      </c>
      <c r="R2" s="1" t="s">
        <v>2</v>
      </c>
      <c r="S2" s="1" t="s">
        <v>3</v>
      </c>
      <c r="T2" s="1" t="s">
        <v>4</v>
      </c>
      <c r="Y2" s="2" t="s">
        <v>5</v>
      </c>
      <c r="Z2" s="1"/>
      <c r="AA2" s="1" t="s">
        <v>7</v>
      </c>
      <c r="AB2" s="1">
        <v>50000</v>
      </c>
    </row>
    <row r="3" spans="1:28" x14ac:dyDescent="0.3">
      <c r="A3" s="2">
        <v>1</v>
      </c>
      <c r="B3" s="4">
        <v>10</v>
      </c>
      <c r="C3" s="5">
        <v>20</v>
      </c>
      <c r="D3" s="5">
        <v>30</v>
      </c>
      <c r="E3" s="5">
        <v>40</v>
      </c>
      <c r="F3" s="5">
        <v>50</v>
      </c>
      <c r="G3" s="5">
        <v>60</v>
      </c>
      <c r="H3" s="5">
        <v>70</v>
      </c>
      <c r="I3" s="5">
        <v>80</v>
      </c>
      <c r="J3" s="5">
        <v>90</v>
      </c>
      <c r="K3" s="5">
        <v>100</v>
      </c>
      <c r="L3" s="5">
        <v>110</v>
      </c>
      <c r="M3" s="5">
        <v>120</v>
      </c>
      <c r="N3" s="5">
        <v>130</v>
      </c>
      <c r="O3" s="5">
        <v>140</v>
      </c>
      <c r="P3" s="5">
        <v>150</v>
      </c>
      <c r="Q3" s="10">
        <v>89.49</v>
      </c>
      <c r="R3" s="10">
        <v>86.43</v>
      </c>
      <c r="S3" s="11">
        <v>86.48</v>
      </c>
      <c r="T3" s="3"/>
      <c r="Y3" s="2">
        <v>32</v>
      </c>
      <c r="Z3" s="1"/>
      <c r="AA3" s="1" t="s">
        <v>8</v>
      </c>
      <c r="AB3" s="1">
        <v>0.1095</v>
      </c>
    </row>
    <row r="4" spans="1:28" x14ac:dyDescent="0.3">
      <c r="A4" s="2">
        <v>2</v>
      </c>
      <c r="B4" s="6"/>
      <c r="C4" s="7">
        <v>20</v>
      </c>
      <c r="D4" s="7">
        <v>30</v>
      </c>
      <c r="E4" s="7">
        <v>40</v>
      </c>
      <c r="F4" s="7">
        <v>50</v>
      </c>
      <c r="G4" s="7">
        <v>60</v>
      </c>
      <c r="H4" s="7">
        <v>70</v>
      </c>
      <c r="I4" s="7">
        <v>80</v>
      </c>
      <c r="J4" s="7">
        <v>90</v>
      </c>
      <c r="K4" s="7">
        <v>100</v>
      </c>
      <c r="L4" s="7">
        <v>110</v>
      </c>
      <c r="M4" s="7">
        <v>120</v>
      </c>
      <c r="N4" s="7">
        <v>130</v>
      </c>
      <c r="O4" s="7">
        <v>140</v>
      </c>
      <c r="P4" s="7"/>
      <c r="Q4" s="12"/>
      <c r="R4" s="12"/>
      <c r="S4" s="13"/>
      <c r="T4" s="3"/>
      <c r="Y4" s="2">
        <v>32</v>
      </c>
      <c r="Z4" s="1"/>
      <c r="AA4" s="1"/>
      <c r="AB4" s="1"/>
    </row>
    <row r="5" spans="1:28" x14ac:dyDescent="0.3">
      <c r="A5" s="2">
        <v>3</v>
      </c>
      <c r="B5" s="6"/>
      <c r="C5" s="7"/>
      <c r="D5" s="7">
        <v>30</v>
      </c>
      <c r="E5" s="7">
        <v>40</v>
      </c>
      <c r="F5" s="7">
        <v>50</v>
      </c>
      <c r="G5" s="7">
        <v>60</v>
      </c>
      <c r="H5" s="7">
        <v>70</v>
      </c>
      <c r="I5" s="7">
        <v>80</v>
      </c>
      <c r="J5" s="7">
        <v>90</v>
      </c>
      <c r="K5" s="7">
        <v>100</v>
      </c>
      <c r="L5" s="7">
        <v>110</v>
      </c>
      <c r="M5" s="7">
        <v>120</v>
      </c>
      <c r="N5" s="7">
        <v>130</v>
      </c>
      <c r="O5" s="7"/>
      <c r="P5" s="7"/>
      <c r="Q5" s="12"/>
      <c r="R5" s="12"/>
      <c r="S5" s="13"/>
      <c r="T5" s="3"/>
      <c r="Y5" s="2">
        <v>32</v>
      </c>
      <c r="Z5" s="1"/>
      <c r="AA5" s="1"/>
      <c r="AB5" s="1"/>
    </row>
    <row r="6" spans="1:28" x14ac:dyDescent="0.3">
      <c r="A6" s="2">
        <v>4</v>
      </c>
      <c r="B6" s="6"/>
      <c r="C6" s="7"/>
      <c r="D6" s="7"/>
      <c r="E6" s="7">
        <v>40</v>
      </c>
      <c r="F6" s="7">
        <v>50</v>
      </c>
      <c r="G6" s="7">
        <v>60</v>
      </c>
      <c r="H6" s="7">
        <v>70</v>
      </c>
      <c r="I6" s="7">
        <v>80</v>
      </c>
      <c r="J6" s="7">
        <v>90</v>
      </c>
      <c r="K6" s="7">
        <v>100</v>
      </c>
      <c r="L6" s="7">
        <v>110</v>
      </c>
      <c r="M6" s="7">
        <v>120</v>
      </c>
      <c r="N6" s="7"/>
      <c r="O6" s="7"/>
      <c r="P6" s="7"/>
      <c r="Q6" s="12"/>
      <c r="R6" s="12"/>
      <c r="S6" s="13"/>
      <c r="T6" s="3"/>
      <c r="Y6" s="2"/>
    </row>
    <row r="7" spans="1:28" ht="17.25" thickBot="1" x14ac:dyDescent="0.35">
      <c r="A7" s="2">
        <v>5</v>
      </c>
      <c r="B7" s="8"/>
      <c r="C7" s="9"/>
      <c r="D7" s="9"/>
      <c r="E7" s="9"/>
      <c r="F7" s="9">
        <v>50</v>
      </c>
      <c r="G7" s="9">
        <v>60</v>
      </c>
      <c r="H7" s="9">
        <v>70</v>
      </c>
      <c r="I7" s="9">
        <v>80</v>
      </c>
      <c r="J7" s="9">
        <v>90</v>
      </c>
      <c r="K7" s="9">
        <v>100</v>
      </c>
      <c r="L7" s="9">
        <v>110</v>
      </c>
      <c r="M7" s="9"/>
      <c r="N7" s="9"/>
      <c r="O7" s="9"/>
      <c r="P7" s="9"/>
      <c r="Q7" s="14"/>
      <c r="R7" s="14"/>
      <c r="S7" s="15"/>
      <c r="T7" s="3"/>
      <c r="Y7" s="2"/>
    </row>
    <row r="8" spans="1:28" x14ac:dyDescent="0.3">
      <c r="A8" s="2">
        <v>6</v>
      </c>
      <c r="B8" s="4"/>
      <c r="C8" s="5"/>
      <c r="D8" s="5"/>
      <c r="E8" s="5"/>
      <c r="F8" s="5">
        <v>50</v>
      </c>
      <c r="G8" s="5"/>
      <c r="H8" s="5"/>
      <c r="I8" s="5">
        <v>80</v>
      </c>
      <c r="J8" s="5"/>
      <c r="K8" s="5"/>
      <c r="L8" s="5">
        <v>110</v>
      </c>
      <c r="M8" s="5"/>
      <c r="N8" s="5"/>
      <c r="O8" s="5"/>
      <c r="P8" s="5"/>
      <c r="Q8" s="10"/>
      <c r="R8" s="10"/>
      <c r="S8" s="11"/>
      <c r="T8" s="3"/>
      <c r="Y8" s="2"/>
    </row>
    <row r="9" spans="1:28" ht="17.25" thickBot="1" x14ac:dyDescent="0.35">
      <c r="A9" s="2">
        <v>7</v>
      </c>
      <c r="B9" s="8"/>
      <c r="C9" s="9"/>
      <c r="D9" s="9"/>
      <c r="E9" s="9">
        <v>40</v>
      </c>
      <c r="F9" s="9"/>
      <c r="G9" s="9"/>
      <c r="H9" s="9"/>
      <c r="I9" s="9">
        <v>80</v>
      </c>
      <c r="J9" s="9"/>
      <c r="K9" s="9"/>
      <c r="L9" s="9"/>
      <c r="M9" s="9">
        <v>120</v>
      </c>
      <c r="N9" s="9"/>
      <c r="O9" s="9"/>
      <c r="P9" s="9"/>
      <c r="Q9" s="14"/>
      <c r="R9" s="14"/>
      <c r="S9" s="15"/>
      <c r="T9" s="3"/>
      <c r="Y9" s="2"/>
    </row>
    <row r="10" spans="1:28" x14ac:dyDescent="0.3">
      <c r="A10" s="2">
        <v>8</v>
      </c>
      <c r="B10" s="4">
        <v>10</v>
      </c>
      <c r="C10" s="5">
        <v>20</v>
      </c>
      <c r="D10" s="5">
        <v>30</v>
      </c>
      <c r="E10" s="5">
        <v>40</v>
      </c>
      <c r="F10" s="5">
        <v>50</v>
      </c>
      <c r="G10" s="5">
        <v>60</v>
      </c>
      <c r="H10" s="5">
        <v>70</v>
      </c>
      <c r="I10" s="5">
        <v>80</v>
      </c>
      <c r="J10" s="5"/>
      <c r="K10" s="5"/>
      <c r="L10" s="5"/>
      <c r="M10" s="5"/>
      <c r="N10" s="5"/>
      <c r="O10" s="5"/>
      <c r="P10" s="5"/>
      <c r="Q10" s="10"/>
      <c r="R10" s="10"/>
      <c r="S10" s="11"/>
      <c r="T10" s="3"/>
      <c r="Y10" s="2"/>
    </row>
    <row r="11" spans="1:28" x14ac:dyDescent="0.3">
      <c r="A11" s="2">
        <v>9</v>
      </c>
      <c r="B11" s="6"/>
      <c r="C11" s="7">
        <v>20</v>
      </c>
      <c r="D11" s="7">
        <v>30</v>
      </c>
      <c r="E11" s="7">
        <v>40</v>
      </c>
      <c r="F11" s="7">
        <v>50</v>
      </c>
      <c r="G11" s="7">
        <v>60</v>
      </c>
      <c r="H11" s="7">
        <v>70</v>
      </c>
      <c r="I11" s="7">
        <v>80</v>
      </c>
      <c r="J11" s="7"/>
      <c r="K11" s="7"/>
      <c r="L11" s="7"/>
      <c r="M11" s="7"/>
      <c r="N11" s="7"/>
      <c r="O11" s="7"/>
      <c r="P11" s="7"/>
      <c r="Q11" s="12"/>
      <c r="R11" s="12"/>
      <c r="S11" s="13"/>
      <c r="T11" s="3"/>
    </row>
    <row r="12" spans="1:28" ht="17.25" thickBot="1" x14ac:dyDescent="0.35">
      <c r="A12" s="2">
        <v>10</v>
      </c>
      <c r="B12" s="8"/>
      <c r="C12" s="9"/>
      <c r="D12" s="9">
        <v>30</v>
      </c>
      <c r="E12" s="9">
        <v>40</v>
      </c>
      <c r="F12" s="9">
        <v>50</v>
      </c>
      <c r="G12" s="9">
        <v>60</v>
      </c>
      <c r="H12" s="9">
        <v>70</v>
      </c>
      <c r="I12" s="9">
        <v>80</v>
      </c>
      <c r="J12" s="9"/>
      <c r="K12" s="9"/>
      <c r="L12" s="9"/>
      <c r="M12" s="9"/>
      <c r="N12" s="9"/>
      <c r="O12" s="9"/>
      <c r="P12" s="9"/>
      <c r="Q12" s="14"/>
      <c r="R12" s="14"/>
      <c r="S12" s="15"/>
      <c r="T12" s="3"/>
    </row>
    <row r="13" spans="1:28" x14ac:dyDescent="0.3">
      <c r="A13" s="2">
        <v>11</v>
      </c>
      <c r="B13" s="4"/>
      <c r="C13" s="5"/>
      <c r="D13" s="5"/>
      <c r="E13" s="5"/>
      <c r="F13" s="5"/>
      <c r="G13" s="5"/>
      <c r="H13" s="5"/>
      <c r="I13" s="5">
        <v>80</v>
      </c>
      <c r="J13" s="5">
        <v>90</v>
      </c>
      <c r="K13" s="5">
        <v>100</v>
      </c>
      <c r="L13" s="5">
        <v>110</v>
      </c>
      <c r="M13" s="5">
        <v>120</v>
      </c>
      <c r="N13" s="5">
        <v>130</v>
      </c>
      <c r="O13" s="5">
        <v>140</v>
      </c>
      <c r="P13" s="5">
        <v>150</v>
      </c>
      <c r="Q13" s="10"/>
      <c r="R13" s="10"/>
      <c r="S13" s="11"/>
      <c r="T13" s="3"/>
    </row>
    <row r="14" spans="1:28" x14ac:dyDescent="0.3">
      <c r="A14" s="2">
        <v>12</v>
      </c>
      <c r="B14" s="6"/>
      <c r="C14" s="7"/>
      <c r="D14" s="7"/>
      <c r="E14" s="7"/>
      <c r="F14" s="7"/>
      <c r="G14" s="7"/>
      <c r="H14" s="7"/>
      <c r="I14" s="7">
        <v>80</v>
      </c>
      <c r="J14" s="7">
        <v>90</v>
      </c>
      <c r="K14" s="7">
        <v>100</v>
      </c>
      <c r="L14" s="7">
        <v>110</v>
      </c>
      <c r="M14" s="7">
        <v>120</v>
      </c>
      <c r="N14" s="7">
        <v>130</v>
      </c>
      <c r="O14" s="7">
        <v>140</v>
      </c>
      <c r="P14" s="7"/>
      <c r="Q14" s="12"/>
      <c r="R14" s="12"/>
      <c r="S14" s="13"/>
      <c r="T14" s="3"/>
    </row>
    <row r="15" spans="1:28" ht="17.25" thickBot="1" x14ac:dyDescent="0.35">
      <c r="A15" s="2">
        <v>13</v>
      </c>
      <c r="B15" s="8"/>
      <c r="C15" s="9"/>
      <c r="D15" s="9"/>
      <c r="E15" s="9"/>
      <c r="F15" s="9"/>
      <c r="G15" s="9"/>
      <c r="H15" s="9"/>
      <c r="I15" s="9">
        <v>80</v>
      </c>
      <c r="J15" s="9">
        <v>90</v>
      </c>
      <c r="K15" s="9">
        <v>100</v>
      </c>
      <c r="L15" s="9">
        <v>110</v>
      </c>
      <c r="M15" s="9">
        <v>120</v>
      </c>
      <c r="N15" s="9">
        <v>130</v>
      </c>
      <c r="O15" s="9"/>
      <c r="P15" s="9"/>
      <c r="Q15" s="14"/>
      <c r="R15" s="14"/>
      <c r="S15" s="15"/>
      <c r="T15" s="3"/>
    </row>
    <row r="16" spans="1:28" x14ac:dyDescent="0.3">
      <c r="A16" s="2">
        <v>14</v>
      </c>
      <c r="B16" s="4"/>
      <c r="C16" s="5">
        <v>20</v>
      </c>
      <c r="D16" s="5"/>
      <c r="E16" s="5">
        <v>40</v>
      </c>
      <c r="F16" s="5"/>
      <c r="G16" s="5">
        <v>60</v>
      </c>
      <c r="H16" s="5"/>
      <c r="I16" s="5">
        <v>80</v>
      </c>
      <c r="J16" s="5"/>
      <c r="K16" s="5">
        <v>100</v>
      </c>
      <c r="L16" s="5"/>
      <c r="M16" s="5">
        <v>120</v>
      </c>
      <c r="N16" s="5"/>
      <c r="O16" s="5">
        <v>140</v>
      </c>
      <c r="P16" s="5"/>
      <c r="Q16" s="10"/>
      <c r="R16" s="10"/>
      <c r="S16" s="11"/>
      <c r="T16" s="3"/>
    </row>
    <row r="17" spans="1:21" ht="17.25" thickBot="1" x14ac:dyDescent="0.35">
      <c r="A17" s="2">
        <v>15</v>
      </c>
      <c r="B17" s="8"/>
      <c r="C17" s="9">
        <v>20</v>
      </c>
      <c r="D17" s="9"/>
      <c r="E17" s="9"/>
      <c r="F17" s="9">
        <v>50</v>
      </c>
      <c r="G17" s="9"/>
      <c r="H17" s="9"/>
      <c r="I17" s="9">
        <v>80</v>
      </c>
      <c r="J17" s="9"/>
      <c r="K17" s="9"/>
      <c r="L17" s="9">
        <v>110</v>
      </c>
      <c r="M17" s="9"/>
      <c r="N17" s="9"/>
      <c r="O17" s="9">
        <v>140</v>
      </c>
      <c r="P17" s="9"/>
      <c r="Q17" s="14"/>
      <c r="R17" s="14"/>
      <c r="S17" s="15"/>
      <c r="T17" s="3"/>
    </row>
    <row r="18" spans="1:21" x14ac:dyDescent="0.3">
      <c r="A18" s="2">
        <v>16</v>
      </c>
      <c r="B18" s="4">
        <v>10</v>
      </c>
      <c r="C18" s="5">
        <v>20</v>
      </c>
      <c r="D18" s="5">
        <v>30</v>
      </c>
      <c r="E18" s="5">
        <v>40</v>
      </c>
      <c r="F18" s="5">
        <v>50</v>
      </c>
      <c r="G18" s="5">
        <v>60</v>
      </c>
      <c r="H18" s="5">
        <v>70</v>
      </c>
      <c r="I18" s="5">
        <v>80</v>
      </c>
      <c r="J18" s="5">
        <v>90</v>
      </c>
      <c r="K18" s="5">
        <v>100</v>
      </c>
      <c r="L18" s="5">
        <v>110</v>
      </c>
      <c r="M18" s="5">
        <v>120</v>
      </c>
      <c r="N18" s="5">
        <v>130</v>
      </c>
      <c r="O18" s="5">
        <v>140</v>
      </c>
      <c r="P18" s="5">
        <v>150</v>
      </c>
      <c r="Q18" s="10"/>
      <c r="R18" s="10"/>
      <c r="S18" s="11"/>
      <c r="T18" s="3"/>
    </row>
    <row r="19" spans="1:21" ht="17.25" thickBot="1" x14ac:dyDescent="0.35">
      <c r="A19" s="2">
        <v>17</v>
      </c>
      <c r="B19" s="8"/>
      <c r="C19" s="9">
        <v>20</v>
      </c>
      <c r="D19" s="9">
        <v>30</v>
      </c>
      <c r="E19" s="9">
        <v>40</v>
      </c>
      <c r="F19" s="9">
        <v>50</v>
      </c>
      <c r="G19" s="9">
        <v>60</v>
      </c>
      <c r="H19" s="9">
        <v>70</v>
      </c>
      <c r="I19" s="9">
        <v>80</v>
      </c>
      <c r="J19" s="9">
        <v>90</v>
      </c>
      <c r="K19" s="9">
        <v>100</v>
      </c>
      <c r="L19" s="9">
        <v>110</v>
      </c>
      <c r="M19" s="9">
        <v>120</v>
      </c>
      <c r="N19" s="9">
        <v>130</v>
      </c>
      <c r="O19" s="9">
        <v>140</v>
      </c>
      <c r="P19" s="9"/>
      <c r="Q19" s="14"/>
      <c r="R19" s="14"/>
      <c r="S19" s="15"/>
      <c r="T19" s="3"/>
    </row>
    <row r="20" spans="1:21" ht="17.25" thickBot="1" x14ac:dyDescent="0.35">
      <c r="A20" s="2">
        <v>18</v>
      </c>
      <c r="B20" s="7">
        <v>10</v>
      </c>
      <c r="C20" s="7">
        <v>20</v>
      </c>
      <c r="D20" s="7">
        <v>30</v>
      </c>
      <c r="E20" s="7">
        <v>40</v>
      </c>
      <c r="F20" s="7">
        <v>50</v>
      </c>
      <c r="G20" s="7">
        <v>60</v>
      </c>
      <c r="H20" s="7">
        <v>70</v>
      </c>
      <c r="I20" s="7">
        <v>80</v>
      </c>
      <c r="J20" s="7">
        <v>90</v>
      </c>
      <c r="K20" s="7">
        <v>100</v>
      </c>
      <c r="L20" s="7">
        <v>110</v>
      </c>
      <c r="M20" s="7">
        <v>120</v>
      </c>
      <c r="N20" s="7">
        <v>130</v>
      </c>
      <c r="O20" s="7">
        <v>140</v>
      </c>
      <c r="P20" s="7">
        <v>150</v>
      </c>
      <c r="Q20" s="12"/>
      <c r="R20" s="12"/>
      <c r="S20" s="12"/>
      <c r="T20" s="3">
        <v>58.94</v>
      </c>
    </row>
    <row r="21" spans="1:21" x14ac:dyDescent="0.3">
      <c r="A21" s="2">
        <v>19</v>
      </c>
      <c r="B21" s="4">
        <v>10</v>
      </c>
      <c r="C21" s="5">
        <v>20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0"/>
      <c r="R21" s="10"/>
      <c r="S21" s="11"/>
      <c r="T21" s="3"/>
      <c r="U21" s="17">
        <v>10</v>
      </c>
    </row>
    <row r="22" spans="1:21" x14ac:dyDescent="0.3">
      <c r="A22" s="2">
        <v>20</v>
      </c>
      <c r="B22" s="6">
        <v>10</v>
      </c>
      <c r="C22" s="7">
        <v>20</v>
      </c>
      <c r="D22" s="7">
        <v>30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2"/>
      <c r="R22" s="12"/>
      <c r="S22" s="13"/>
      <c r="T22" s="3"/>
      <c r="U22" s="17">
        <v>20</v>
      </c>
    </row>
    <row r="23" spans="1:21" x14ac:dyDescent="0.3">
      <c r="A23" s="2">
        <v>21</v>
      </c>
      <c r="B23" s="6"/>
      <c r="C23" s="7">
        <v>20</v>
      </c>
      <c r="D23" s="7">
        <v>30</v>
      </c>
      <c r="E23" s="7">
        <v>40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2"/>
      <c r="R23" s="12"/>
      <c r="S23" s="13"/>
      <c r="T23" s="3"/>
      <c r="U23" s="17">
        <v>30</v>
      </c>
    </row>
    <row r="24" spans="1:21" ht="17.25" thickBot="1" x14ac:dyDescent="0.35">
      <c r="A24" s="2">
        <v>22</v>
      </c>
      <c r="B24" s="6"/>
      <c r="C24" s="7"/>
      <c r="D24" s="7">
        <v>30</v>
      </c>
      <c r="E24" s="7">
        <v>40</v>
      </c>
      <c r="F24" s="7">
        <v>50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12"/>
      <c r="R24" s="12"/>
      <c r="S24" s="13"/>
      <c r="T24" s="3"/>
      <c r="U24" s="17">
        <v>40</v>
      </c>
    </row>
    <row r="25" spans="1:21" ht="17.25" thickBot="1" x14ac:dyDescent="0.35">
      <c r="A25" s="2">
        <v>23</v>
      </c>
      <c r="B25" s="6"/>
      <c r="C25" s="7"/>
      <c r="D25" s="7"/>
      <c r="E25" s="7">
        <v>40</v>
      </c>
      <c r="F25" s="16">
        <v>50</v>
      </c>
      <c r="G25" s="7">
        <v>60</v>
      </c>
      <c r="H25" s="7"/>
      <c r="I25" s="7"/>
      <c r="J25" s="7"/>
      <c r="K25" s="7"/>
      <c r="L25" s="7"/>
      <c r="M25" s="7"/>
      <c r="N25" s="7"/>
      <c r="O25" s="7"/>
      <c r="P25" s="7"/>
      <c r="Q25" s="12"/>
      <c r="R25" s="12"/>
      <c r="S25" s="13"/>
      <c r="T25" s="3"/>
      <c r="U25" s="17">
        <v>50</v>
      </c>
    </row>
    <row r="26" spans="1:21" x14ac:dyDescent="0.3">
      <c r="A26" s="2">
        <v>24</v>
      </c>
      <c r="B26" s="6"/>
      <c r="C26" s="7"/>
      <c r="D26" s="7"/>
      <c r="E26" s="7"/>
      <c r="F26" s="7">
        <v>50</v>
      </c>
      <c r="G26" s="7">
        <v>60</v>
      </c>
      <c r="H26" s="7">
        <v>70</v>
      </c>
      <c r="I26" s="7"/>
      <c r="J26" s="7"/>
      <c r="K26" s="7"/>
      <c r="L26" s="7"/>
      <c r="M26" s="7"/>
      <c r="N26" s="7"/>
      <c r="O26" s="7"/>
      <c r="P26" s="7"/>
      <c r="Q26" s="12"/>
      <c r="R26" s="12"/>
      <c r="S26" s="13"/>
      <c r="T26" s="3"/>
      <c r="U26" s="17">
        <v>60</v>
      </c>
    </row>
    <row r="27" spans="1:21" x14ac:dyDescent="0.3">
      <c r="A27" s="2">
        <v>25</v>
      </c>
      <c r="B27" s="6"/>
      <c r="C27" s="7"/>
      <c r="D27" s="7"/>
      <c r="E27" s="7"/>
      <c r="F27" s="7"/>
      <c r="G27" s="7">
        <v>60</v>
      </c>
      <c r="H27" s="7">
        <v>70</v>
      </c>
      <c r="I27" s="7">
        <v>80</v>
      </c>
      <c r="J27" s="7"/>
      <c r="K27" s="7"/>
      <c r="L27" s="7"/>
      <c r="M27" s="7"/>
      <c r="N27" s="7"/>
      <c r="O27" s="7"/>
      <c r="P27" s="7"/>
      <c r="Q27" s="12"/>
      <c r="R27" s="12"/>
      <c r="S27" s="13"/>
      <c r="T27" s="3"/>
      <c r="U27" s="17">
        <v>70</v>
      </c>
    </row>
    <row r="28" spans="1:21" x14ac:dyDescent="0.3">
      <c r="A28" s="2">
        <v>26</v>
      </c>
      <c r="B28" s="6"/>
      <c r="C28" s="7"/>
      <c r="D28" s="7"/>
      <c r="E28" s="7"/>
      <c r="F28" s="7"/>
      <c r="G28" s="7"/>
      <c r="H28" s="7">
        <v>70</v>
      </c>
      <c r="I28" s="7">
        <v>80</v>
      </c>
      <c r="J28" s="7">
        <v>90</v>
      </c>
      <c r="K28" s="7"/>
      <c r="L28" s="7"/>
      <c r="M28" s="7"/>
      <c r="N28" s="7"/>
      <c r="O28" s="7"/>
      <c r="P28" s="7"/>
      <c r="Q28" s="12"/>
      <c r="R28" s="12"/>
      <c r="S28" s="13"/>
      <c r="T28" s="3"/>
      <c r="U28" s="17">
        <v>80</v>
      </c>
    </row>
    <row r="29" spans="1:21" x14ac:dyDescent="0.3">
      <c r="A29" s="2">
        <v>27</v>
      </c>
      <c r="B29" s="6"/>
      <c r="C29" s="7"/>
      <c r="D29" s="7"/>
      <c r="E29" s="7"/>
      <c r="F29" s="7"/>
      <c r="G29" s="7"/>
      <c r="H29" s="7"/>
      <c r="I29" s="7">
        <v>80</v>
      </c>
      <c r="J29" s="7">
        <v>90</v>
      </c>
      <c r="K29" s="7">
        <v>100</v>
      </c>
      <c r="L29" s="7"/>
      <c r="M29" s="7"/>
      <c r="N29" s="7"/>
      <c r="O29" s="7"/>
      <c r="P29" s="7"/>
      <c r="Q29" s="12"/>
      <c r="R29" s="12"/>
      <c r="S29" s="13"/>
      <c r="T29" s="1"/>
      <c r="U29" s="17">
        <v>90</v>
      </c>
    </row>
    <row r="30" spans="1:21" ht="17.25" thickBot="1" x14ac:dyDescent="0.35">
      <c r="A30" s="2">
        <v>28</v>
      </c>
      <c r="B30" s="6"/>
      <c r="C30" s="7"/>
      <c r="D30" s="7"/>
      <c r="E30" s="7"/>
      <c r="F30" s="7"/>
      <c r="G30" s="7"/>
      <c r="H30" s="7"/>
      <c r="I30" s="7"/>
      <c r="J30" s="7">
        <v>90</v>
      </c>
      <c r="K30" s="7">
        <v>100</v>
      </c>
      <c r="L30" s="7">
        <v>110</v>
      </c>
      <c r="M30" s="7"/>
      <c r="N30" s="7"/>
      <c r="O30" s="7"/>
      <c r="P30" s="7"/>
      <c r="Q30" s="12"/>
      <c r="R30" s="12"/>
      <c r="S30" s="13"/>
      <c r="T30" s="1"/>
      <c r="U30" s="17">
        <v>100</v>
      </c>
    </row>
    <row r="31" spans="1:21" ht="17.25" thickBot="1" x14ac:dyDescent="0.35">
      <c r="A31" s="2">
        <v>29</v>
      </c>
      <c r="B31" s="6"/>
      <c r="C31" s="7"/>
      <c r="D31" s="7"/>
      <c r="E31" s="7"/>
      <c r="F31" s="7"/>
      <c r="G31" s="7"/>
      <c r="H31" s="7"/>
      <c r="I31" s="7"/>
      <c r="J31" s="7"/>
      <c r="K31" s="7">
        <v>100</v>
      </c>
      <c r="L31" s="16">
        <v>110</v>
      </c>
      <c r="M31" s="7">
        <v>120</v>
      </c>
      <c r="N31" s="7"/>
      <c r="O31" s="7"/>
      <c r="P31" s="7"/>
      <c r="Q31" s="12"/>
      <c r="R31" s="12"/>
      <c r="S31" s="13"/>
      <c r="T31" s="1"/>
      <c r="U31" s="17">
        <v>110</v>
      </c>
    </row>
    <row r="32" spans="1:21" x14ac:dyDescent="0.3">
      <c r="A32" s="2">
        <v>30</v>
      </c>
      <c r="B32" s="6"/>
      <c r="C32" s="7"/>
      <c r="D32" s="7"/>
      <c r="E32" s="7"/>
      <c r="F32" s="7"/>
      <c r="G32" s="7"/>
      <c r="H32" s="7"/>
      <c r="I32" s="7"/>
      <c r="J32" s="7"/>
      <c r="K32" s="7"/>
      <c r="L32" s="7">
        <v>110</v>
      </c>
      <c r="M32" s="7">
        <v>120</v>
      </c>
      <c r="N32" s="7">
        <v>130</v>
      </c>
      <c r="O32" s="7"/>
      <c r="P32" s="7"/>
      <c r="Q32" s="12"/>
      <c r="R32" s="12"/>
      <c r="S32" s="13"/>
      <c r="T32" s="1"/>
      <c r="U32" s="17">
        <v>120</v>
      </c>
    </row>
    <row r="33" spans="1:21" x14ac:dyDescent="0.3">
      <c r="A33" s="2">
        <v>31</v>
      </c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>
        <v>120</v>
      </c>
      <c r="N33" s="7">
        <v>130</v>
      </c>
      <c r="O33" s="7">
        <v>140</v>
      </c>
      <c r="P33" s="7"/>
      <c r="Q33" s="12"/>
      <c r="R33" s="12"/>
      <c r="S33" s="13"/>
      <c r="T33" s="1"/>
      <c r="U33" s="17">
        <v>130</v>
      </c>
    </row>
    <row r="34" spans="1:21" x14ac:dyDescent="0.3">
      <c r="A34" s="2">
        <v>32</v>
      </c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>
        <v>130</v>
      </c>
      <c r="O34" s="7">
        <v>140</v>
      </c>
      <c r="P34" s="7"/>
      <c r="Q34" s="12"/>
      <c r="R34" s="12"/>
      <c r="S34" s="13"/>
      <c r="T34" s="1"/>
      <c r="U34" s="17">
        <v>140</v>
      </c>
    </row>
    <row r="35" spans="1:21" ht="17.25" thickBot="1" x14ac:dyDescent="0.35">
      <c r="A35" s="2">
        <v>33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>
        <v>140</v>
      </c>
      <c r="P35" s="9">
        <v>150</v>
      </c>
      <c r="Q35" s="14"/>
      <c r="R35" s="14"/>
      <c r="S35" s="15"/>
      <c r="T35" s="1"/>
      <c r="U35" s="17">
        <v>150</v>
      </c>
    </row>
    <row r="36" spans="1:21" x14ac:dyDescent="0.3">
      <c r="A36" s="2">
        <v>34</v>
      </c>
      <c r="B36" s="2"/>
      <c r="C36" s="2"/>
      <c r="D36" s="2"/>
      <c r="E36" s="7"/>
      <c r="F36" s="7"/>
      <c r="G36" s="7"/>
      <c r="H36" s="7"/>
      <c r="I36" s="7"/>
      <c r="J36" s="7"/>
      <c r="K36" s="7"/>
      <c r="L36" s="7"/>
      <c r="M36" s="7"/>
      <c r="N36" s="2"/>
      <c r="O36" s="2"/>
      <c r="P36" s="2"/>
      <c r="Q36" s="1"/>
      <c r="R36" s="1"/>
      <c r="S36" s="1"/>
      <c r="T36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JaeHyeong_Lab</dc:creator>
  <cp:lastModifiedBy>JaeHyeong_Lab</cp:lastModifiedBy>
  <dcterms:created xsi:type="dcterms:W3CDTF">2015-06-05T18:19:34Z</dcterms:created>
  <dcterms:modified xsi:type="dcterms:W3CDTF">2021-11-04T01:18:31Z</dcterms:modified>
</cp:coreProperties>
</file>