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980" windowHeight="8070"/>
  </bookViews>
  <sheets>
    <sheet name="Art and Money" sheetId="4" r:id="rId1"/>
  </sheets>
  <calcPr calcId="145621"/>
</workbook>
</file>

<file path=xl/sharedStrings.xml><?xml version="1.0" encoding="utf-8"?>
<sst xmlns="http://schemas.openxmlformats.org/spreadsheetml/2006/main" count="4" uniqueCount="4">
  <si>
    <t>Year</t>
  </si>
  <si>
    <t>Index</t>
  </si>
  <si>
    <t>© WILLIAM GOETZMANN, LUC RENNEBOOG, AND CHRISTOPHE SPAENJERS, 2011. PLEASE CITE OUR PAPER "ART AND MONEY" (AMERICAN ECONOMIC REVIEW, 2011).</t>
  </si>
  <si>
    <t>British art market price index 1765-2007. The index is in deflated GBP.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</si>
</sst>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0"/>
      <color theme="3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'Art and Money'!$A$5:$A$247</c:f>
              <c:numCache>
                <c:formatCode>General</c:formatCode>
                <c:ptCount val="243"/>
                <c:pt idx="0">
                  <c:v>1765</c:v>
                </c:pt>
                <c:pt idx="1">
                  <c:v>1766</c:v>
                </c:pt>
                <c:pt idx="2">
                  <c:v>1767</c:v>
                </c:pt>
                <c:pt idx="3">
                  <c:v>1768</c:v>
                </c:pt>
                <c:pt idx="4">
                  <c:v>1769</c:v>
                </c:pt>
                <c:pt idx="5">
                  <c:v>1770</c:v>
                </c:pt>
                <c:pt idx="6">
                  <c:v>1771</c:v>
                </c:pt>
                <c:pt idx="7">
                  <c:v>1772</c:v>
                </c:pt>
                <c:pt idx="8">
                  <c:v>1773</c:v>
                </c:pt>
                <c:pt idx="9">
                  <c:v>1774</c:v>
                </c:pt>
                <c:pt idx="10">
                  <c:v>1775</c:v>
                </c:pt>
                <c:pt idx="11">
                  <c:v>1776</c:v>
                </c:pt>
                <c:pt idx="12">
                  <c:v>1777</c:v>
                </c:pt>
                <c:pt idx="13">
                  <c:v>1778</c:v>
                </c:pt>
                <c:pt idx="14">
                  <c:v>1779</c:v>
                </c:pt>
                <c:pt idx="15">
                  <c:v>1780</c:v>
                </c:pt>
                <c:pt idx="16">
                  <c:v>1781</c:v>
                </c:pt>
                <c:pt idx="17">
                  <c:v>1782</c:v>
                </c:pt>
                <c:pt idx="18">
                  <c:v>1783</c:v>
                </c:pt>
                <c:pt idx="19">
                  <c:v>1784</c:v>
                </c:pt>
                <c:pt idx="20">
                  <c:v>1785</c:v>
                </c:pt>
                <c:pt idx="21">
                  <c:v>1786</c:v>
                </c:pt>
                <c:pt idx="22">
                  <c:v>1787</c:v>
                </c:pt>
                <c:pt idx="23">
                  <c:v>1788</c:v>
                </c:pt>
                <c:pt idx="24">
                  <c:v>1789</c:v>
                </c:pt>
                <c:pt idx="25">
                  <c:v>1790</c:v>
                </c:pt>
                <c:pt idx="26">
                  <c:v>1791</c:v>
                </c:pt>
                <c:pt idx="27">
                  <c:v>1792</c:v>
                </c:pt>
                <c:pt idx="28">
                  <c:v>1793</c:v>
                </c:pt>
                <c:pt idx="29">
                  <c:v>1794</c:v>
                </c:pt>
                <c:pt idx="30">
                  <c:v>1795</c:v>
                </c:pt>
                <c:pt idx="31">
                  <c:v>1796</c:v>
                </c:pt>
                <c:pt idx="32">
                  <c:v>1797</c:v>
                </c:pt>
                <c:pt idx="33">
                  <c:v>1798</c:v>
                </c:pt>
                <c:pt idx="34">
                  <c:v>1799</c:v>
                </c:pt>
                <c:pt idx="35">
                  <c:v>1800</c:v>
                </c:pt>
                <c:pt idx="36">
                  <c:v>1801</c:v>
                </c:pt>
                <c:pt idx="37">
                  <c:v>1802</c:v>
                </c:pt>
                <c:pt idx="38">
                  <c:v>1803</c:v>
                </c:pt>
                <c:pt idx="39">
                  <c:v>1804</c:v>
                </c:pt>
                <c:pt idx="40">
                  <c:v>1805</c:v>
                </c:pt>
                <c:pt idx="41">
                  <c:v>1806</c:v>
                </c:pt>
                <c:pt idx="42">
                  <c:v>1807</c:v>
                </c:pt>
                <c:pt idx="43">
                  <c:v>1808</c:v>
                </c:pt>
                <c:pt idx="44">
                  <c:v>1809</c:v>
                </c:pt>
                <c:pt idx="45">
                  <c:v>1810</c:v>
                </c:pt>
                <c:pt idx="46">
                  <c:v>1811</c:v>
                </c:pt>
                <c:pt idx="47">
                  <c:v>1812</c:v>
                </c:pt>
                <c:pt idx="48">
                  <c:v>1813</c:v>
                </c:pt>
                <c:pt idx="49">
                  <c:v>1814</c:v>
                </c:pt>
                <c:pt idx="50">
                  <c:v>1815</c:v>
                </c:pt>
                <c:pt idx="51">
                  <c:v>1816</c:v>
                </c:pt>
                <c:pt idx="52">
                  <c:v>1817</c:v>
                </c:pt>
                <c:pt idx="53">
                  <c:v>1818</c:v>
                </c:pt>
                <c:pt idx="54">
                  <c:v>1819</c:v>
                </c:pt>
                <c:pt idx="55">
                  <c:v>1820</c:v>
                </c:pt>
                <c:pt idx="56">
                  <c:v>1821</c:v>
                </c:pt>
                <c:pt idx="57">
                  <c:v>1822</c:v>
                </c:pt>
                <c:pt idx="58">
                  <c:v>1823</c:v>
                </c:pt>
                <c:pt idx="59">
                  <c:v>1824</c:v>
                </c:pt>
                <c:pt idx="60">
                  <c:v>1825</c:v>
                </c:pt>
                <c:pt idx="61">
                  <c:v>1826</c:v>
                </c:pt>
                <c:pt idx="62">
                  <c:v>1827</c:v>
                </c:pt>
                <c:pt idx="63">
                  <c:v>1828</c:v>
                </c:pt>
                <c:pt idx="64">
                  <c:v>1829</c:v>
                </c:pt>
                <c:pt idx="65">
                  <c:v>1830</c:v>
                </c:pt>
                <c:pt idx="66">
                  <c:v>1831</c:v>
                </c:pt>
                <c:pt idx="67">
                  <c:v>1832</c:v>
                </c:pt>
                <c:pt idx="68">
                  <c:v>1833</c:v>
                </c:pt>
                <c:pt idx="69">
                  <c:v>1834</c:v>
                </c:pt>
                <c:pt idx="70">
                  <c:v>1835</c:v>
                </c:pt>
                <c:pt idx="71">
                  <c:v>1836</c:v>
                </c:pt>
                <c:pt idx="72">
                  <c:v>1837</c:v>
                </c:pt>
                <c:pt idx="73">
                  <c:v>1838</c:v>
                </c:pt>
                <c:pt idx="74">
                  <c:v>1839</c:v>
                </c:pt>
                <c:pt idx="75">
                  <c:v>1840</c:v>
                </c:pt>
                <c:pt idx="76">
                  <c:v>1841</c:v>
                </c:pt>
                <c:pt idx="77">
                  <c:v>1842</c:v>
                </c:pt>
                <c:pt idx="78">
                  <c:v>1843</c:v>
                </c:pt>
                <c:pt idx="79">
                  <c:v>1844</c:v>
                </c:pt>
                <c:pt idx="80">
                  <c:v>1845</c:v>
                </c:pt>
                <c:pt idx="81">
                  <c:v>1846</c:v>
                </c:pt>
                <c:pt idx="82">
                  <c:v>1847</c:v>
                </c:pt>
                <c:pt idx="83">
                  <c:v>1848</c:v>
                </c:pt>
                <c:pt idx="84">
                  <c:v>1849</c:v>
                </c:pt>
                <c:pt idx="85">
                  <c:v>1850</c:v>
                </c:pt>
                <c:pt idx="86">
                  <c:v>1851</c:v>
                </c:pt>
                <c:pt idx="87">
                  <c:v>1852</c:v>
                </c:pt>
                <c:pt idx="88">
                  <c:v>1853</c:v>
                </c:pt>
                <c:pt idx="89">
                  <c:v>1854</c:v>
                </c:pt>
                <c:pt idx="90">
                  <c:v>1855</c:v>
                </c:pt>
                <c:pt idx="91">
                  <c:v>1856</c:v>
                </c:pt>
                <c:pt idx="92">
                  <c:v>1857</c:v>
                </c:pt>
                <c:pt idx="93">
                  <c:v>1858</c:v>
                </c:pt>
                <c:pt idx="94">
                  <c:v>1859</c:v>
                </c:pt>
                <c:pt idx="95">
                  <c:v>1860</c:v>
                </c:pt>
                <c:pt idx="96">
                  <c:v>1861</c:v>
                </c:pt>
                <c:pt idx="97">
                  <c:v>1862</c:v>
                </c:pt>
                <c:pt idx="98">
                  <c:v>1863</c:v>
                </c:pt>
                <c:pt idx="99">
                  <c:v>1864</c:v>
                </c:pt>
                <c:pt idx="100">
                  <c:v>1865</c:v>
                </c:pt>
                <c:pt idx="101">
                  <c:v>1866</c:v>
                </c:pt>
                <c:pt idx="102">
                  <c:v>1867</c:v>
                </c:pt>
                <c:pt idx="103">
                  <c:v>1868</c:v>
                </c:pt>
                <c:pt idx="104">
                  <c:v>1869</c:v>
                </c:pt>
                <c:pt idx="105">
                  <c:v>1870</c:v>
                </c:pt>
                <c:pt idx="106">
                  <c:v>1871</c:v>
                </c:pt>
                <c:pt idx="107">
                  <c:v>1872</c:v>
                </c:pt>
                <c:pt idx="108">
                  <c:v>1873</c:v>
                </c:pt>
                <c:pt idx="109">
                  <c:v>1874</c:v>
                </c:pt>
                <c:pt idx="110">
                  <c:v>1875</c:v>
                </c:pt>
                <c:pt idx="111">
                  <c:v>1876</c:v>
                </c:pt>
                <c:pt idx="112">
                  <c:v>1877</c:v>
                </c:pt>
                <c:pt idx="113">
                  <c:v>1878</c:v>
                </c:pt>
                <c:pt idx="114">
                  <c:v>1879</c:v>
                </c:pt>
                <c:pt idx="115">
                  <c:v>1880</c:v>
                </c:pt>
                <c:pt idx="116">
                  <c:v>1881</c:v>
                </c:pt>
                <c:pt idx="117">
                  <c:v>1882</c:v>
                </c:pt>
                <c:pt idx="118">
                  <c:v>1883</c:v>
                </c:pt>
                <c:pt idx="119">
                  <c:v>1884</c:v>
                </c:pt>
                <c:pt idx="120">
                  <c:v>1885</c:v>
                </c:pt>
                <c:pt idx="121">
                  <c:v>1886</c:v>
                </c:pt>
                <c:pt idx="122">
                  <c:v>1887</c:v>
                </c:pt>
                <c:pt idx="123">
                  <c:v>1888</c:v>
                </c:pt>
                <c:pt idx="124">
                  <c:v>1889</c:v>
                </c:pt>
                <c:pt idx="125">
                  <c:v>1890</c:v>
                </c:pt>
                <c:pt idx="126">
                  <c:v>1891</c:v>
                </c:pt>
                <c:pt idx="127">
                  <c:v>1892</c:v>
                </c:pt>
                <c:pt idx="128">
                  <c:v>1893</c:v>
                </c:pt>
                <c:pt idx="129">
                  <c:v>1894</c:v>
                </c:pt>
                <c:pt idx="130">
                  <c:v>1895</c:v>
                </c:pt>
                <c:pt idx="131">
                  <c:v>1896</c:v>
                </c:pt>
                <c:pt idx="132">
                  <c:v>1897</c:v>
                </c:pt>
                <c:pt idx="133">
                  <c:v>1898</c:v>
                </c:pt>
                <c:pt idx="134">
                  <c:v>1899</c:v>
                </c:pt>
                <c:pt idx="135">
                  <c:v>1900</c:v>
                </c:pt>
                <c:pt idx="136">
                  <c:v>1901</c:v>
                </c:pt>
                <c:pt idx="137">
                  <c:v>1902</c:v>
                </c:pt>
                <c:pt idx="138">
                  <c:v>1903</c:v>
                </c:pt>
                <c:pt idx="139">
                  <c:v>1904</c:v>
                </c:pt>
                <c:pt idx="140">
                  <c:v>1905</c:v>
                </c:pt>
                <c:pt idx="141">
                  <c:v>1906</c:v>
                </c:pt>
                <c:pt idx="142">
                  <c:v>1907</c:v>
                </c:pt>
                <c:pt idx="143">
                  <c:v>1908</c:v>
                </c:pt>
                <c:pt idx="144">
                  <c:v>1909</c:v>
                </c:pt>
                <c:pt idx="145">
                  <c:v>1910</c:v>
                </c:pt>
                <c:pt idx="146">
                  <c:v>1911</c:v>
                </c:pt>
                <c:pt idx="147">
                  <c:v>1912</c:v>
                </c:pt>
                <c:pt idx="148">
                  <c:v>1913</c:v>
                </c:pt>
                <c:pt idx="149">
                  <c:v>1914</c:v>
                </c:pt>
                <c:pt idx="150">
                  <c:v>1915</c:v>
                </c:pt>
                <c:pt idx="151">
                  <c:v>1916</c:v>
                </c:pt>
                <c:pt idx="152">
                  <c:v>1917</c:v>
                </c:pt>
                <c:pt idx="153">
                  <c:v>1918</c:v>
                </c:pt>
                <c:pt idx="154">
                  <c:v>1919</c:v>
                </c:pt>
                <c:pt idx="155">
                  <c:v>1920</c:v>
                </c:pt>
                <c:pt idx="156">
                  <c:v>1921</c:v>
                </c:pt>
                <c:pt idx="157">
                  <c:v>1922</c:v>
                </c:pt>
                <c:pt idx="158">
                  <c:v>1923</c:v>
                </c:pt>
                <c:pt idx="159">
                  <c:v>1924</c:v>
                </c:pt>
                <c:pt idx="160">
                  <c:v>1925</c:v>
                </c:pt>
                <c:pt idx="161">
                  <c:v>1926</c:v>
                </c:pt>
                <c:pt idx="162">
                  <c:v>1927</c:v>
                </c:pt>
                <c:pt idx="163">
                  <c:v>1928</c:v>
                </c:pt>
                <c:pt idx="164">
                  <c:v>1929</c:v>
                </c:pt>
                <c:pt idx="165">
                  <c:v>1930</c:v>
                </c:pt>
                <c:pt idx="166">
                  <c:v>1931</c:v>
                </c:pt>
                <c:pt idx="167">
                  <c:v>1932</c:v>
                </c:pt>
                <c:pt idx="168">
                  <c:v>1933</c:v>
                </c:pt>
                <c:pt idx="169">
                  <c:v>1934</c:v>
                </c:pt>
                <c:pt idx="170">
                  <c:v>1935</c:v>
                </c:pt>
                <c:pt idx="171">
                  <c:v>1936</c:v>
                </c:pt>
                <c:pt idx="172">
                  <c:v>1937</c:v>
                </c:pt>
                <c:pt idx="173">
                  <c:v>1938</c:v>
                </c:pt>
                <c:pt idx="174">
                  <c:v>1939</c:v>
                </c:pt>
                <c:pt idx="175">
                  <c:v>1940</c:v>
                </c:pt>
                <c:pt idx="176">
                  <c:v>1941</c:v>
                </c:pt>
                <c:pt idx="177">
                  <c:v>1942</c:v>
                </c:pt>
                <c:pt idx="178">
                  <c:v>1943</c:v>
                </c:pt>
                <c:pt idx="179">
                  <c:v>1944</c:v>
                </c:pt>
                <c:pt idx="180">
                  <c:v>1945</c:v>
                </c:pt>
                <c:pt idx="181">
                  <c:v>1946</c:v>
                </c:pt>
                <c:pt idx="182">
                  <c:v>1947</c:v>
                </c:pt>
                <c:pt idx="183">
                  <c:v>1948</c:v>
                </c:pt>
                <c:pt idx="184">
                  <c:v>1949</c:v>
                </c:pt>
                <c:pt idx="185">
                  <c:v>1950</c:v>
                </c:pt>
                <c:pt idx="186">
                  <c:v>1951</c:v>
                </c:pt>
                <c:pt idx="187">
                  <c:v>1952</c:v>
                </c:pt>
                <c:pt idx="188">
                  <c:v>1953</c:v>
                </c:pt>
                <c:pt idx="189">
                  <c:v>1954</c:v>
                </c:pt>
                <c:pt idx="190">
                  <c:v>1955</c:v>
                </c:pt>
                <c:pt idx="191">
                  <c:v>1956</c:v>
                </c:pt>
                <c:pt idx="192">
                  <c:v>1957</c:v>
                </c:pt>
                <c:pt idx="193">
                  <c:v>1958</c:v>
                </c:pt>
                <c:pt idx="194">
                  <c:v>1959</c:v>
                </c:pt>
                <c:pt idx="195">
                  <c:v>1960</c:v>
                </c:pt>
                <c:pt idx="196">
                  <c:v>1961</c:v>
                </c:pt>
                <c:pt idx="197">
                  <c:v>1962</c:v>
                </c:pt>
                <c:pt idx="198">
                  <c:v>1963</c:v>
                </c:pt>
                <c:pt idx="199">
                  <c:v>1964</c:v>
                </c:pt>
                <c:pt idx="200">
                  <c:v>1965</c:v>
                </c:pt>
                <c:pt idx="201">
                  <c:v>1966</c:v>
                </c:pt>
                <c:pt idx="202">
                  <c:v>1967</c:v>
                </c:pt>
                <c:pt idx="203">
                  <c:v>1968</c:v>
                </c:pt>
                <c:pt idx="204">
                  <c:v>1969</c:v>
                </c:pt>
                <c:pt idx="205">
                  <c:v>1970</c:v>
                </c:pt>
                <c:pt idx="206">
                  <c:v>1971</c:v>
                </c:pt>
                <c:pt idx="207">
                  <c:v>1972</c:v>
                </c:pt>
                <c:pt idx="208">
                  <c:v>1973</c:v>
                </c:pt>
                <c:pt idx="209">
                  <c:v>1974</c:v>
                </c:pt>
                <c:pt idx="210">
                  <c:v>1975</c:v>
                </c:pt>
                <c:pt idx="211">
                  <c:v>1976</c:v>
                </c:pt>
                <c:pt idx="212">
                  <c:v>1977</c:v>
                </c:pt>
                <c:pt idx="213">
                  <c:v>1978</c:v>
                </c:pt>
                <c:pt idx="214">
                  <c:v>1979</c:v>
                </c:pt>
                <c:pt idx="215">
                  <c:v>1980</c:v>
                </c:pt>
                <c:pt idx="216">
                  <c:v>1981</c:v>
                </c:pt>
                <c:pt idx="217">
                  <c:v>1982</c:v>
                </c:pt>
                <c:pt idx="218">
                  <c:v>1983</c:v>
                </c:pt>
                <c:pt idx="219">
                  <c:v>1984</c:v>
                </c:pt>
                <c:pt idx="220">
                  <c:v>1985</c:v>
                </c:pt>
                <c:pt idx="221">
                  <c:v>1986</c:v>
                </c:pt>
                <c:pt idx="222">
                  <c:v>1987</c:v>
                </c:pt>
                <c:pt idx="223">
                  <c:v>1988</c:v>
                </c:pt>
                <c:pt idx="224">
                  <c:v>1989</c:v>
                </c:pt>
                <c:pt idx="225">
                  <c:v>1990</c:v>
                </c:pt>
                <c:pt idx="226">
                  <c:v>1991</c:v>
                </c:pt>
                <c:pt idx="227">
                  <c:v>1992</c:v>
                </c:pt>
                <c:pt idx="228">
                  <c:v>1993</c:v>
                </c:pt>
                <c:pt idx="229">
                  <c:v>1994</c:v>
                </c:pt>
                <c:pt idx="230">
                  <c:v>1995</c:v>
                </c:pt>
                <c:pt idx="231">
                  <c:v>1996</c:v>
                </c:pt>
                <c:pt idx="232">
                  <c:v>1997</c:v>
                </c:pt>
                <c:pt idx="233">
                  <c:v>1998</c:v>
                </c:pt>
                <c:pt idx="234">
                  <c:v>1999</c:v>
                </c:pt>
                <c:pt idx="235">
                  <c:v>2000</c:v>
                </c:pt>
                <c:pt idx="236">
                  <c:v>2001</c:v>
                </c:pt>
                <c:pt idx="237">
                  <c:v>2002</c:v>
                </c:pt>
                <c:pt idx="238">
                  <c:v>2003</c:v>
                </c:pt>
                <c:pt idx="239">
                  <c:v>2004</c:v>
                </c:pt>
                <c:pt idx="240">
                  <c:v>2005</c:v>
                </c:pt>
                <c:pt idx="241">
                  <c:v>2006</c:v>
                </c:pt>
                <c:pt idx="242">
                  <c:v>2007</c:v>
                </c:pt>
              </c:numCache>
            </c:numRef>
          </c:cat>
          <c:val>
            <c:numRef>
              <c:f>'Art and Money'!$B$5:$B$247</c:f>
              <c:numCache>
                <c:formatCode>0.0000</c:formatCode>
                <c:ptCount val="243"/>
                <c:pt idx="0">
                  <c:v>1</c:v>
                </c:pt>
                <c:pt idx="1">
                  <c:v>1.0289093450988163</c:v>
                </c:pt>
                <c:pt idx="2">
                  <c:v>1.0586544404316749</c:v>
                </c:pt>
                <c:pt idx="3">
                  <c:v>1.0988340067460842</c:v>
                </c:pt>
                <c:pt idx="4">
                  <c:v>1.1088779713027339</c:v>
                </c:pt>
                <c:pt idx="5">
                  <c:v>1.1190137433784411</c:v>
                </c:pt>
                <c:pt idx="6">
                  <c:v>1.1292421621458757</c:v>
                </c:pt>
                <c:pt idx="7">
                  <c:v>1.1700556993692706</c:v>
                </c:pt>
                <c:pt idx="8">
                  <c:v>1.2139625107003522</c:v>
                </c:pt>
                <c:pt idx="9">
                  <c:v>1.2595169428090622</c:v>
                </c:pt>
                <c:pt idx="10">
                  <c:v>1.3069279084406658</c:v>
                </c:pt>
                <c:pt idx="11">
                  <c:v>1.3256999956297686</c:v>
                </c:pt>
                <c:pt idx="12">
                  <c:v>1.3323085764994549</c:v>
                </c:pt>
                <c:pt idx="13">
                  <c:v>1.3701585515835724</c:v>
                </c:pt>
                <c:pt idx="14">
                  <c:v>1.4090838185626295</c:v>
                </c:pt>
                <c:pt idx="15">
                  <c:v>1.4681608317343098</c:v>
                </c:pt>
                <c:pt idx="16">
                  <c:v>1.4484486330560216</c:v>
                </c:pt>
                <c:pt idx="17">
                  <c:v>1.454687305682925</c:v>
                </c:pt>
                <c:pt idx="18">
                  <c:v>1.4757403081219234</c:v>
                </c:pt>
                <c:pt idx="19">
                  <c:v>1.4564445568277666</c:v>
                </c:pt>
                <c:pt idx="20">
                  <c:v>1.6124910229000666</c:v>
                </c:pt>
                <c:pt idx="21">
                  <c:v>1.5756907045750197</c:v>
                </c:pt>
                <c:pt idx="22">
                  <c:v>1.5397302442148184</c:v>
                </c:pt>
                <c:pt idx="23">
                  <c:v>1.521250510837924</c:v>
                </c:pt>
                <c:pt idx="24">
                  <c:v>1.5066549699736325</c:v>
                </c:pt>
                <c:pt idx="25">
                  <c:v>1.5119456046518018</c:v>
                </c:pt>
                <c:pt idx="26">
                  <c:v>1.4137339039356001</c:v>
                </c:pt>
                <c:pt idx="27">
                  <c:v>1.3960678346347961</c:v>
                </c:pt>
                <c:pt idx="28">
                  <c:v>1.387498260887001</c:v>
                </c:pt>
                <c:pt idx="29">
                  <c:v>1.3647130685201658</c:v>
                </c:pt>
                <c:pt idx="30">
                  <c:v>1.3423020495889511</c:v>
                </c:pt>
                <c:pt idx="31">
                  <c:v>1.4167486792316546</c:v>
                </c:pt>
                <c:pt idx="32">
                  <c:v>1.5507490351286468</c:v>
                </c:pt>
                <c:pt idx="33">
                  <c:v>1.8222292659170209</c:v>
                </c:pt>
                <c:pt idx="34">
                  <c:v>1.7414162013990402</c:v>
                </c:pt>
                <c:pt idx="35">
                  <c:v>1.7039653644737474</c:v>
                </c:pt>
                <c:pt idx="36">
                  <c:v>1.7367066966080915</c:v>
                </c:pt>
                <c:pt idx="37">
                  <c:v>1.784419929134897</c:v>
                </c:pt>
                <c:pt idx="38">
                  <c:v>1.846621566487749</c:v>
                </c:pt>
                <c:pt idx="39">
                  <c:v>1.894907036209573</c:v>
                </c:pt>
                <c:pt idx="40">
                  <c:v>1.9525258264272092</c:v>
                </c:pt>
                <c:pt idx="41">
                  <c:v>2.0214949816670065</c:v>
                </c:pt>
                <c:pt idx="42">
                  <c:v>2.0278285804686775</c:v>
                </c:pt>
                <c:pt idx="43">
                  <c:v>2.0820504087850162</c:v>
                </c:pt>
                <c:pt idx="44">
                  <c:v>2.1440322604878697</c:v>
                </c:pt>
                <c:pt idx="45">
                  <c:v>2.1735899226147848</c:v>
                </c:pt>
                <c:pt idx="46">
                  <c:v>2.2279367616637717</c:v>
                </c:pt>
                <c:pt idx="47">
                  <c:v>2.174900586099481</c:v>
                </c:pt>
                <c:pt idx="48">
                  <c:v>2.0820952216518847</c:v>
                </c:pt>
                <c:pt idx="49">
                  <c:v>2.0870461556700635</c:v>
                </c:pt>
                <c:pt idx="50">
                  <c:v>2.2122505390958187</c:v>
                </c:pt>
                <c:pt idx="51">
                  <c:v>2.0469066097296773</c:v>
                </c:pt>
                <c:pt idx="52">
                  <c:v>2.296619120498685</c:v>
                </c:pt>
                <c:pt idx="53">
                  <c:v>2.4883053648755347</c:v>
                </c:pt>
                <c:pt idx="54">
                  <c:v>2.695990612289215</c:v>
                </c:pt>
                <c:pt idx="55">
                  <c:v>2.8587988893568874</c:v>
                </c:pt>
                <c:pt idx="56">
                  <c:v>3.0366766313120501</c:v>
                </c:pt>
                <c:pt idx="57">
                  <c:v>3.2353046694454544</c:v>
                </c:pt>
                <c:pt idx="58">
                  <c:v>3.4743300057947111</c:v>
                </c:pt>
                <c:pt idx="59">
                  <c:v>3.7023068638295227</c:v>
                </c:pt>
                <c:pt idx="60">
                  <c:v>3.8842208368033049</c:v>
                </c:pt>
                <c:pt idx="61">
                  <c:v>4.1476634986212835</c:v>
                </c:pt>
                <c:pt idx="62">
                  <c:v>4.4490505158717397</c:v>
                </c:pt>
                <c:pt idx="63">
                  <c:v>4.7401991030822286</c:v>
                </c:pt>
                <c:pt idx="64">
                  <c:v>4.9069545757393227</c:v>
                </c:pt>
                <c:pt idx="65">
                  <c:v>4.8109885429227699</c:v>
                </c:pt>
                <c:pt idx="66">
                  <c:v>4.7899409831906423</c:v>
                </c:pt>
                <c:pt idx="67">
                  <c:v>4.7344286760875951</c:v>
                </c:pt>
                <c:pt idx="68">
                  <c:v>4.6526867069512532</c:v>
                </c:pt>
                <c:pt idx="69">
                  <c:v>4.5565975491453603</c:v>
                </c:pt>
                <c:pt idx="70">
                  <c:v>4.6219683735060224</c:v>
                </c:pt>
                <c:pt idx="71">
                  <c:v>4.6882770346256919</c:v>
                </c:pt>
                <c:pt idx="72">
                  <c:v>4.6987851181645341</c:v>
                </c:pt>
                <c:pt idx="73">
                  <c:v>4.5322015921612202</c:v>
                </c:pt>
                <c:pt idx="74">
                  <c:v>4.9363527371889262</c:v>
                </c:pt>
                <c:pt idx="75">
                  <c:v>5.6252006019027627</c:v>
                </c:pt>
                <c:pt idx="76">
                  <c:v>6.3377999693960492</c:v>
                </c:pt>
                <c:pt idx="77">
                  <c:v>6.6942990095487298</c:v>
                </c:pt>
                <c:pt idx="78">
                  <c:v>7.0405987999590778</c:v>
                </c:pt>
                <c:pt idx="79">
                  <c:v>7.3469637499582134</c:v>
                </c:pt>
                <c:pt idx="80">
                  <c:v>7.3559577546418016</c:v>
                </c:pt>
                <c:pt idx="81">
                  <c:v>7.5315654772225686</c:v>
                </c:pt>
                <c:pt idx="82">
                  <c:v>7.1681812132377303</c:v>
                </c:pt>
                <c:pt idx="83">
                  <c:v>6.7457347965707646</c:v>
                </c:pt>
                <c:pt idx="84">
                  <c:v>6.8488553315200962</c:v>
                </c:pt>
                <c:pt idx="85">
                  <c:v>7.3064214559872536</c:v>
                </c:pt>
                <c:pt idx="86">
                  <c:v>8.0975008144899743</c:v>
                </c:pt>
                <c:pt idx="87">
                  <c:v>9.0548811697140543</c:v>
                </c:pt>
                <c:pt idx="88">
                  <c:v>10.304506837909667</c:v>
                </c:pt>
                <c:pt idx="89">
                  <c:v>12.124431850715618</c:v>
                </c:pt>
                <c:pt idx="90">
                  <c:v>12.92976363464825</c:v>
                </c:pt>
                <c:pt idx="91">
                  <c:v>13.555845826039279</c:v>
                </c:pt>
                <c:pt idx="92">
                  <c:v>13.464969494732546</c:v>
                </c:pt>
                <c:pt idx="93">
                  <c:v>14.082576731660273</c:v>
                </c:pt>
                <c:pt idx="94">
                  <c:v>14.367689997039536</c:v>
                </c:pt>
                <c:pt idx="95">
                  <c:v>16.28788953510788</c:v>
                </c:pt>
                <c:pt idx="96">
                  <c:v>17.997584315488023</c:v>
                </c:pt>
                <c:pt idx="97">
                  <c:v>18.506426829240766</c:v>
                </c:pt>
                <c:pt idx="98">
                  <c:v>20.470605274280885</c:v>
                </c:pt>
                <c:pt idx="99">
                  <c:v>21.748603655269836</c:v>
                </c:pt>
                <c:pt idx="100">
                  <c:v>23.127666924903139</c:v>
                </c:pt>
                <c:pt idx="101">
                  <c:v>25.033006548618793</c:v>
                </c:pt>
                <c:pt idx="102">
                  <c:v>27.553969625258272</c:v>
                </c:pt>
                <c:pt idx="103">
                  <c:v>30.316291791467314</c:v>
                </c:pt>
                <c:pt idx="104">
                  <c:v>32.693113395672803</c:v>
                </c:pt>
                <c:pt idx="105">
                  <c:v>37.540798510151667</c:v>
                </c:pt>
                <c:pt idx="106">
                  <c:v>41.769259545582251</c:v>
                </c:pt>
                <c:pt idx="107">
                  <c:v>46.707032658684966</c:v>
                </c:pt>
                <c:pt idx="108">
                  <c:v>53.343763377860746</c:v>
                </c:pt>
                <c:pt idx="109">
                  <c:v>58.447314231387807</c:v>
                </c:pt>
                <c:pt idx="110">
                  <c:v>64.209536361515987</c:v>
                </c:pt>
                <c:pt idx="111">
                  <c:v>54.472324083964857</c:v>
                </c:pt>
                <c:pt idx="112">
                  <c:v>52.878643987208875</c:v>
                </c:pt>
                <c:pt idx="113">
                  <c:v>63.272634830775417</c:v>
                </c:pt>
                <c:pt idx="114">
                  <c:v>57.303057395316813</c:v>
                </c:pt>
                <c:pt idx="115">
                  <c:v>59.035002923167973</c:v>
                </c:pt>
                <c:pt idx="116">
                  <c:v>56.145664835090798</c:v>
                </c:pt>
                <c:pt idx="117">
                  <c:v>57.956414284633652</c:v>
                </c:pt>
                <c:pt idx="118">
                  <c:v>58.875905373594101</c:v>
                </c:pt>
                <c:pt idx="119">
                  <c:v>52.97741524221049</c:v>
                </c:pt>
                <c:pt idx="120">
                  <c:v>48.835309052045325</c:v>
                </c:pt>
                <c:pt idx="121">
                  <c:v>52.048724401244009</c:v>
                </c:pt>
                <c:pt idx="122">
                  <c:v>67.402133737598206</c:v>
                </c:pt>
                <c:pt idx="123">
                  <c:v>80.704533953293307</c:v>
                </c:pt>
                <c:pt idx="124">
                  <c:v>86.460588831220264</c:v>
                </c:pt>
                <c:pt idx="125">
                  <c:v>93.799246146022213</c:v>
                </c:pt>
                <c:pt idx="126">
                  <c:v>93.001685305477494</c:v>
                </c:pt>
                <c:pt idx="127">
                  <c:v>89.301942153692934</c:v>
                </c:pt>
                <c:pt idx="128">
                  <c:v>86.432359921310805</c:v>
                </c:pt>
                <c:pt idx="129">
                  <c:v>78.763149126431458</c:v>
                </c:pt>
                <c:pt idx="130">
                  <c:v>75.930824563130983</c:v>
                </c:pt>
                <c:pt idx="131">
                  <c:v>79.871961396001609</c:v>
                </c:pt>
                <c:pt idx="132">
                  <c:v>88.692249759900008</c:v>
                </c:pt>
                <c:pt idx="133">
                  <c:v>91.847070106748816</c:v>
                </c:pt>
                <c:pt idx="134">
                  <c:v>81.321938187754583</c:v>
                </c:pt>
                <c:pt idx="135">
                  <c:v>86.726358783048113</c:v>
                </c:pt>
                <c:pt idx="136">
                  <c:v>82.218644156786681</c:v>
                </c:pt>
                <c:pt idx="137">
                  <c:v>90.949623892984135</c:v>
                </c:pt>
                <c:pt idx="138">
                  <c:v>92.561004666942893</c:v>
                </c:pt>
                <c:pt idx="139">
                  <c:v>115.66773598215264</c:v>
                </c:pt>
                <c:pt idx="140">
                  <c:v>111.10427874856207</c:v>
                </c:pt>
                <c:pt idx="141">
                  <c:v>113.55416288817283</c:v>
                </c:pt>
                <c:pt idx="142">
                  <c:v>111.06125550177852</c:v>
                </c:pt>
                <c:pt idx="143">
                  <c:v>113.2193505300243</c:v>
                </c:pt>
                <c:pt idx="144">
                  <c:v>117.67506955892061</c:v>
                </c:pt>
                <c:pt idx="145">
                  <c:v>106.65101956127623</c:v>
                </c:pt>
                <c:pt idx="146">
                  <c:v>122.16219448119753</c:v>
                </c:pt>
                <c:pt idx="147">
                  <c:v>140.67079271261792</c:v>
                </c:pt>
                <c:pt idx="148">
                  <c:v>162.31457589490978</c:v>
                </c:pt>
                <c:pt idx="149">
                  <c:v>140.90763507737697</c:v>
                </c:pt>
                <c:pt idx="150">
                  <c:v>99.101778871507619</c:v>
                </c:pt>
                <c:pt idx="151">
                  <c:v>93.124143639027636</c:v>
                </c:pt>
                <c:pt idx="152">
                  <c:v>86.295904707066995</c:v>
                </c:pt>
                <c:pt idx="153">
                  <c:v>84.05047623535296</c:v>
                </c:pt>
                <c:pt idx="154">
                  <c:v>72.529222614063585</c:v>
                </c:pt>
                <c:pt idx="155">
                  <c:v>57.822250526935115</c:v>
                </c:pt>
                <c:pt idx="156">
                  <c:v>63.767253325538597</c:v>
                </c:pt>
                <c:pt idx="157">
                  <c:v>72.291025680683859</c:v>
                </c:pt>
                <c:pt idx="158">
                  <c:v>94.239788112586297</c:v>
                </c:pt>
                <c:pt idx="159">
                  <c:v>100.29416788955105</c:v>
                </c:pt>
                <c:pt idx="160">
                  <c:v>93.445072036366668</c:v>
                </c:pt>
                <c:pt idx="161">
                  <c:v>101.81807204701366</c:v>
                </c:pt>
                <c:pt idx="162">
                  <c:v>84.41460343489959</c:v>
                </c:pt>
                <c:pt idx="163">
                  <c:v>107.06298461340286</c:v>
                </c:pt>
                <c:pt idx="164">
                  <c:v>115.34644754332986</c:v>
                </c:pt>
                <c:pt idx="165">
                  <c:v>85.547405907899659</c:v>
                </c:pt>
                <c:pt idx="166">
                  <c:v>61.922140662284086</c:v>
                </c:pt>
                <c:pt idx="167">
                  <c:v>51.753152254966039</c:v>
                </c:pt>
                <c:pt idx="168">
                  <c:v>50.180879779747229</c:v>
                </c:pt>
                <c:pt idx="169">
                  <c:v>62.148645950669874</c:v>
                </c:pt>
                <c:pt idx="170">
                  <c:v>64.04514337456348</c:v>
                </c:pt>
                <c:pt idx="171">
                  <c:v>61.647508212970344</c:v>
                </c:pt>
                <c:pt idx="172">
                  <c:v>53.09031959863119</c:v>
                </c:pt>
                <c:pt idx="173">
                  <c:v>50.500037852455421</c:v>
                </c:pt>
                <c:pt idx="174">
                  <c:v>47.239664442601615</c:v>
                </c:pt>
                <c:pt idx="175">
                  <c:v>44.953413851092968</c:v>
                </c:pt>
                <c:pt idx="176">
                  <c:v>45.306226382263247</c:v>
                </c:pt>
                <c:pt idx="177">
                  <c:v>46.977472453536059</c:v>
                </c:pt>
                <c:pt idx="178">
                  <c:v>53.809294713711914</c:v>
                </c:pt>
                <c:pt idx="179">
                  <c:v>59.745569241368344</c:v>
                </c:pt>
                <c:pt idx="180">
                  <c:v>67.879799616180151</c:v>
                </c:pt>
                <c:pt idx="181">
                  <c:v>67.176032928305887</c:v>
                </c:pt>
                <c:pt idx="182">
                  <c:v>68.163513118630277</c:v>
                </c:pt>
                <c:pt idx="183">
                  <c:v>67.383991289432473</c:v>
                </c:pt>
                <c:pt idx="184">
                  <c:v>77.713316206799561</c:v>
                </c:pt>
                <c:pt idx="185">
                  <c:v>64.425758399734221</c:v>
                </c:pt>
                <c:pt idx="186">
                  <c:v>52.67766319984284</c:v>
                </c:pt>
                <c:pt idx="187">
                  <c:v>56.471200467677299</c:v>
                </c:pt>
                <c:pt idx="188">
                  <c:v>55.846218189428313</c:v>
                </c:pt>
                <c:pt idx="189">
                  <c:v>59.743490662806629</c:v>
                </c:pt>
                <c:pt idx="190">
                  <c:v>66.364243585503004</c:v>
                </c:pt>
                <c:pt idx="191">
                  <c:v>72.831884371111585</c:v>
                </c:pt>
                <c:pt idx="192">
                  <c:v>85.683571648536969</c:v>
                </c:pt>
                <c:pt idx="193">
                  <c:v>98.770146088541082</c:v>
                </c:pt>
                <c:pt idx="194">
                  <c:v>118.78822412623245</c:v>
                </c:pt>
                <c:pt idx="195">
                  <c:v>110.47714191033333</c:v>
                </c:pt>
                <c:pt idx="196">
                  <c:v>107.58519118849725</c:v>
                </c:pt>
                <c:pt idx="197">
                  <c:v>113.53619854448652</c:v>
                </c:pt>
                <c:pt idx="198">
                  <c:v>112.00753478064065</c:v>
                </c:pt>
                <c:pt idx="199">
                  <c:v>108.26275173775804</c:v>
                </c:pt>
                <c:pt idx="200">
                  <c:v>106.79621436189761</c:v>
                </c:pt>
                <c:pt idx="201">
                  <c:v>115.96732266434259</c:v>
                </c:pt>
                <c:pt idx="202">
                  <c:v>133.04867272542251</c:v>
                </c:pt>
                <c:pt idx="203">
                  <c:v>184.09884751958862</c:v>
                </c:pt>
                <c:pt idx="204">
                  <c:v>240.53781955238182</c:v>
                </c:pt>
                <c:pt idx="205">
                  <c:v>273.5392187770176</c:v>
                </c:pt>
                <c:pt idx="206">
                  <c:v>291.76978604851826</c:v>
                </c:pt>
                <c:pt idx="207">
                  <c:v>332.92463544357997</c:v>
                </c:pt>
                <c:pt idx="208">
                  <c:v>397.1735591116032</c:v>
                </c:pt>
                <c:pt idx="209">
                  <c:v>370.44356444578301</c:v>
                </c:pt>
                <c:pt idx="210">
                  <c:v>316.6284020905897</c:v>
                </c:pt>
                <c:pt idx="211">
                  <c:v>321.46774676376918</c:v>
                </c:pt>
                <c:pt idx="212">
                  <c:v>322.86577041376705</c:v>
                </c:pt>
                <c:pt idx="213">
                  <c:v>335.45165713886172</c:v>
                </c:pt>
                <c:pt idx="214">
                  <c:v>364.81741228749445</c:v>
                </c:pt>
                <c:pt idx="215">
                  <c:v>382.37773414653481</c:v>
                </c:pt>
                <c:pt idx="216">
                  <c:v>408.88307766009206</c:v>
                </c:pt>
                <c:pt idx="217">
                  <c:v>428.19035927132717</c:v>
                </c:pt>
                <c:pt idx="218">
                  <c:v>484.49341592558704</c:v>
                </c:pt>
                <c:pt idx="219">
                  <c:v>546.45234179739316</c:v>
                </c:pt>
                <c:pt idx="220">
                  <c:v>637.01966986559376</c:v>
                </c:pt>
                <c:pt idx="221">
                  <c:v>760.3399851396382</c:v>
                </c:pt>
                <c:pt idx="222">
                  <c:v>866.67666680419791</c:v>
                </c:pt>
                <c:pt idx="223">
                  <c:v>995.50019035746391</c:v>
                </c:pt>
                <c:pt idx="224">
                  <c:v>938.87741731608196</c:v>
                </c:pt>
                <c:pt idx="225">
                  <c:v>972.85672946529689</c:v>
                </c:pt>
                <c:pt idx="226">
                  <c:v>797.89617000155863</c:v>
                </c:pt>
                <c:pt idx="227">
                  <c:v>727.34766611600503</c:v>
                </c:pt>
                <c:pt idx="228">
                  <c:v>718.13882029809292</c:v>
                </c:pt>
                <c:pt idx="229">
                  <c:v>684.96579804072906</c:v>
                </c:pt>
                <c:pt idx="230">
                  <c:v>698.55565198490149</c:v>
                </c:pt>
                <c:pt idx="231">
                  <c:v>742.21135881944383</c:v>
                </c:pt>
                <c:pt idx="232">
                  <c:v>776.19233522782122</c:v>
                </c:pt>
                <c:pt idx="233">
                  <c:v>814.39967501085573</c:v>
                </c:pt>
                <c:pt idx="234">
                  <c:v>887.72199313937074</c:v>
                </c:pt>
                <c:pt idx="235">
                  <c:v>952.53396894545028</c:v>
                </c:pt>
                <c:pt idx="236">
                  <c:v>1025.1850692340554</c:v>
                </c:pt>
                <c:pt idx="237">
                  <c:v>1035.1920403823206</c:v>
                </c:pt>
                <c:pt idx="238">
                  <c:v>1096.3097484888394</c:v>
                </c:pt>
                <c:pt idx="239">
                  <c:v>1170.4295120092452</c:v>
                </c:pt>
                <c:pt idx="240">
                  <c:v>1268.5192818630298</c:v>
                </c:pt>
                <c:pt idx="241">
                  <c:v>1358.8685298118303</c:v>
                </c:pt>
                <c:pt idx="242">
                  <c:v>1395.457208598426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09952"/>
        <c:axId val="85828736"/>
      </c:lineChart>
      <c:catAx>
        <c:axId val="821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8287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5828736"/>
        <c:scaling>
          <c:logBase val="1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2109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133350</xdr:rowOff>
    </xdr:from>
    <xdr:to>
      <xdr:col>14</xdr:col>
      <xdr:colOff>104775</xdr:colOff>
      <xdr:row>23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showGridLines="0" tabSelected="1" workbookViewId="0">
      <selection activeCell="I37" sqref="I37"/>
    </sheetView>
  </sheetViews>
  <sheetFormatPr defaultRowHeight="12.75" x14ac:dyDescent="0.2"/>
  <cols>
    <col min="1" max="1" width="9.28515625" style="9" bestFit="1" customWidth="1"/>
    <col min="2" max="2" width="10.7109375" style="10" bestFit="1" customWidth="1"/>
    <col min="3" max="16384" width="9.140625" style="9"/>
  </cols>
  <sheetData>
    <row r="1" spans="1:8" s="2" customFormat="1" x14ac:dyDescent="0.2">
      <c r="A1" s="1" t="s">
        <v>3</v>
      </c>
      <c r="H1" s="3"/>
    </row>
    <row r="2" spans="1:8" s="5" customFormat="1" x14ac:dyDescent="0.2">
      <c r="A2" s="4" t="s">
        <v>2</v>
      </c>
      <c r="H2" s="6"/>
    </row>
    <row r="4" spans="1:8" x14ac:dyDescent="0.2">
      <c r="A4" s="7" t="s">
        <v>0</v>
      </c>
      <c r="B4" s="8" t="s">
        <v>1</v>
      </c>
    </row>
    <row r="5" spans="1:8" x14ac:dyDescent="0.2">
      <c r="A5" s="9">
        <v>1765</v>
      </c>
      <c r="B5" s="10">
        <v>1</v>
      </c>
    </row>
    <row r="6" spans="1:8" x14ac:dyDescent="0.2">
      <c r="A6" s="9">
        <v>1766</v>
      </c>
      <c r="B6" s="10">
        <v>1.0289093450988163</v>
      </c>
    </row>
    <row r="7" spans="1:8" x14ac:dyDescent="0.2">
      <c r="A7" s="9">
        <v>1767</v>
      </c>
      <c r="B7" s="10">
        <v>1.0586544404316749</v>
      </c>
    </row>
    <row r="8" spans="1:8" x14ac:dyDescent="0.2">
      <c r="A8" s="9">
        <v>1768</v>
      </c>
      <c r="B8" s="10">
        <v>1.0988340067460842</v>
      </c>
    </row>
    <row r="9" spans="1:8" x14ac:dyDescent="0.2">
      <c r="A9" s="9">
        <v>1769</v>
      </c>
      <c r="B9" s="10">
        <v>1.1088779713027339</v>
      </c>
    </row>
    <row r="10" spans="1:8" x14ac:dyDescent="0.2">
      <c r="A10" s="9">
        <v>1770</v>
      </c>
      <c r="B10" s="10">
        <v>1.1190137433784411</v>
      </c>
    </row>
    <row r="11" spans="1:8" x14ac:dyDescent="0.2">
      <c r="A11" s="9">
        <v>1771</v>
      </c>
      <c r="B11" s="10">
        <v>1.1292421621458757</v>
      </c>
    </row>
    <row r="12" spans="1:8" x14ac:dyDescent="0.2">
      <c r="A12" s="9">
        <v>1772</v>
      </c>
      <c r="B12" s="10">
        <v>1.1700556993692706</v>
      </c>
    </row>
    <row r="13" spans="1:8" x14ac:dyDescent="0.2">
      <c r="A13" s="9">
        <v>1773</v>
      </c>
      <c r="B13" s="10">
        <v>1.2139625107003522</v>
      </c>
    </row>
    <row r="14" spans="1:8" x14ac:dyDescent="0.2">
      <c r="A14" s="9">
        <v>1774</v>
      </c>
      <c r="B14" s="10">
        <v>1.2595169428090622</v>
      </c>
    </row>
    <row r="15" spans="1:8" x14ac:dyDescent="0.2">
      <c r="A15" s="9">
        <v>1775</v>
      </c>
      <c r="B15" s="10">
        <v>1.3069279084406658</v>
      </c>
    </row>
    <row r="16" spans="1:8" x14ac:dyDescent="0.2">
      <c r="A16" s="9">
        <v>1776</v>
      </c>
      <c r="B16" s="10">
        <v>1.3256999956297686</v>
      </c>
    </row>
    <row r="17" spans="1:2" x14ac:dyDescent="0.2">
      <c r="A17" s="9">
        <v>1777</v>
      </c>
      <c r="B17" s="10">
        <v>1.3323085764994549</v>
      </c>
    </row>
    <row r="18" spans="1:2" x14ac:dyDescent="0.2">
      <c r="A18" s="9">
        <v>1778</v>
      </c>
      <c r="B18" s="10">
        <v>1.3701585515835724</v>
      </c>
    </row>
    <row r="19" spans="1:2" x14ac:dyDescent="0.2">
      <c r="A19" s="9">
        <v>1779</v>
      </c>
      <c r="B19" s="10">
        <v>1.4090838185626295</v>
      </c>
    </row>
    <row r="20" spans="1:2" x14ac:dyDescent="0.2">
      <c r="A20" s="9">
        <v>1780</v>
      </c>
      <c r="B20" s="10">
        <v>1.4681608317343098</v>
      </c>
    </row>
    <row r="21" spans="1:2" x14ac:dyDescent="0.2">
      <c r="A21" s="9">
        <v>1781</v>
      </c>
      <c r="B21" s="10">
        <v>1.4484486330560216</v>
      </c>
    </row>
    <row r="22" spans="1:2" x14ac:dyDescent="0.2">
      <c r="A22" s="9">
        <v>1782</v>
      </c>
      <c r="B22" s="10">
        <v>1.454687305682925</v>
      </c>
    </row>
    <row r="23" spans="1:2" x14ac:dyDescent="0.2">
      <c r="A23" s="9">
        <v>1783</v>
      </c>
      <c r="B23" s="10">
        <v>1.4757403081219234</v>
      </c>
    </row>
    <row r="24" spans="1:2" x14ac:dyDescent="0.2">
      <c r="A24" s="9">
        <v>1784</v>
      </c>
      <c r="B24" s="10">
        <v>1.4564445568277666</v>
      </c>
    </row>
    <row r="25" spans="1:2" x14ac:dyDescent="0.2">
      <c r="A25" s="9">
        <v>1785</v>
      </c>
      <c r="B25" s="10">
        <v>1.6124910229000666</v>
      </c>
    </row>
    <row r="26" spans="1:2" x14ac:dyDescent="0.2">
      <c r="A26" s="9">
        <v>1786</v>
      </c>
      <c r="B26" s="10">
        <v>1.5756907045750197</v>
      </c>
    </row>
    <row r="27" spans="1:2" x14ac:dyDescent="0.2">
      <c r="A27" s="9">
        <v>1787</v>
      </c>
      <c r="B27" s="10">
        <v>1.5397302442148184</v>
      </c>
    </row>
    <row r="28" spans="1:2" x14ac:dyDescent="0.2">
      <c r="A28" s="9">
        <v>1788</v>
      </c>
      <c r="B28" s="10">
        <v>1.521250510837924</v>
      </c>
    </row>
    <row r="29" spans="1:2" x14ac:dyDescent="0.2">
      <c r="A29" s="9">
        <v>1789</v>
      </c>
      <c r="B29" s="10">
        <v>1.5066549699736325</v>
      </c>
    </row>
    <row r="30" spans="1:2" x14ac:dyDescent="0.2">
      <c r="A30" s="9">
        <v>1790</v>
      </c>
      <c r="B30" s="10">
        <v>1.5119456046518018</v>
      </c>
    </row>
    <row r="31" spans="1:2" x14ac:dyDescent="0.2">
      <c r="A31" s="9">
        <v>1791</v>
      </c>
      <c r="B31" s="10">
        <v>1.4137339039356001</v>
      </c>
    </row>
    <row r="32" spans="1:2" x14ac:dyDescent="0.2">
      <c r="A32" s="9">
        <v>1792</v>
      </c>
      <c r="B32" s="10">
        <v>1.3960678346347961</v>
      </c>
    </row>
    <row r="33" spans="1:2" x14ac:dyDescent="0.2">
      <c r="A33" s="9">
        <v>1793</v>
      </c>
      <c r="B33" s="10">
        <v>1.387498260887001</v>
      </c>
    </row>
    <row r="34" spans="1:2" x14ac:dyDescent="0.2">
      <c r="A34" s="9">
        <v>1794</v>
      </c>
      <c r="B34" s="10">
        <v>1.3647130685201658</v>
      </c>
    </row>
    <row r="35" spans="1:2" x14ac:dyDescent="0.2">
      <c r="A35" s="9">
        <v>1795</v>
      </c>
      <c r="B35" s="10">
        <v>1.3423020495889511</v>
      </c>
    </row>
    <row r="36" spans="1:2" x14ac:dyDescent="0.2">
      <c r="A36" s="9">
        <v>1796</v>
      </c>
      <c r="B36" s="10">
        <v>1.4167486792316546</v>
      </c>
    </row>
    <row r="37" spans="1:2" x14ac:dyDescent="0.2">
      <c r="A37" s="9">
        <v>1797</v>
      </c>
      <c r="B37" s="10">
        <v>1.5507490351286468</v>
      </c>
    </row>
    <row r="38" spans="1:2" x14ac:dyDescent="0.2">
      <c r="A38" s="9">
        <v>1798</v>
      </c>
      <c r="B38" s="10">
        <v>1.8222292659170209</v>
      </c>
    </row>
    <row r="39" spans="1:2" x14ac:dyDescent="0.2">
      <c r="A39" s="9">
        <v>1799</v>
      </c>
      <c r="B39" s="10">
        <v>1.7414162013990402</v>
      </c>
    </row>
    <row r="40" spans="1:2" x14ac:dyDescent="0.2">
      <c r="A40" s="9">
        <v>1800</v>
      </c>
      <c r="B40" s="10">
        <v>1.7039653644737474</v>
      </c>
    </row>
    <row r="41" spans="1:2" x14ac:dyDescent="0.2">
      <c r="A41" s="9">
        <v>1801</v>
      </c>
      <c r="B41" s="10">
        <v>1.7367066966080915</v>
      </c>
    </row>
    <row r="42" spans="1:2" x14ac:dyDescent="0.2">
      <c r="A42" s="9">
        <v>1802</v>
      </c>
      <c r="B42" s="10">
        <v>1.784419929134897</v>
      </c>
    </row>
    <row r="43" spans="1:2" x14ac:dyDescent="0.2">
      <c r="A43" s="9">
        <v>1803</v>
      </c>
      <c r="B43" s="10">
        <v>1.846621566487749</v>
      </c>
    </row>
    <row r="44" spans="1:2" x14ac:dyDescent="0.2">
      <c r="A44" s="9">
        <v>1804</v>
      </c>
      <c r="B44" s="10">
        <v>1.894907036209573</v>
      </c>
    </row>
    <row r="45" spans="1:2" x14ac:dyDescent="0.2">
      <c r="A45" s="9">
        <v>1805</v>
      </c>
      <c r="B45" s="10">
        <v>1.9525258264272092</v>
      </c>
    </row>
    <row r="46" spans="1:2" x14ac:dyDescent="0.2">
      <c r="A46" s="9">
        <v>1806</v>
      </c>
      <c r="B46" s="10">
        <v>2.0214949816670065</v>
      </c>
    </row>
    <row r="47" spans="1:2" x14ac:dyDescent="0.2">
      <c r="A47" s="9">
        <v>1807</v>
      </c>
      <c r="B47" s="10">
        <v>2.0278285804686775</v>
      </c>
    </row>
    <row r="48" spans="1:2" x14ac:dyDescent="0.2">
      <c r="A48" s="9">
        <v>1808</v>
      </c>
      <c r="B48" s="10">
        <v>2.0820504087850162</v>
      </c>
    </row>
    <row r="49" spans="1:2" x14ac:dyDescent="0.2">
      <c r="A49" s="9">
        <v>1809</v>
      </c>
      <c r="B49" s="10">
        <v>2.1440322604878697</v>
      </c>
    </row>
    <row r="50" spans="1:2" x14ac:dyDescent="0.2">
      <c r="A50" s="9">
        <v>1810</v>
      </c>
      <c r="B50" s="10">
        <v>2.1735899226147848</v>
      </c>
    </row>
    <row r="51" spans="1:2" x14ac:dyDescent="0.2">
      <c r="A51" s="9">
        <v>1811</v>
      </c>
      <c r="B51" s="10">
        <v>2.2279367616637717</v>
      </c>
    </row>
    <row r="52" spans="1:2" x14ac:dyDescent="0.2">
      <c r="A52" s="9">
        <v>1812</v>
      </c>
      <c r="B52" s="10">
        <v>2.174900586099481</v>
      </c>
    </row>
    <row r="53" spans="1:2" x14ac:dyDescent="0.2">
      <c r="A53" s="9">
        <v>1813</v>
      </c>
      <c r="B53" s="10">
        <v>2.0820952216518847</v>
      </c>
    </row>
    <row r="54" spans="1:2" x14ac:dyDescent="0.2">
      <c r="A54" s="9">
        <v>1814</v>
      </c>
      <c r="B54" s="10">
        <v>2.0870461556700635</v>
      </c>
    </row>
    <row r="55" spans="1:2" x14ac:dyDescent="0.2">
      <c r="A55" s="9">
        <v>1815</v>
      </c>
      <c r="B55" s="10">
        <v>2.2122505390958187</v>
      </c>
    </row>
    <row r="56" spans="1:2" x14ac:dyDescent="0.2">
      <c r="A56" s="9">
        <v>1816</v>
      </c>
      <c r="B56" s="10">
        <v>2.0469066097296773</v>
      </c>
    </row>
    <row r="57" spans="1:2" x14ac:dyDescent="0.2">
      <c r="A57" s="9">
        <v>1817</v>
      </c>
      <c r="B57" s="10">
        <v>2.296619120498685</v>
      </c>
    </row>
    <row r="58" spans="1:2" x14ac:dyDescent="0.2">
      <c r="A58" s="9">
        <v>1818</v>
      </c>
      <c r="B58" s="10">
        <v>2.4883053648755347</v>
      </c>
    </row>
    <row r="59" spans="1:2" x14ac:dyDescent="0.2">
      <c r="A59" s="9">
        <v>1819</v>
      </c>
      <c r="B59" s="10">
        <v>2.695990612289215</v>
      </c>
    </row>
    <row r="60" spans="1:2" x14ac:dyDescent="0.2">
      <c r="A60" s="9">
        <v>1820</v>
      </c>
      <c r="B60" s="10">
        <v>2.8587988893568874</v>
      </c>
    </row>
    <row r="61" spans="1:2" x14ac:dyDescent="0.2">
      <c r="A61" s="9">
        <v>1821</v>
      </c>
      <c r="B61" s="10">
        <v>3.0366766313120501</v>
      </c>
    </row>
    <row r="62" spans="1:2" x14ac:dyDescent="0.2">
      <c r="A62" s="9">
        <v>1822</v>
      </c>
      <c r="B62" s="10">
        <v>3.2353046694454544</v>
      </c>
    </row>
    <row r="63" spans="1:2" x14ac:dyDescent="0.2">
      <c r="A63" s="9">
        <v>1823</v>
      </c>
      <c r="B63" s="10">
        <v>3.4743300057947111</v>
      </c>
    </row>
    <row r="64" spans="1:2" x14ac:dyDescent="0.2">
      <c r="A64" s="9">
        <v>1824</v>
      </c>
      <c r="B64" s="10">
        <v>3.7023068638295227</v>
      </c>
    </row>
    <row r="65" spans="1:2" x14ac:dyDescent="0.2">
      <c r="A65" s="9">
        <v>1825</v>
      </c>
      <c r="B65" s="10">
        <v>3.8842208368033049</v>
      </c>
    </row>
    <row r="66" spans="1:2" x14ac:dyDescent="0.2">
      <c r="A66" s="9">
        <v>1826</v>
      </c>
      <c r="B66" s="10">
        <v>4.1476634986212835</v>
      </c>
    </row>
    <row r="67" spans="1:2" x14ac:dyDescent="0.2">
      <c r="A67" s="9">
        <v>1827</v>
      </c>
      <c r="B67" s="10">
        <v>4.4490505158717397</v>
      </c>
    </row>
    <row r="68" spans="1:2" x14ac:dyDescent="0.2">
      <c r="A68" s="9">
        <v>1828</v>
      </c>
      <c r="B68" s="10">
        <v>4.7401991030822286</v>
      </c>
    </row>
    <row r="69" spans="1:2" x14ac:dyDescent="0.2">
      <c r="A69" s="9">
        <v>1829</v>
      </c>
      <c r="B69" s="10">
        <v>4.9069545757393227</v>
      </c>
    </row>
    <row r="70" spans="1:2" x14ac:dyDescent="0.2">
      <c r="A70" s="9">
        <v>1830</v>
      </c>
      <c r="B70" s="10">
        <v>4.8109885429227699</v>
      </c>
    </row>
    <row r="71" spans="1:2" x14ac:dyDescent="0.2">
      <c r="A71" s="9">
        <v>1831</v>
      </c>
      <c r="B71" s="10">
        <v>4.7899409831906423</v>
      </c>
    </row>
    <row r="72" spans="1:2" x14ac:dyDescent="0.2">
      <c r="A72" s="9">
        <v>1832</v>
      </c>
      <c r="B72" s="10">
        <v>4.7344286760875951</v>
      </c>
    </row>
    <row r="73" spans="1:2" x14ac:dyDescent="0.2">
      <c r="A73" s="9">
        <v>1833</v>
      </c>
      <c r="B73" s="10">
        <v>4.6526867069512532</v>
      </c>
    </row>
    <row r="74" spans="1:2" x14ac:dyDescent="0.2">
      <c r="A74" s="9">
        <v>1834</v>
      </c>
      <c r="B74" s="10">
        <v>4.5565975491453603</v>
      </c>
    </row>
    <row r="75" spans="1:2" x14ac:dyDescent="0.2">
      <c r="A75" s="9">
        <v>1835</v>
      </c>
      <c r="B75" s="10">
        <v>4.6219683735060224</v>
      </c>
    </row>
    <row r="76" spans="1:2" x14ac:dyDescent="0.2">
      <c r="A76" s="9">
        <v>1836</v>
      </c>
      <c r="B76" s="10">
        <v>4.6882770346256919</v>
      </c>
    </row>
    <row r="77" spans="1:2" x14ac:dyDescent="0.2">
      <c r="A77" s="9">
        <v>1837</v>
      </c>
      <c r="B77" s="10">
        <v>4.6987851181645341</v>
      </c>
    </row>
    <row r="78" spans="1:2" x14ac:dyDescent="0.2">
      <c r="A78" s="9">
        <v>1838</v>
      </c>
      <c r="B78" s="10">
        <v>4.5322015921612202</v>
      </c>
    </row>
    <row r="79" spans="1:2" x14ac:dyDescent="0.2">
      <c r="A79" s="9">
        <v>1839</v>
      </c>
      <c r="B79" s="10">
        <v>4.9363527371889262</v>
      </c>
    </row>
    <row r="80" spans="1:2" x14ac:dyDescent="0.2">
      <c r="A80" s="9">
        <v>1840</v>
      </c>
      <c r="B80" s="10">
        <v>5.6252006019027627</v>
      </c>
    </row>
    <row r="81" spans="1:2" x14ac:dyDescent="0.2">
      <c r="A81" s="9">
        <v>1841</v>
      </c>
      <c r="B81" s="10">
        <v>6.3377999693960492</v>
      </c>
    </row>
    <row r="82" spans="1:2" x14ac:dyDescent="0.2">
      <c r="A82" s="9">
        <v>1842</v>
      </c>
      <c r="B82" s="10">
        <v>6.6942990095487298</v>
      </c>
    </row>
    <row r="83" spans="1:2" x14ac:dyDescent="0.2">
      <c r="A83" s="9">
        <v>1843</v>
      </c>
      <c r="B83" s="10">
        <v>7.0405987999590778</v>
      </c>
    </row>
    <row r="84" spans="1:2" x14ac:dyDescent="0.2">
      <c r="A84" s="9">
        <v>1844</v>
      </c>
      <c r="B84" s="10">
        <v>7.3469637499582134</v>
      </c>
    </row>
    <row r="85" spans="1:2" x14ac:dyDescent="0.2">
      <c r="A85" s="9">
        <v>1845</v>
      </c>
      <c r="B85" s="10">
        <v>7.3559577546418016</v>
      </c>
    </row>
    <row r="86" spans="1:2" x14ac:dyDescent="0.2">
      <c r="A86" s="9">
        <v>1846</v>
      </c>
      <c r="B86" s="10">
        <v>7.5315654772225686</v>
      </c>
    </row>
    <row r="87" spans="1:2" x14ac:dyDescent="0.2">
      <c r="A87" s="9">
        <v>1847</v>
      </c>
      <c r="B87" s="10">
        <v>7.1681812132377303</v>
      </c>
    </row>
    <row r="88" spans="1:2" x14ac:dyDescent="0.2">
      <c r="A88" s="9">
        <v>1848</v>
      </c>
      <c r="B88" s="10">
        <v>6.7457347965707646</v>
      </c>
    </row>
    <row r="89" spans="1:2" x14ac:dyDescent="0.2">
      <c r="A89" s="9">
        <v>1849</v>
      </c>
      <c r="B89" s="10">
        <v>6.8488553315200962</v>
      </c>
    </row>
    <row r="90" spans="1:2" x14ac:dyDescent="0.2">
      <c r="A90" s="9">
        <v>1850</v>
      </c>
      <c r="B90" s="10">
        <v>7.3064214559872536</v>
      </c>
    </row>
    <row r="91" spans="1:2" x14ac:dyDescent="0.2">
      <c r="A91" s="9">
        <v>1851</v>
      </c>
      <c r="B91" s="10">
        <v>8.0975008144899743</v>
      </c>
    </row>
    <row r="92" spans="1:2" x14ac:dyDescent="0.2">
      <c r="A92" s="9">
        <v>1852</v>
      </c>
      <c r="B92" s="10">
        <v>9.0548811697140543</v>
      </c>
    </row>
    <row r="93" spans="1:2" x14ac:dyDescent="0.2">
      <c r="A93" s="9">
        <v>1853</v>
      </c>
      <c r="B93" s="10">
        <v>10.304506837909667</v>
      </c>
    </row>
    <row r="94" spans="1:2" x14ac:dyDescent="0.2">
      <c r="A94" s="9">
        <v>1854</v>
      </c>
      <c r="B94" s="10">
        <v>12.124431850715618</v>
      </c>
    </row>
    <row r="95" spans="1:2" x14ac:dyDescent="0.2">
      <c r="A95" s="9">
        <v>1855</v>
      </c>
      <c r="B95" s="10">
        <v>12.92976363464825</v>
      </c>
    </row>
    <row r="96" spans="1:2" x14ac:dyDescent="0.2">
      <c r="A96" s="9">
        <v>1856</v>
      </c>
      <c r="B96" s="10">
        <v>13.555845826039279</v>
      </c>
    </row>
    <row r="97" spans="1:2" x14ac:dyDescent="0.2">
      <c r="A97" s="9">
        <v>1857</v>
      </c>
      <c r="B97" s="10">
        <v>13.464969494732546</v>
      </c>
    </row>
    <row r="98" spans="1:2" x14ac:dyDescent="0.2">
      <c r="A98" s="9">
        <v>1858</v>
      </c>
      <c r="B98" s="10">
        <v>14.082576731660273</v>
      </c>
    </row>
    <row r="99" spans="1:2" x14ac:dyDescent="0.2">
      <c r="A99" s="9">
        <v>1859</v>
      </c>
      <c r="B99" s="10">
        <v>14.367689997039536</v>
      </c>
    </row>
    <row r="100" spans="1:2" x14ac:dyDescent="0.2">
      <c r="A100" s="9">
        <v>1860</v>
      </c>
      <c r="B100" s="10">
        <v>16.28788953510788</v>
      </c>
    </row>
    <row r="101" spans="1:2" x14ac:dyDescent="0.2">
      <c r="A101" s="9">
        <v>1861</v>
      </c>
      <c r="B101" s="10">
        <v>17.997584315488023</v>
      </c>
    </row>
    <row r="102" spans="1:2" x14ac:dyDescent="0.2">
      <c r="A102" s="9">
        <v>1862</v>
      </c>
      <c r="B102" s="10">
        <v>18.506426829240766</v>
      </c>
    </row>
    <row r="103" spans="1:2" x14ac:dyDescent="0.2">
      <c r="A103" s="9">
        <v>1863</v>
      </c>
      <c r="B103" s="10">
        <v>20.470605274280885</v>
      </c>
    </row>
    <row r="104" spans="1:2" x14ac:dyDescent="0.2">
      <c r="A104" s="9">
        <v>1864</v>
      </c>
      <c r="B104" s="10">
        <v>21.748603655269836</v>
      </c>
    </row>
    <row r="105" spans="1:2" x14ac:dyDescent="0.2">
      <c r="A105" s="9">
        <v>1865</v>
      </c>
      <c r="B105" s="10">
        <v>23.127666924903139</v>
      </c>
    </row>
    <row r="106" spans="1:2" x14ac:dyDescent="0.2">
      <c r="A106" s="9">
        <v>1866</v>
      </c>
      <c r="B106" s="10">
        <v>25.033006548618793</v>
      </c>
    </row>
    <row r="107" spans="1:2" x14ac:dyDescent="0.2">
      <c r="A107" s="9">
        <v>1867</v>
      </c>
      <c r="B107" s="10">
        <v>27.553969625258272</v>
      </c>
    </row>
    <row r="108" spans="1:2" x14ac:dyDescent="0.2">
      <c r="A108" s="9">
        <v>1868</v>
      </c>
      <c r="B108" s="10">
        <v>30.316291791467314</v>
      </c>
    </row>
    <row r="109" spans="1:2" x14ac:dyDescent="0.2">
      <c r="A109" s="9">
        <v>1869</v>
      </c>
      <c r="B109" s="10">
        <v>32.693113395672803</v>
      </c>
    </row>
    <row r="110" spans="1:2" x14ac:dyDescent="0.2">
      <c r="A110" s="9">
        <v>1870</v>
      </c>
      <c r="B110" s="10">
        <v>37.540798510151667</v>
      </c>
    </row>
    <row r="111" spans="1:2" x14ac:dyDescent="0.2">
      <c r="A111" s="9">
        <v>1871</v>
      </c>
      <c r="B111" s="10">
        <v>41.769259545582251</v>
      </c>
    </row>
    <row r="112" spans="1:2" x14ac:dyDescent="0.2">
      <c r="A112" s="9">
        <v>1872</v>
      </c>
      <c r="B112" s="10">
        <v>46.707032658684966</v>
      </c>
    </row>
    <row r="113" spans="1:2" x14ac:dyDescent="0.2">
      <c r="A113" s="9">
        <v>1873</v>
      </c>
      <c r="B113" s="10">
        <v>53.343763377860746</v>
      </c>
    </row>
    <row r="114" spans="1:2" x14ac:dyDescent="0.2">
      <c r="A114" s="9">
        <v>1874</v>
      </c>
      <c r="B114" s="10">
        <v>58.447314231387807</v>
      </c>
    </row>
    <row r="115" spans="1:2" x14ac:dyDescent="0.2">
      <c r="A115" s="9">
        <v>1875</v>
      </c>
      <c r="B115" s="10">
        <v>64.209536361515987</v>
      </c>
    </row>
    <row r="116" spans="1:2" x14ac:dyDescent="0.2">
      <c r="A116" s="9">
        <v>1876</v>
      </c>
      <c r="B116" s="10">
        <v>54.472324083964857</v>
      </c>
    </row>
    <row r="117" spans="1:2" x14ac:dyDescent="0.2">
      <c r="A117" s="9">
        <v>1877</v>
      </c>
      <c r="B117" s="10">
        <v>52.878643987208875</v>
      </c>
    </row>
    <row r="118" spans="1:2" x14ac:dyDescent="0.2">
      <c r="A118" s="9">
        <v>1878</v>
      </c>
      <c r="B118" s="10">
        <v>63.272634830775417</v>
      </c>
    </row>
    <row r="119" spans="1:2" x14ac:dyDescent="0.2">
      <c r="A119" s="9">
        <v>1879</v>
      </c>
      <c r="B119" s="10">
        <v>57.303057395316813</v>
      </c>
    </row>
    <row r="120" spans="1:2" x14ac:dyDescent="0.2">
      <c r="A120" s="9">
        <v>1880</v>
      </c>
      <c r="B120" s="10">
        <v>59.035002923167973</v>
      </c>
    </row>
    <row r="121" spans="1:2" x14ac:dyDescent="0.2">
      <c r="A121" s="9">
        <v>1881</v>
      </c>
      <c r="B121" s="10">
        <v>56.145664835090798</v>
      </c>
    </row>
    <row r="122" spans="1:2" x14ac:dyDescent="0.2">
      <c r="A122" s="9">
        <v>1882</v>
      </c>
      <c r="B122" s="10">
        <v>57.956414284633652</v>
      </c>
    </row>
    <row r="123" spans="1:2" x14ac:dyDescent="0.2">
      <c r="A123" s="9">
        <v>1883</v>
      </c>
      <c r="B123" s="10">
        <v>58.875905373594101</v>
      </c>
    </row>
    <row r="124" spans="1:2" x14ac:dyDescent="0.2">
      <c r="A124" s="9">
        <v>1884</v>
      </c>
      <c r="B124" s="10">
        <v>52.97741524221049</v>
      </c>
    </row>
    <row r="125" spans="1:2" x14ac:dyDescent="0.2">
      <c r="A125" s="9">
        <v>1885</v>
      </c>
      <c r="B125" s="10">
        <v>48.835309052045325</v>
      </c>
    </row>
    <row r="126" spans="1:2" x14ac:dyDescent="0.2">
      <c r="A126" s="9">
        <v>1886</v>
      </c>
      <c r="B126" s="10">
        <v>52.048724401244009</v>
      </c>
    </row>
    <row r="127" spans="1:2" x14ac:dyDescent="0.2">
      <c r="A127" s="9">
        <v>1887</v>
      </c>
      <c r="B127" s="10">
        <v>67.402133737598206</v>
      </c>
    </row>
    <row r="128" spans="1:2" x14ac:dyDescent="0.2">
      <c r="A128" s="9">
        <v>1888</v>
      </c>
      <c r="B128" s="10">
        <v>80.704533953293307</v>
      </c>
    </row>
    <row r="129" spans="1:2" x14ac:dyDescent="0.2">
      <c r="A129" s="9">
        <v>1889</v>
      </c>
      <c r="B129" s="10">
        <v>86.460588831220264</v>
      </c>
    </row>
    <row r="130" spans="1:2" x14ac:dyDescent="0.2">
      <c r="A130" s="9">
        <v>1890</v>
      </c>
      <c r="B130" s="10">
        <v>93.799246146022213</v>
      </c>
    </row>
    <row r="131" spans="1:2" x14ac:dyDescent="0.2">
      <c r="A131" s="9">
        <v>1891</v>
      </c>
      <c r="B131" s="10">
        <v>93.001685305477494</v>
      </c>
    </row>
    <row r="132" spans="1:2" x14ac:dyDescent="0.2">
      <c r="A132" s="9">
        <v>1892</v>
      </c>
      <c r="B132" s="10">
        <v>89.301942153692934</v>
      </c>
    </row>
    <row r="133" spans="1:2" x14ac:dyDescent="0.2">
      <c r="A133" s="9">
        <v>1893</v>
      </c>
      <c r="B133" s="10">
        <v>86.432359921310805</v>
      </c>
    </row>
    <row r="134" spans="1:2" x14ac:dyDescent="0.2">
      <c r="A134" s="9">
        <v>1894</v>
      </c>
      <c r="B134" s="10">
        <v>78.763149126431458</v>
      </c>
    </row>
    <row r="135" spans="1:2" x14ac:dyDescent="0.2">
      <c r="A135" s="9">
        <v>1895</v>
      </c>
      <c r="B135" s="10">
        <v>75.930824563130983</v>
      </c>
    </row>
    <row r="136" spans="1:2" x14ac:dyDescent="0.2">
      <c r="A136" s="9">
        <v>1896</v>
      </c>
      <c r="B136" s="10">
        <v>79.871961396001609</v>
      </c>
    </row>
    <row r="137" spans="1:2" x14ac:dyDescent="0.2">
      <c r="A137" s="9">
        <v>1897</v>
      </c>
      <c r="B137" s="10">
        <v>88.692249759900008</v>
      </c>
    </row>
    <row r="138" spans="1:2" x14ac:dyDescent="0.2">
      <c r="A138" s="9">
        <v>1898</v>
      </c>
      <c r="B138" s="10">
        <v>91.847070106748816</v>
      </c>
    </row>
    <row r="139" spans="1:2" x14ac:dyDescent="0.2">
      <c r="A139" s="9">
        <v>1899</v>
      </c>
      <c r="B139" s="10">
        <v>81.321938187754583</v>
      </c>
    </row>
    <row r="140" spans="1:2" x14ac:dyDescent="0.2">
      <c r="A140" s="9">
        <v>1900</v>
      </c>
      <c r="B140" s="10">
        <v>86.726358783048113</v>
      </c>
    </row>
    <row r="141" spans="1:2" x14ac:dyDescent="0.2">
      <c r="A141" s="9">
        <v>1901</v>
      </c>
      <c r="B141" s="10">
        <v>82.218644156786681</v>
      </c>
    </row>
    <row r="142" spans="1:2" x14ac:dyDescent="0.2">
      <c r="A142" s="9">
        <v>1902</v>
      </c>
      <c r="B142" s="10">
        <v>90.949623892984135</v>
      </c>
    </row>
    <row r="143" spans="1:2" x14ac:dyDescent="0.2">
      <c r="A143" s="9">
        <v>1903</v>
      </c>
      <c r="B143" s="10">
        <v>92.561004666942893</v>
      </c>
    </row>
    <row r="144" spans="1:2" x14ac:dyDescent="0.2">
      <c r="A144" s="9">
        <v>1904</v>
      </c>
      <c r="B144" s="10">
        <v>115.66773598215264</v>
      </c>
    </row>
    <row r="145" spans="1:2" x14ac:dyDescent="0.2">
      <c r="A145" s="9">
        <v>1905</v>
      </c>
      <c r="B145" s="10">
        <v>111.10427874856207</v>
      </c>
    </row>
    <row r="146" spans="1:2" x14ac:dyDescent="0.2">
      <c r="A146" s="9">
        <v>1906</v>
      </c>
      <c r="B146" s="10">
        <v>113.55416288817283</v>
      </c>
    </row>
    <row r="147" spans="1:2" x14ac:dyDescent="0.2">
      <c r="A147" s="9">
        <v>1907</v>
      </c>
      <c r="B147" s="10">
        <v>111.06125550177852</v>
      </c>
    </row>
    <row r="148" spans="1:2" x14ac:dyDescent="0.2">
      <c r="A148" s="9">
        <v>1908</v>
      </c>
      <c r="B148" s="10">
        <v>113.2193505300243</v>
      </c>
    </row>
    <row r="149" spans="1:2" x14ac:dyDescent="0.2">
      <c r="A149" s="9">
        <v>1909</v>
      </c>
      <c r="B149" s="10">
        <v>117.67506955892061</v>
      </c>
    </row>
    <row r="150" spans="1:2" x14ac:dyDescent="0.2">
      <c r="A150" s="9">
        <v>1910</v>
      </c>
      <c r="B150" s="10">
        <v>106.65101956127623</v>
      </c>
    </row>
    <row r="151" spans="1:2" x14ac:dyDescent="0.2">
      <c r="A151" s="9">
        <v>1911</v>
      </c>
      <c r="B151" s="10">
        <v>122.16219448119753</v>
      </c>
    </row>
    <row r="152" spans="1:2" x14ac:dyDescent="0.2">
      <c r="A152" s="9">
        <v>1912</v>
      </c>
      <c r="B152" s="10">
        <v>140.67079271261792</v>
      </c>
    </row>
    <row r="153" spans="1:2" x14ac:dyDescent="0.2">
      <c r="A153" s="9">
        <v>1913</v>
      </c>
      <c r="B153" s="10">
        <v>162.31457589490978</v>
      </c>
    </row>
    <row r="154" spans="1:2" x14ac:dyDescent="0.2">
      <c r="A154" s="9">
        <v>1914</v>
      </c>
      <c r="B154" s="10">
        <v>140.90763507737697</v>
      </c>
    </row>
    <row r="155" spans="1:2" x14ac:dyDescent="0.2">
      <c r="A155" s="9">
        <v>1915</v>
      </c>
      <c r="B155" s="10">
        <v>99.101778871507619</v>
      </c>
    </row>
    <row r="156" spans="1:2" x14ac:dyDescent="0.2">
      <c r="A156" s="9">
        <v>1916</v>
      </c>
      <c r="B156" s="10">
        <v>93.124143639027636</v>
      </c>
    </row>
    <row r="157" spans="1:2" x14ac:dyDescent="0.2">
      <c r="A157" s="9">
        <v>1917</v>
      </c>
      <c r="B157" s="10">
        <v>86.295904707066995</v>
      </c>
    </row>
    <row r="158" spans="1:2" x14ac:dyDescent="0.2">
      <c r="A158" s="9">
        <v>1918</v>
      </c>
      <c r="B158" s="10">
        <v>84.05047623535296</v>
      </c>
    </row>
    <row r="159" spans="1:2" x14ac:dyDescent="0.2">
      <c r="A159" s="9">
        <v>1919</v>
      </c>
      <c r="B159" s="10">
        <v>72.529222614063585</v>
      </c>
    </row>
    <row r="160" spans="1:2" x14ac:dyDescent="0.2">
      <c r="A160" s="9">
        <v>1920</v>
      </c>
      <c r="B160" s="10">
        <v>57.822250526935115</v>
      </c>
    </row>
    <row r="161" spans="1:2" x14ac:dyDescent="0.2">
      <c r="A161" s="9">
        <v>1921</v>
      </c>
      <c r="B161" s="10">
        <v>63.767253325538597</v>
      </c>
    </row>
    <row r="162" spans="1:2" x14ac:dyDescent="0.2">
      <c r="A162" s="9">
        <v>1922</v>
      </c>
      <c r="B162" s="10">
        <v>72.291025680683859</v>
      </c>
    </row>
    <row r="163" spans="1:2" x14ac:dyDescent="0.2">
      <c r="A163" s="9">
        <v>1923</v>
      </c>
      <c r="B163" s="10">
        <v>94.239788112586297</v>
      </c>
    </row>
    <row r="164" spans="1:2" x14ac:dyDescent="0.2">
      <c r="A164" s="9">
        <v>1924</v>
      </c>
      <c r="B164" s="10">
        <v>100.29416788955105</v>
      </c>
    </row>
    <row r="165" spans="1:2" x14ac:dyDescent="0.2">
      <c r="A165" s="9">
        <v>1925</v>
      </c>
      <c r="B165" s="10">
        <v>93.445072036366668</v>
      </c>
    </row>
    <row r="166" spans="1:2" x14ac:dyDescent="0.2">
      <c r="A166" s="9">
        <v>1926</v>
      </c>
      <c r="B166" s="10">
        <v>101.81807204701366</v>
      </c>
    </row>
    <row r="167" spans="1:2" x14ac:dyDescent="0.2">
      <c r="A167" s="9">
        <v>1927</v>
      </c>
      <c r="B167" s="10">
        <v>84.41460343489959</v>
      </c>
    </row>
    <row r="168" spans="1:2" x14ac:dyDescent="0.2">
      <c r="A168" s="9">
        <v>1928</v>
      </c>
      <c r="B168" s="10">
        <v>107.06298461340286</v>
      </c>
    </row>
    <row r="169" spans="1:2" x14ac:dyDescent="0.2">
      <c r="A169" s="9">
        <v>1929</v>
      </c>
      <c r="B169" s="10">
        <v>115.34644754332986</v>
      </c>
    </row>
    <row r="170" spans="1:2" x14ac:dyDescent="0.2">
      <c r="A170" s="9">
        <v>1930</v>
      </c>
      <c r="B170" s="10">
        <v>85.547405907899659</v>
      </c>
    </row>
    <row r="171" spans="1:2" x14ac:dyDescent="0.2">
      <c r="A171" s="9">
        <v>1931</v>
      </c>
      <c r="B171" s="10">
        <v>61.922140662284086</v>
      </c>
    </row>
    <row r="172" spans="1:2" x14ac:dyDescent="0.2">
      <c r="A172" s="9">
        <v>1932</v>
      </c>
      <c r="B172" s="10">
        <v>51.753152254966039</v>
      </c>
    </row>
    <row r="173" spans="1:2" x14ac:dyDescent="0.2">
      <c r="A173" s="9">
        <v>1933</v>
      </c>
      <c r="B173" s="10">
        <v>50.180879779747229</v>
      </c>
    </row>
    <row r="174" spans="1:2" x14ac:dyDescent="0.2">
      <c r="A174" s="9">
        <v>1934</v>
      </c>
      <c r="B174" s="10">
        <v>62.148645950669874</v>
      </c>
    </row>
    <row r="175" spans="1:2" x14ac:dyDescent="0.2">
      <c r="A175" s="9">
        <v>1935</v>
      </c>
      <c r="B175" s="10">
        <v>64.04514337456348</v>
      </c>
    </row>
    <row r="176" spans="1:2" x14ac:dyDescent="0.2">
      <c r="A176" s="9">
        <v>1936</v>
      </c>
      <c r="B176" s="10">
        <v>61.647508212970344</v>
      </c>
    </row>
    <row r="177" spans="1:2" x14ac:dyDescent="0.2">
      <c r="A177" s="9">
        <v>1937</v>
      </c>
      <c r="B177" s="10">
        <v>53.09031959863119</v>
      </c>
    </row>
    <row r="178" spans="1:2" x14ac:dyDescent="0.2">
      <c r="A178" s="9">
        <v>1938</v>
      </c>
      <c r="B178" s="10">
        <v>50.500037852455421</v>
      </c>
    </row>
    <row r="179" spans="1:2" x14ac:dyDescent="0.2">
      <c r="A179" s="9">
        <v>1939</v>
      </c>
      <c r="B179" s="10">
        <v>47.239664442601615</v>
      </c>
    </row>
    <row r="180" spans="1:2" x14ac:dyDescent="0.2">
      <c r="A180" s="9">
        <v>1940</v>
      </c>
      <c r="B180" s="10">
        <v>44.953413851092968</v>
      </c>
    </row>
    <row r="181" spans="1:2" x14ac:dyDescent="0.2">
      <c r="A181" s="9">
        <v>1941</v>
      </c>
      <c r="B181" s="10">
        <v>45.306226382263247</v>
      </c>
    </row>
    <row r="182" spans="1:2" x14ac:dyDescent="0.2">
      <c r="A182" s="9">
        <v>1942</v>
      </c>
      <c r="B182" s="10">
        <v>46.977472453536059</v>
      </c>
    </row>
    <row r="183" spans="1:2" x14ac:dyDescent="0.2">
      <c r="A183" s="9">
        <v>1943</v>
      </c>
      <c r="B183" s="10">
        <v>53.809294713711914</v>
      </c>
    </row>
    <row r="184" spans="1:2" x14ac:dyDescent="0.2">
      <c r="A184" s="9">
        <v>1944</v>
      </c>
      <c r="B184" s="10">
        <v>59.745569241368344</v>
      </c>
    </row>
    <row r="185" spans="1:2" x14ac:dyDescent="0.2">
      <c r="A185" s="9">
        <v>1945</v>
      </c>
      <c r="B185" s="10">
        <v>67.879799616180151</v>
      </c>
    </row>
    <row r="186" spans="1:2" x14ac:dyDescent="0.2">
      <c r="A186" s="9">
        <v>1946</v>
      </c>
      <c r="B186" s="10">
        <v>67.176032928305887</v>
      </c>
    </row>
    <row r="187" spans="1:2" x14ac:dyDescent="0.2">
      <c r="A187" s="9">
        <v>1947</v>
      </c>
      <c r="B187" s="10">
        <v>68.163513118630277</v>
      </c>
    </row>
    <row r="188" spans="1:2" x14ac:dyDescent="0.2">
      <c r="A188" s="9">
        <v>1948</v>
      </c>
      <c r="B188" s="10">
        <v>67.383991289432473</v>
      </c>
    </row>
    <row r="189" spans="1:2" x14ac:dyDescent="0.2">
      <c r="A189" s="9">
        <v>1949</v>
      </c>
      <c r="B189" s="10">
        <v>77.713316206799561</v>
      </c>
    </row>
    <row r="190" spans="1:2" x14ac:dyDescent="0.2">
      <c r="A190" s="9">
        <v>1950</v>
      </c>
      <c r="B190" s="10">
        <v>64.425758399734221</v>
      </c>
    </row>
    <row r="191" spans="1:2" x14ac:dyDescent="0.2">
      <c r="A191" s="9">
        <v>1951</v>
      </c>
      <c r="B191" s="10">
        <v>52.67766319984284</v>
      </c>
    </row>
    <row r="192" spans="1:2" x14ac:dyDescent="0.2">
      <c r="A192" s="9">
        <v>1952</v>
      </c>
      <c r="B192" s="10">
        <v>56.471200467677299</v>
      </c>
    </row>
    <row r="193" spans="1:2" x14ac:dyDescent="0.2">
      <c r="A193" s="9">
        <v>1953</v>
      </c>
      <c r="B193" s="10">
        <v>55.846218189428313</v>
      </c>
    </row>
    <row r="194" spans="1:2" x14ac:dyDescent="0.2">
      <c r="A194" s="9">
        <v>1954</v>
      </c>
      <c r="B194" s="10">
        <v>59.743490662806629</v>
      </c>
    </row>
    <row r="195" spans="1:2" x14ac:dyDescent="0.2">
      <c r="A195" s="9">
        <v>1955</v>
      </c>
      <c r="B195" s="10">
        <v>66.364243585503004</v>
      </c>
    </row>
    <row r="196" spans="1:2" x14ac:dyDescent="0.2">
      <c r="A196" s="9">
        <v>1956</v>
      </c>
      <c r="B196" s="10">
        <v>72.831884371111585</v>
      </c>
    </row>
    <row r="197" spans="1:2" x14ac:dyDescent="0.2">
      <c r="A197" s="9">
        <v>1957</v>
      </c>
      <c r="B197" s="10">
        <v>85.683571648536969</v>
      </c>
    </row>
    <row r="198" spans="1:2" x14ac:dyDescent="0.2">
      <c r="A198" s="9">
        <v>1958</v>
      </c>
      <c r="B198" s="10">
        <v>98.770146088541082</v>
      </c>
    </row>
    <row r="199" spans="1:2" x14ac:dyDescent="0.2">
      <c r="A199" s="9">
        <v>1959</v>
      </c>
      <c r="B199" s="10">
        <v>118.78822412623245</v>
      </c>
    </row>
    <row r="200" spans="1:2" x14ac:dyDescent="0.2">
      <c r="A200" s="9">
        <v>1960</v>
      </c>
      <c r="B200" s="10">
        <v>110.47714191033333</v>
      </c>
    </row>
    <row r="201" spans="1:2" x14ac:dyDescent="0.2">
      <c r="A201" s="9">
        <v>1961</v>
      </c>
      <c r="B201" s="10">
        <v>107.58519118849725</v>
      </c>
    </row>
    <row r="202" spans="1:2" x14ac:dyDescent="0.2">
      <c r="A202" s="9">
        <v>1962</v>
      </c>
      <c r="B202" s="10">
        <v>113.53619854448652</v>
      </c>
    </row>
    <row r="203" spans="1:2" x14ac:dyDescent="0.2">
      <c r="A203" s="9">
        <v>1963</v>
      </c>
      <c r="B203" s="10">
        <v>112.00753478064065</v>
      </c>
    </row>
    <row r="204" spans="1:2" x14ac:dyDescent="0.2">
      <c r="A204" s="9">
        <v>1964</v>
      </c>
      <c r="B204" s="10">
        <v>108.26275173775804</v>
      </c>
    </row>
    <row r="205" spans="1:2" x14ac:dyDescent="0.2">
      <c r="A205" s="9">
        <v>1965</v>
      </c>
      <c r="B205" s="10">
        <v>106.79621436189761</v>
      </c>
    </row>
    <row r="206" spans="1:2" x14ac:dyDescent="0.2">
      <c r="A206" s="9">
        <v>1966</v>
      </c>
      <c r="B206" s="10">
        <v>115.96732266434259</v>
      </c>
    </row>
    <row r="207" spans="1:2" x14ac:dyDescent="0.2">
      <c r="A207" s="9">
        <v>1967</v>
      </c>
      <c r="B207" s="10">
        <v>133.04867272542251</v>
      </c>
    </row>
    <row r="208" spans="1:2" x14ac:dyDescent="0.2">
      <c r="A208" s="9">
        <v>1968</v>
      </c>
      <c r="B208" s="10">
        <v>184.09884751958862</v>
      </c>
    </row>
    <row r="209" spans="1:2" x14ac:dyDescent="0.2">
      <c r="A209" s="9">
        <v>1969</v>
      </c>
      <c r="B209" s="10">
        <v>240.53781955238182</v>
      </c>
    </row>
    <row r="210" spans="1:2" x14ac:dyDescent="0.2">
      <c r="A210" s="9">
        <v>1970</v>
      </c>
      <c r="B210" s="10">
        <v>273.5392187770176</v>
      </c>
    </row>
    <row r="211" spans="1:2" x14ac:dyDescent="0.2">
      <c r="A211" s="9">
        <v>1971</v>
      </c>
      <c r="B211" s="10">
        <v>291.76978604851826</v>
      </c>
    </row>
    <row r="212" spans="1:2" x14ac:dyDescent="0.2">
      <c r="A212" s="9">
        <v>1972</v>
      </c>
      <c r="B212" s="10">
        <v>332.92463544357997</v>
      </c>
    </row>
    <row r="213" spans="1:2" x14ac:dyDescent="0.2">
      <c r="A213" s="9">
        <v>1973</v>
      </c>
      <c r="B213" s="10">
        <v>397.1735591116032</v>
      </c>
    </row>
    <row r="214" spans="1:2" x14ac:dyDescent="0.2">
      <c r="A214" s="9">
        <v>1974</v>
      </c>
      <c r="B214" s="10">
        <v>370.44356444578301</v>
      </c>
    </row>
    <row r="215" spans="1:2" x14ac:dyDescent="0.2">
      <c r="A215" s="9">
        <v>1975</v>
      </c>
      <c r="B215" s="10">
        <v>316.6284020905897</v>
      </c>
    </row>
    <row r="216" spans="1:2" x14ac:dyDescent="0.2">
      <c r="A216" s="9">
        <v>1976</v>
      </c>
      <c r="B216" s="10">
        <v>321.46774676376918</v>
      </c>
    </row>
    <row r="217" spans="1:2" x14ac:dyDescent="0.2">
      <c r="A217" s="9">
        <v>1977</v>
      </c>
      <c r="B217" s="10">
        <v>322.86577041376705</v>
      </c>
    </row>
    <row r="218" spans="1:2" x14ac:dyDescent="0.2">
      <c r="A218" s="9">
        <v>1978</v>
      </c>
      <c r="B218" s="10">
        <v>335.45165713886172</v>
      </c>
    </row>
    <row r="219" spans="1:2" x14ac:dyDescent="0.2">
      <c r="A219" s="9">
        <v>1979</v>
      </c>
      <c r="B219" s="10">
        <v>364.81741228749445</v>
      </c>
    </row>
    <row r="220" spans="1:2" x14ac:dyDescent="0.2">
      <c r="A220" s="9">
        <v>1980</v>
      </c>
      <c r="B220" s="10">
        <v>382.37773414653481</v>
      </c>
    </row>
    <row r="221" spans="1:2" x14ac:dyDescent="0.2">
      <c r="A221" s="9">
        <v>1981</v>
      </c>
      <c r="B221" s="10">
        <v>408.88307766009206</v>
      </c>
    </row>
    <row r="222" spans="1:2" x14ac:dyDescent="0.2">
      <c r="A222" s="9">
        <v>1982</v>
      </c>
      <c r="B222" s="10">
        <v>428.19035927132717</v>
      </c>
    </row>
    <row r="223" spans="1:2" x14ac:dyDescent="0.2">
      <c r="A223" s="9">
        <v>1983</v>
      </c>
      <c r="B223" s="10">
        <v>484.49341592558704</v>
      </c>
    </row>
    <row r="224" spans="1:2" x14ac:dyDescent="0.2">
      <c r="A224" s="9">
        <v>1984</v>
      </c>
      <c r="B224" s="10">
        <v>546.45234179739316</v>
      </c>
    </row>
    <row r="225" spans="1:2" x14ac:dyDescent="0.2">
      <c r="A225" s="9">
        <v>1985</v>
      </c>
      <c r="B225" s="10">
        <v>637.01966986559376</v>
      </c>
    </row>
    <row r="226" spans="1:2" x14ac:dyDescent="0.2">
      <c r="A226" s="9">
        <v>1986</v>
      </c>
      <c r="B226" s="10">
        <v>760.3399851396382</v>
      </c>
    </row>
    <row r="227" spans="1:2" x14ac:dyDescent="0.2">
      <c r="A227" s="9">
        <v>1987</v>
      </c>
      <c r="B227" s="10">
        <v>866.67666680419791</v>
      </c>
    </row>
    <row r="228" spans="1:2" x14ac:dyDescent="0.2">
      <c r="A228" s="9">
        <v>1988</v>
      </c>
      <c r="B228" s="10">
        <v>995.50019035746391</v>
      </c>
    </row>
    <row r="229" spans="1:2" x14ac:dyDescent="0.2">
      <c r="A229" s="9">
        <v>1989</v>
      </c>
      <c r="B229" s="10">
        <v>938.87741731608196</v>
      </c>
    </row>
    <row r="230" spans="1:2" x14ac:dyDescent="0.2">
      <c r="A230" s="9">
        <v>1990</v>
      </c>
      <c r="B230" s="10">
        <v>972.85672946529689</v>
      </c>
    </row>
    <row r="231" spans="1:2" x14ac:dyDescent="0.2">
      <c r="A231" s="9">
        <v>1991</v>
      </c>
      <c r="B231" s="10">
        <v>797.89617000155863</v>
      </c>
    </row>
    <row r="232" spans="1:2" x14ac:dyDescent="0.2">
      <c r="A232" s="9">
        <v>1992</v>
      </c>
      <c r="B232" s="10">
        <v>727.34766611600503</v>
      </c>
    </row>
    <row r="233" spans="1:2" x14ac:dyDescent="0.2">
      <c r="A233" s="9">
        <v>1993</v>
      </c>
      <c r="B233" s="10">
        <v>718.13882029809292</v>
      </c>
    </row>
    <row r="234" spans="1:2" x14ac:dyDescent="0.2">
      <c r="A234" s="9">
        <v>1994</v>
      </c>
      <c r="B234" s="10">
        <v>684.96579804072906</v>
      </c>
    </row>
    <row r="235" spans="1:2" x14ac:dyDescent="0.2">
      <c r="A235" s="9">
        <v>1995</v>
      </c>
      <c r="B235" s="10">
        <v>698.55565198490149</v>
      </c>
    </row>
    <row r="236" spans="1:2" x14ac:dyDescent="0.2">
      <c r="A236" s="9">
        <v>1996</v>
      </c>
      <c r="B236" s="10">
        <v>742.21135881944383</v>
      </c>
    </row>
    <row r="237" spans="1:2" x14ac:dyDescent="0.2">
      <c r="A237" s="9">
        <v>1997</v>
      </c>
      <c r="B237" s="10">
        <v>776.19233522782122</v>
      </c>
    </row>
    <row r="238" spans="1:2" x14ac:dyDescent="0.2">
      <c r="A238" s="9">
        <v>1998</v>
      </c>
      <c r="B238" s="10">
        <v>814.39967501085573</v>
      </c>
    </row>
    <row r="239" spans="1:2" x14ac:dyDescent="0.2">
      <c r="A239" s="9">
        <v>1999</v>
      </c>
      <c r="B239" s="10">
        <v>887.72199313937074</v>
      </c>
    </row>
    <row r="240" spans="1:2" x14ac:dyDescent="0.2">
      <c r="A240" s="9">
        <v>2000</v>
      </c>
      <c r="B240" s="10">
        <v>952.53396894545028</v>
      </c>
    </row>
    <row r="241" spans="1:2" x14ac:dyDescent="0.2">
      <c r="A241" s="9">
        <v>2001</v>
      </c>
      <c r="B241" s="10">
        <v>1025.1850692340554</v>
      </c>
    </row>
    <row r="242" spans="1:2" x14ac:dyDescent="0.2">
      <c r="A242" s="9">
        <v>2002</v>
      </c>
      <c r="B242" s="10">
        <v>1035.1920403823206</v>
      </c>
    </row>
    <row r="243" spans="1:2" x14ac:dyDescent="0.2">
      <c r="A243" s="9">
        <v>2003</v>
      </c>
      <c r="B243" s="10">
        <v>1096.3097484888394</v>
      </c>
    </row>
    <row r="244" spans="1:2" x14ac:dyDescent="0.2">
      <c r="A244" s="9">
        <v>2004</v>
      </c>
      <c r="B244" s="10">
        <v>1170.4295120092452</v>
      </c>
    </row>
    <row r="245" spans="1:2" x14ac:dyDescent="0.2">
      <c r="A245" s="9">
        <v>2005</v>
      </c>
      <c r="B245" s="10">
        <v>1268.5192818630298</v>
      </c>
    </row>
    <row r="246" spans="1:2" x14ac:dyDescent="0.2">
      <c r="A246" s="9">
        <v>2006</v>
      </c>
      <c r="B246" s="10">
        <v>1358.8685298118303</v>
      </c>
    </row>
    <row r="247" spans="1:2" x14ac:dyDescent="0.2">
      <c r="A247" s="9">
        <v>2007</v>
      </c>
      <c r="B247" s="10">
        <v>1395.457208598426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 and Money</vt:lpstr>
    </vt:vector>
  </TitlesOfParts>
  <Company>CCIP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Christophe Spaenjers</cp:lastModifiedBy>
  <dcterms:created xsi:type="dcterms:W3CDTF">2011-11-08T07:15:48Z</dcterms:created>
  <dcterms:modified xsi:type="dcterms:W3CDTF">2015-03-09T07:46:53Z</dcterms:modified>
</cp:coreProperties>
</file>