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CAP\Docs\Other\"/>
    </mc:Choice>
  </mc:AlternateContent>
  <bookViews>
    <workbookView xWindow="0" yWindow="210" windowWidth="25200" windowHeight="11775"/>
  </bookViews>
  <sheets>
    <sheet name="Multicog Set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<sst xmlns="http://schemas.openxmlformats.org/spreadsheetml/2006/main" count="40" uniqueCount="24">
  <si>
    <t>Cog 1</t>
  </si>
  <si>
    <t>Cog 2</t>
  </si>
  <si>
    <t>BP</t>
  </si>
  <si>
    <t>FP</t>
  </si>
  <si>
    <t>…</t>
  </si>
  <si>
    <t>VISIBLE VIDEO AREA</t>
  </si>
  <si>
    <t>VERTICAL BACK PORCH</t>
  </si>
  <si>
    <t>VERTICAL FRONT PORCH</t>
  </si>
  <si>
    <t>This example just has 16 active video lines to keep it simple</t>
  </si>
  <si>
    <t xml:space="preserve"> = porch</t>
  </si>
  <si>
    <t xml:space="preserve"> = blank (populating scanline buffer)</t>
  </si>
  <si>
    <t xml:space="preserve"> = visible video (displaying the scanline buffer)</t>
  </si>
  <si>
    <t>10 vertical tiles</t>
  </si>
  <si>
    <t>16 vertical pixels per tile</t>
  </si>
  <si>
    <t>160 total pixels</t>
  </si>
  <si>
    <t>3:1 scanline to tile line ratio</t>
  </si>
  <si>
    <t>Cog1</t>
  </si>
  <si>
    <t>Cog2</t>
  </si>
  <si>
    <t>tpptr</t>
  </si>
  <si>
    <t>↓</t>
  </si>
  <si>
    <t>0,0</t>
  </si>
  <si>
    <t>1,2</t>
  </si>
  <si>
    <t>linesPerCog</t>
  </si>
  <si>
    <t>tlslRatio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</si>
</sst>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2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140" zoomScaleNormal="140" workbookViewId="0">
      <selection activeCell="J13" sqref="J13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E1" s="5" t="s">
        <v>8</v>
      </c>
      <c r="F1" s="5"/>
      <c r="G1" s="5"/>
      <c r="H1" s="5"/>
      <c r="I1" s="5"/>
      <c r="J1" s="5"/>
    </row>
    <row r="2" spans="1:25" x14ac:dyDescent="0.25">
      <c r="A2" s="1" t="s">
        <v>4</v>
      </c>
    </row>
    <row r="3" spans="1:25" x14ac:dyDescent="0.25">
      <c r="A3" s="1" t="s">
        <v>2</v>
      </c>
      <c r="B3" s="4"/>
      <c r="C3" s="4"/>
      <c r="D3" s="7" t="s">
        <v>6</v>
      </c>
    </row>
    <row r="4" spans="1:25" x14ac:dyDescent="0.25">
      <c r="A4" s="1" t="s">
        <v>2</v>
      </c>
      <c r="B4" s="4"/>
      <c r="C4" s="4"/>
      <c r="D4" s="7"/>
      <c r="F4" s="4"/>
      <c r="G4" t="s">
        <v>9</v>
      </c>
    </row>
    <row r="5" spans="1:25" x14ac:dyDescent="0.25">
      <c r="A5" s="1" t="s">
        <v>2</v>
      </c>
      <c r="B5" s="4"/>
      <c r="C5" s="4"/>
      <c r="D5" s="7"/>
      <c r="F5" s="2"/>
      <c r="G5" t="s">
        <v>10</v>
      </c>
    </row>
    <row r="6" spans="1:25" x14ac:dyDescent="0.25">
      <c r="A6" s="1" t="s">
        <v>2</v>
      </c>
      <c r="B6" s="4"/>
      <c r="C6" s="4"/>
      <c r="D6" s="7"/>
      <c r="F6" s="3"/>
      <c r="G6" t="s">
        <v>11</v>
      </c>
      <c r="P6" s="26"/>
      <c r="R6" s="20" t="s">
        <v>16</v>
      </c>
      <c r="S6" s="20" t="s">
        <v>17</v>
      </c>
      <c r="T6" s="23" t="s">
        <v>20</v>
      </c>
    </row>
    <row r="7" spans="1:25" x14ac:dyDescent="0.25">
      <c r="A7" s="1" t="s">
        <v>2</v>
      </c>
      <c r="B7" s="4"/>
      <c r="C7" s="2"/>
      <c r="D7" s="7"/>
      <c r="T7" s="24" t="s">
        <v>19</v>
      </c>
    </row>
    <row r="8" spans="1:25" x14ac:dyDescent="0.25">
      <c r="A8" s="1" t="s">
        <v>2</v>
      </c>
      <c r="B8" s="4"/>
      <c r="C8" s="2"/>
      <c r="D8" s="7"/>
      <c r="S8" s="2"/>
      <c r="T8" s="23">
        <v>0</v>
      </c>
    </row>
    <row r="9" spans="1:25" x14ac:dyDescent="0.25">
      <c r="A9" s="1" t="s">
        <v>2</v>
      </c>
      <c r="B9" s="4"/>
      <c r="C9" s="2"/>
      <c r="D9" s="7"/>
      <c r="J9" t="s">
        <v>22</v>
      </c>
      <c r="S9" s="2"/>
      <c r="T9" s="23">
        <v>0</v>
      </c>
    </row>
    <row r="10" spans="1:25" ht="15.75" thickBot="1" x14ac:dyDescent="0.3">
      <c r="A10" s="1" t="s">
        <v>2</v>
      </c>
      <c r="B10" s="4"/>
      <c r="C10" s="2"/>
      <c r="D10" s="7"/>
      <c r="J10" t="s">
        <v>23</v>
      </c>
      <c r="Q10" s="23" t="s">
        <v>21</v>
      </c>
      <c r="S10" s="2"/>
      <c r="T10" s="23">
        <v>0</v>
      </c>
    </row>
    <row r="11" spans="1:25" ht="15.75" thickBot="1" x14ac:dyDescent="0.3">
      <c r="A11" s="1">
        <v>1</v>
      </c>
      <c r="B11" s="2"/>
      <c r="C11" s="3"/>
      <c r="D11" s="6" t="s">
        <v>5</v>
      </c>
      <c r="N11" t="s">
        <v>18</v>
      </c>
      <c r="P11" s="8"/>
      <c r="Q11" s="25" t="s">
        <v>19</v>
      </c>
      <c r="R11" s="8"/>
      <c r="S11" s="9"/>
      <c r="T11" s="25">
        <v>1</v>
      </c>
      <c r="W11" s="11" t="s">
        <v>12</v>
      </c>
      <c r="X11" s="12"/>
      <c r="Y11" s="13"/>
    </row>
    <row r="12" spans="1:25" x14ac:dyDescent="0.25">
      <c r="A12" s="1">
        <v>2</v>
      </c>
      <c r="B12" s="2"/>
      <c r="C12" s="3"/>
      <c r="D12" s="6"/>
      <c r="J12">
        <f>480/30</f>
        <v>16</v>
      </c>
      <c r="N12" s="21">
        <v>0</v>
      </c>
      <c r="Q12" s="23">
        <v>1</v>
      </c>
      <c r="R12" s="2"/>
      <c r="S12" s="3"/>
      <c r="T12" s="29">
        <v>0</v>
      </c>
      <c r="W12" s="14" t="s">
        <v>13</v>
      </c>
      <c r="X12" s="15"/>
      <c r="Y12" s="16"/>
    </row>
    <row r="13" spans="1:25" x14ac:dyDescent="0.25">
      <c r="A13" s="1">
        <v>3</v>
      </c>
      <c r="B13" s="2"/>
      <c r="C13" s="3"/>
      <c r="D13" s="6"/>
      <c r="N13" s="21">
        <v>0</v>
      </c>
      <c r="Q13" s="23">
        <v>1</v>
      </c>
      <c r="R13" s="2"/>
      <c r="S13" s="3"/>
      <c r="T13" s="29">
        <v>0</v>
      </c>
      <c r="W13" s="14" t="s">
        <v>14</v>
      </c>
      <c r="X13" s="15"/>
      <c r="Y13" s="16"/>
    </row>
    <row r="14" spans="1:25" ht="15.75" thickBot="1" x14ac:dyDescent="0.3">
      <c r="A14" s="1">
        <v>4</v>
      </c>
      <c r="B14" s="2"/>
      <c r="C14" s="3"/>
      <c r="D14" s="6"/>
      <c r="N14" s="21">
        <v>0</v>
      </c>
      <c r="Q14" s="23">
        <v>2</v>
      </c>
      <c r="R14" s="2"/>
      <c r="S14" s="3"/>
      <c r="T14" s="29">
        <v>0</v>
      </c>
      <c r="W14" s="17" t="s">
        <v>15</v>
      </c>
      <c r="X14" s="18"/>
      <c r="Y14" s="19"/>
    </row>
    <row r="15" spans="1:25" x14ac:dyDescent="0.25">
      <c r="A15" s="1">
        <v>5</v>
      </c>
      <c r="B15" s="3"/>
      <c r="C15" s="2"/>
      <c r="D15" s="6"/>
      <c r="N15" s="21">
        <v>0</v>
      </c>
      <c r="Q15" s="23">
        <v>2</v>
      </c>
      <c r="R15" s="2"/>
      <c r="S15" s="3"/>
      <c r="T15" s="29">
        <v>1</v>
      </c>
    </row>
    <row r="16" spans="1:25" x14ac:dyDescent="0.25">
      <c r="A16" s="1">
        <v>6</v>
      </c>
      <c r="B16" s="3"/>
      <c r="C16" s="2"/>
      <c r="D16" s="6"/>
      <c r="N16" s="22">
        <v>0</v>
      </c>
      <c r="Q16" s="27">
        <v>1</v>
      </c>
      <c r="R16" s="3"/>
      <c r="S16" s="2"/>
      <c r="T16" s="23">
        <v>2</v>
      </c>
    </row>
    <row r="17" spans="1:20" x14ac:dyDescent="0.25">
      <c r="A17" s="1">
        <v>7</v>
      </c>
      <c r="B17" s="3"/>
      <c r="C17" s="2"/>
      <c r="D17" s="6"/>
      <c r="N17" s="22">
        <v>0</v>
      </c>
      <c r="Q17" s="27">
        <v>1</v>
      </c>
      <c r="R17" s="3"/>
      <c r="S17" s="2"/>
      <c r="T17" s="23">
        <v>3</v>
      </c>
    </row>
    <row r="18" spans="1:20" x14ac:dyDescent="0.25">
      <c r="A18" s="1">
        <v>8</v>
      </c>
      <c r="B18" s="3"/>
      <c r="C18" s="2"/>
      <c r="D18" s="6"/>
      <c r="N18" s="22">
        <v>1</v>
      </c>
      <c r="Q18" s="27">
        <v>2</v>
      </c>
      <c r="R18" s="3"/>
      <c r="S18" s="2"/>
      <c r="T18" s="23">
        <v>3</v>
      </c>
    </row>
    <row r="19" spans="1:20" x14ac:dyDescent="0.25">
      <c r="A19" s="1">
        <v>9</v>
      </c>
      <c r="B19" s="2"/>
      <c r="C19" s="3"/>
      <c r="D19" s="6"/>
      <c r="N19" s="22">
        <v>1</v>
      </c>
      <c r="Q19" s="27">
        <v>2</v>
      </c>
      <c r="R19" s="3"/>
      <c r="S19" s="2"/>
      <c r="T19" s="23">
        <v>3</v>
      </c>
    </row>
    <row r="20" spans="1:20" x14ac:dyDescent="0.25">
      <c r="A20" s="1">
        <v>10</v>
      </c>
      <c r="B20" s="2"/>
      <c r="C20" s="3"/>
      <c r="D20" s="6"/>
      <c r="N20" s="21">
        <v>1</v>
      </c>
      <c r="Q20" s="23">
        <v>4</v>
      </c>
      <c r="R20" s="2"/>
      <c r="S20" s="3"/>
      <c r="T20" s="27">
        <v>2</v>
      </c>
    </row>
    <row r="21" spans="1:20" x14ac:dyDescent="0.25">
      <c r="A21" s="1">
        <v>11</v>
      </c>
      <c r="B21" s="2"/>
      <c r="C21" s="3"/>
      <c r="D21" s="6"/>
      <c r="N21" s="21">
        <v>1</v>
      </c>
      <c r="Q21" s="23">
        <v>4</v>
      </c>
      <c r="R21" s="2"/>
      <c r="S21" s="3"/>
      <c r="T21" s="27">
        <v>3</v>
      </c>
    </row>
    <row r="22" spans="1:20" x14ac:dyDescent="0.25">
      <c r="A22" s="1">
        <v>12</v>
      </c>
      <c r="B22" s="2"/>
      <c r="C22" s="3"/>
      <c r="D22" s="6"/>
      <c r="N22" s="21">
        <v>1</v>
      </c>
      <c r="Q22" s="23">
        <v>4</v>
      </c>
      <c r="R22" s="2"/>
      <c r="S22" s="3"/>
      <c r="T22" s="27">
        <v>3</v>
      </c>
    </row>
    <row r="23" spans="1:20" x14ac:dyDescent="0.25">
      <c r="A23" s="1">
        <v>13</v>
      </c>
      <c r="B23" s="3"/>
      <c r="C23" s="4"/>
      <c r="D23" s="6"/>
      <c r="N23" s="21">
        <v>1</v>
      </c>
      <c r="Q23" s="23">
        <v>5</v>
      </c>
      <c r="R23" s="2"/>
      <c r="S23" s="3"/>
      <c r="T23" s="27">
        <v>3</v>
      </c>
    </row>
    <row r="24" spans="1:20" x14ac:dyDescent="0.25">
      <c r="A24" s="1">
        <v>14</v>
      </c>
      <c r="B24" s="3"/>
      <c r="C24" s="4"/>
      <c r="D24" s="6"/>
      <c r="N24" s="22">
        <v>2</v>
      </c>
      <c r="Q24" s="27">
        <v>4</v>
      </c>
      <c r="R24" s="3"/>
      <c r="T24" s="23"/>
    </row>
    <row r="25" spans="1:20" x14ac:dyDescent="0.25">
      <c r="A25" s="1">
        <v>15</v>
      </c>
      <c r="B25" s="3"/>
      <c r="C25" s="4"/>
      <c r="D25" s="6"/>
      <c r="N25" s="22">
        <v>2</v>
      </c>
      <c r="Q25" s="27">
        <v>4</v>
      </c>
      <c r="R25" s="3"/>
      <c r="T25" s="23"/>
    </row>
    <row r="26" spans="1:20" x14ac:dyDescent="0.25">
      <c r="A26" s="1">
        <v>16</v>
      </c>
      <c r="B26" s="3"/>
      <c r="C26" s="4"/>
      <c r="D26" s="6"/>
      <c r="N26" s="22">
        <v>2</v>
      </c>
      <c r="Q26" s="27">
        <v>4</v>
      </c>
      <c r="R26" s="3"/>
      <c r="T26" s="23"/>
    </row>
    <row r="27" spans="1:20" ht="15.75" thickBot="1" x14ac:dyDescent="0.3">
      <c r="A27" s="1" t="s">
        <v>3</v>
      </c>
      <c r="B27" s="4"/>
      <c r="C27" s="4"/>
      <c r="D27" s="7" t="s">
        <v>7</v>
      </c>
      <c r="N27" s="22">
        <v>2</v>
      </c>
      <c r="P27" s="8"/>
      <c r="Q27" s="28">
        <v>5</v>
      </c>
      <c r="R27" s="10"/>
      <c r="S27" s="8"/>
      <c r="T27" s="25"/>
    </row>
    <row r="28" spans="1:20" x14ac:dyDescent="0.25">
      <c r="A28" s="1" t="s">
        <v>3</v>
      </c>
      <c r="B28" s="4"/>
      <c r="C28" s="4"/>
      <c r="D28" s="7"/>
      <c r="Q28" s="23"/>
    </row>
    <row r="29" spans="1:20" x14ac:dyDescent="0.25">
      <c r="A29" s="1" t="s">
        <v>3</v>
      </c>
      <c r="B29" s="4"/>
      <c r="C29" s="4"/>
      <c r="D29" s="7"/>
      <c r="Q29" s="23"/>
    </row>
    <row r="30" spans="1:20" x14ac:dyDescent="0.25">
      <c r="A30" s="1" t="s">
        <v>3</v>
      </c>
      <c r="B30" s="4"/>
      <c r="C30" s="4"/>
      <c r="D30" s="7"/>
      <c r="Q30" s="23"/>
    </row>
    <row r="31" spans="1:20" x14ac:dyDescent="0.25">
      <c r="A31" s="1" t="s">
        <v>3</v>
      </c>
      <c r="B31" s="4"/>
      <c r="C31" s="4"/>
      <c r="D31" s="7"/>
      <c r="Q31" s="23"/>
    </row>
    <row r="32" spans="1:20" x14ac:dyDescent="0.25">
      <c r="A32" s="1" t="s">
        <v>3</v>
      </c>
      <c r="B32" s="4"/>
      <c r="C32" s="4"/>
      <c r="D32" s="7"/>
    </row>
    <row r="33" spans="1:4" x14ac:dyDescent="0.25">
      <c r="A33" s="1" t="s">
        <v>3</v>
      </c>
      <c r="B33" s="4"/>
      <c r="C33" s="4"/>
      <c r="D33" s="7"/>
    </row>
    <row r="34" spans="1:4" x14ac:dyDescent="0.25">
      <c r="A34" s="1" t="s">
        <v>3</v>
      </c>
      <c r="B34" s="4"/>
      <c r="C34" s="4"/>
      <c r="D34" s="7"/>
    </row>
    <row r="35" spans="1:4" x14ac:dyDescent="0.25">
      <c r="A35" s="1" t="s">
        <v>4</v>
      </c>
    </row>
  </sheetData>
  <mergeCells count="3">
    <mergeCell ref="D11:D26"/>
    <mergeCell ref="D3:D10"/>
    <mergeCell ref="D27:D3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Multicog Setup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SPANGLER, CONNOR M 2d Lt USAF AFSPC 90 COS/DOB</dc:creator>
  <cp:lastModifiedBy>Connor Spangler</cp:lastModifiedBy>
  <dcterms:created xsi:type="dcterms:W3CDTF">2017-11-16T16:21:23Z</dcterms:created>
  <dcterms:modified xsi:type="dcterms:W3CDTF">2017-11-20T05:01:14Z</dcterms:modified>
</cp:coreProperties>
</file>