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https://thorlabsinc-my.sharepoint.com/personal/wduan_thorlabs_com/Documents/02 - Product Releases and Updates/001 - BW_23747_24870 - Square Longpass and Bandpass Colored Glass Filters/"/>
    </mc:Choice>
  </mc:AlternateContent>
  <xr:revisionPtr revIDLastSave="4" documentId="13_ncr:1_{B42E4603-CBB1-474E-A62D-E29DAA943610}" xr6:coauthVersionLast="45" xr6:coauthVersionMax="45" xr10:uidLastSave="{E68E1893-9D5E-48AD-8AFE-FF2F9AB88EEE}"/>
  <bookViews>
    <workbookView xWindow="-108" yWindow="-108" windowWidth="30168" windowHeight="19584" xr2:uid="{00000000-000D-0000-FFFF-FFFF00000000}"/>
  </bookViews>
  <sheets>
    <sheet name="Transmiss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<sst xmlns="http://schemas.openxmlformats.org/spreadsheetml/2006/main" count="11" uniqueCount="11">
  <si>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</si>
  <si>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</si>
  <si>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</si>
  <si>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</si>
  <si>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Measurements Made at Normal Incidence</t>
  </si>
  <si>
    <t>Wavelength (nm)</t>
  </si>
  <si>
    <t>% Transmission</t>
  </si>
  <si>
    <t>FGB7</t>
  </si>
  <si>
    <t>FGB7M</t>
  </si>
  <si>
    <t>FGB7S</t>
  </si>
  <si>
    <t>BG7 Colored Glass Bandpass Filters, 435 - 500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</si>
</sst>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0" fillId="0" borderId="0" xfId="0" applyFill="1" applyAlignment="1">
      <alignment horizontal="center"/>
    </xf>
    <xf numFmtId="0" fontId="0" fillId="0" borderId="0" xfId="0" applyAlignment="1">
      <alignment horizontal="center"/>
    </xf>
    <xf numFmtId="164" fontId="0" fillId="0" borderId="0" xfId="0" applyNumberFormat="1" applyAlignment="1">
      <alignment horizontal="center" vertical="center" wrapText="1"/>
    </xf>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xf numFmtId="0" fontId="0" fillId="0"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FGB7</a:t>
            </a:r>
            <a:r>
              <a:rPr lang="en-US" baseline="0"/>
              <a:t>, FGB7M &amp; FGB7S</a:t>
            </a:r>
            <a:endParaRPr lang="en-US"/>
          </a:p>
        </c:rich>
      </c:tx>
      <c:overlay val="0"/>
    </c:title>
    <c:autoTitleDeleted val="0"/>
    <c:plotArea>
      <c:layout/>
      <c:scatterChart>
        <c:scatterStyle val="smoothMarker"/>
        <c:varyColors val="0"/>
        <c:ser>
          <c:idx val="0"/>
          <c:order val="0"/>
          <c:marker>
            <c:symbol val="none"/>
          </c:marker>
          <c:xVal>
            <c:numRef>
              <c:f>Transmission!$C$2:$C$483</c:f>
              <c:numCache>
                <c:formatCode>General</c:formatCode>
                <c:ptCount val="482"/>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pt idx="21">
                  <c:v>305</c:v>
                </c:pt>
                <c:pt idx="22">
                  <c:v>310</c:v>
                </c:pt>
                <c:pt idx="23">
                  <c:v>315</c:v>
                </c:pt>
                <c:pt idx="24">
                  <c:v>320</c:v>
                </c:pt>
                <c:pt idx="25">
                  <c:v>325</c:v>
                </c:pt>
                <c:pt idx="26">
                  <c:v>330</c:v>
                </c:pt>
                <c:pt idx="27">
                  <c:v>335</c:v>
                </c:pt>
                <c:pt idx="28">
                  <c:v>340</c:v>
                </c:pt>
                <c:pt idx="29">
                  <c:v>345</c:v>
                </c:pt>
                <c:pt idx="30">
                  <c:v>350</c:v>
                </c:pt>
                <c:pt idx="31">
                  <c:v>355</c:v>
                </c:pt>
                <c:pt idx="32">
                  <c:v>360</c:v>
                </c:pt>
                <c:pt idx="33">
                  <c:v>365</c:v>
                </c:pt>
                <c:pt idx="34">
                  <c:v>370</c:v>
                </c:pt>
                <c:pt idx="35">
                  <c:v>375</c:v>
                </c:pt>
                <c:pt idx="36">
                  <c:v>380</c:v>
                </c:pt>
                <c:pt idx="37">
                  <c:v>385</c:v>
                </c:pt>
                <c:pt idx="38">
                  <c:v>390</c:v>
                </c:pt>
                <c:pt idx="39">
                  <c:v>395</c:v>
                </c:pt>
                <c:pt idx="40">
                  <c:v>400</c:v>
                </c:pt>
                <c:pt idx="41">
                  <c:v>405</c:v>
                </c:pt>
                <c:pt idx="42">
                  <c:v>410</c:v>
                </c:pt>
                <c:pt idx="43">
                  <c:v>415</c:v>
                </c:pt>
                <c:pt idx="44">
                  <c:v>420</c:v>
                </c:pt>
                <c:pt idx="45">
                  <c:v>425</c:v>
                </c:pt>
                <c:pt idx="46">
                  <c:v>430</c:v>
                </c:pt>
                <c:pt idx="47">
                  <c:v>435</c:v>
                </c:pt>
                <c:pt idx="48">
                  <c:v>440</c:v>
                </c:pt>
                <c:pt idx="49">
                  <c:v>445</c:v>
                </c:pt>
                <c:pt idx="50">
                  <c:v>450</c:v>
                </c:pt>
                <c:pt idx="51">
                  <c:v>455</c:v>
                </c:pt>
                <c:pt idx="52">
                  <c:v>460</c:v>
                </c:pt>
                <c:pt idx="53">
                  <c:v>465</c:v>
                </c:pt>
                <c:pt idx="54">
                  <c:v>470</c:v>
                </c:pt>
                <c:pt idx="55">
                  <c:v>475</c:v>
                </c:pt>
                <c:pt idx="56">
                  <c:v>480</c:v>
                </c:pt>
                <c:pt idx="57">
                  <c:v>485</c:v>
                </c:pt>
                <c:pt idx="58">
                  <c:v>490</c:v>
                </c:pt>
                <c:pt idx="59">
                  <c:v>495</c:v>
                </c:pt>
                <c:pt idx="60">
                  <c:v>500</c:v>
                </c:pt>
                <c:pt idx="61">
                  <c:v>505</c:v>
                </c:pt>
                <c:pt idx="62">
                  <c:v>510</c:v>
                </c:pt>
                <c:pt idx="63">
                  <c:v>515</c:v>
                </c:pt>
                <c:pt idx="64">
                  <c:v>520</c:v>
                </c:pt>
                <c:pt idx="65">
                  <c:v>525</c:v>
                </c:pt>
                <c:pt idx="66">
                  <c:v>530</c:v>
                </c:pt>
                <c:pt idx="67">
                  <c:v>535</c:v>
                </c:pt>
                <c:pt idx="68">
                  <c:v>540</c:v>
                </c:pt>
                <c:pt idx="69">
                  <c:v>545</c:v>
                </c:pt>
                <c:pt idx="70">
                  <c:v>550</c:v>
                </c:pt>
                <c:pt idx="71">
                  <c:v>555</c:v>
                </c:pt>
                <c:pt idx="72">
                  <c:v>560</c:v>
                </c:pt>
                <c:pt idx="73">
                  <c:v>565</c:v>
                </c:pt>
                <c:pt idx="74">
                  <c:v>570</c:v>
                </c:pt>
                <c:pt idx="75">
                  <c:v>575</c:v>
                </c:pt>
                <c:pt idx="76">
                  <c:v>580</c:v>
                </c:pt>
                <c:pt idx="77">
                  <c:v>585</c:v>
                </c:pt>
                <c:pt idx="78">
                  <c:v>590</c:v>
                </c:pt>
                <c:pt idx="79">
                  <c:v>595</c:v>
                </c:pt>
                <c:pt idx="80">
                  <c:v>600</c:v>
                </c:pt>
                <c:pt idx="81">
                  <c:v>605</c:v>
                </c:pt>
                <c:pt idx="82">
                  <c:v>610</c:v>
                </c:pt>
                <c:pt idx="83">
                  <c:v>615</c:v>
                </c:pt>
                <c:pt idx="84">
                  <c:v>620</c:v>
                </c:pt>
                <c:pt idx="85">
                  <c:v>625</c:v>
                </c:pt>
                <c:pt idx="86">
                  <c:v>630</c:v>
                </c:pt>
                <c:pt idx="87">
                  <c:v>635</c:v>
                </c:pt>
                <c:pt idx="88">
                  <c:v>640</c:v>
                </c:pt>
                <c:pt idx="89">
                  <c:v>645</c:v>
                </c:pt>
                <c:pt idx="90">
                  <c:v>650</c:v>
                </c:pt>
                <c:pt idx="91">
                  <c:v>655</c:v>
                </c:pt>
                <c:pt idx="92">
                  <c:v>660</c:v>
                </c:pt>
                <c:pt idx="93">
                  <c:v>665</c:v>
                </c:pt>
                <c:pt idx="94">
                  <c:v>670</c:v>
                </c:pt>
                <c:pt idx="95">
                  <c:v>675</c:v>
                </c:pt>
                <c:pt idx="96">
                  <c:v>680</c:v>
                </c:pt>
                <c:pt idx="97">
                  <c:v>685</c:v>
                </c:pt>
                <c:pt idx="98">
                  <c:v>690</c:v>
                </c:pt>
                <c:pt idx="99">
                  <c:v>695</c:v>
                </c:pt>
                <c:pt idx="100">
                  <c:v>700</c:v>
                </c:pt>
                <c:pt idx="101">
                  <c:v>705</c:v>
                </c:pt>
                <c:pt idx="102">
                  <c:v>710</c:v>
                </c:pt>
                <c:pt idx="103">
                  <c:v>715</c:v>
                </c:pt>
                <c:pt idx="104">
                  <c:v>720</c:v>
                </c:pt>
                <c:pt idx="105">
                  <c:v>725</c:v>
                </c:pt>
                <c:pt idx="106">
                  <c:v>730</c:v>
                </c:pt>
                <c:pt idx="107">
                  <c:v>735</c:v>
                </c:pt>
                <c:pt idx="108">
                  <c:v>740</c:v>
                </c:pt>
                <c:pt idx="109">
                  <c:v>745</c:v>
                </c:pt>
                <c:pt idx="110">
                  <c:v>750</c:v>
                </c:pt>
                <c:pt idx="111">
                  <c:v>755</c:v>
                </c:pt>
                <c:pt idx="112">
                  <c:v>760</c:v>
                </c:pt>
                <c:pt idx="113">
                  <c:v>765</c:v>
                </c:pt>
                <c:pt idx="114">
                  <c:v>770</c:v>
                </c:pt>
                <c:pt idx="115">
                  <c:v>775</c:v>
                </c:pt>
                <c:pt idx="116">
                  <c:v>780</c:v>
                </c:pt>
                <c:pt idx="117">
                  <c:v>785</c:v>
                </c:pt>
                <c:pt idx="118">
                  <c:v>790</c:v>
                </c:pt>
                <c:pt idx="119">
                  <c:v>795</c:v>
                </c:pt>
                <c:pt idx="120">
                  <c:v>800</c:v>
                </c:pt>
                <c:pt idx="121">
                  <c:v>805</c:v>
                </c:pt>
                <c:pt idx="122">
                  <c:v>810</c:v>
                </c:pt>
                <c:pt idx="123">
                  <c:v>815</c:v>
                </c:pt>
                <c:pt idx="124">
                  <c:v>820</c:v>
                </c:pt>
                <c:pt idx="125">
                  <c:v>825</c:v>
                </c:pt>
                <c:pt idx="126">
                  <c:v>830</c:v>
                </c:pt>
                <c:pt idx="127">
                  <c:v>835</c:v>
                </c:pt>
                <c:pt idx="128">
                  <c:v>840</c:v>
                </c:pt>
                <c:pt idx="129">
                  <c:v>845</c:v>
                </c:pt>
                <c:pt idx="130">
                  <c:v>850</c:v>
                </c:pt>
                <c:pt idx="131">
                  <c:v>855</c:v>
                </c:pt>
                <c:pt idx="132">
                  <c:v>860</c:v>
                </c:pt>
                <c:pt idx="133">
                  <c:v>865</c:v>
                </c:pt>
                <c:pt idx="134">
                  <c:v>870</c:v>
                </c:pt>
                <c:pt idx="135">
                  <c:v>875</c:v>
                </c:pt>
                <c:pt idx="136">
                  <c:v>880</c:v>
                </c:pt>
                <c:pt idx="137">
                  <c:v>885</c:v>
                </c:pt>
                <c:pt idx="138">
                  <c:v>890</c:v>
                </c:pt>
                <c:pt idx="139">
                  <c:v>895</c:v>
                </c:pt>
                <c:pt idx="140">
                  <c:v>900</c:v>
                </c:pt>
                <c:pt idx="141">
                  <c:v>905</c:v>
                </c:pt>
                <c:pt idx="142">
                  <c:v>910</c:v>
                </c:pt>
                <c:pt idx="143">
                  <c:v>915</c:v>
                </c:pt>
                <c:pt idx="144">
                  <c:v>920</c:v>
                </c:pt>
                <c:pt idx="145">
                  <c:v>925</c:v>
                </c:pt>
                <c:pt idx="146">
                  <c:v>930</c:v>
                </c:pt>
                <c:pt idx="147">
                  <c:v>935</c:v>
                </c:pt>
                <c:pt idx="148">
                  <c:v>940</c:v>
                </c:pt>
                <c:pt idx="149">
                  <c:v>945</c:v>
                </c:pt>
                <c:pt idx="150">
                  <c:v>950</c:v>
                </c:pt>
                <c:pt idx="151">
                  <c:v>955</c:v>
                </c:pt>
                <c:pt idx="152">
                  <c:v>960</c:v>
                </c:pt>
                <c:pt idx="153">
                  <c:v>965</c:v>
                </c:pt>
                <c:pt idx="154">
                  <c:v>970</c:v>
                </c:pt>
                <c:pt idx="155">
                  <c:v>975</c:v>
                </c:pt>
                <c:pt idx="156">
                  <c:v>980</c:v>
                </c:pt>
                <c:pt idx="157">
                  <c:v>985</c:v>
                </c:pt>
                <c:pt idx="158">
                  <c:v>990</c:v>
                </c:pt>
                <c:pt idx="159">
                  <c:v>995</c:v>
                </c:pt>
                <c:pt idx="160">
                  <c:v>1000</c:v>
                </c:pt>
                <c:pt idx="161">
                  <c:v>1005</c:v>
                </c:pt>
                <c:pt idx="162">
                  <c:v>1010</c:v>
                </c:pt>
                <c:pt idx="163">
                  <c:v>1015</c:v>
                </c:pt>
                <c:pt idx="164">
                  <c:v>1020</c:v>
                </c:pt>
                <c:pt idx="165">
                  <c:v>1025</c:v>
                </c:pt>
                <c:pt idx="166">
                  <c:v>1030</c:v>
                </c:pt>
                <c:pt idx="167">
                  <c:v>1035</c:v>
                </c:pt>
                <c:pt idx="168">
                  <c:v>1040</c:v>
                </c:pt>
                <c:pt idx="169">
                  <c:v>1045</c:v>
                </c:pt>
                <c:pt idx="170">
                  <c:v>1050</c:v>
                </c:pt>
                <c:pt idx="171">
                  <c:v>1055</c:v>
                </c:pt>
                <c:pt idx="172">
                  <c:v>1060</c:v>
                </c:pt>
                <c:pt idx="173">
                  <c:v>1065</c:v>
                </c:pt>
                <c:pt idx="174">
                  <c:v>1070</c:v>
                </c:pt>
                <c:pt idx="175">
                  <c:v>1075</c:v>
                </c:pt>
                <c:pt idx="176">
                  <c:v>1080</c:v>
                </c:pt>
                <c:pt idx="177">
                  <c:v>1085</c:v>
                </c:pt>
                <c:pt idx="178">
                  <c:v>1090</c:v>
                </c:pt>
                <c:pt idx="179">
                  <c:v>1095</c:v>
                </c:pt>
                <c:pt idx="180">
                  <c:v>1100</c:v>
                </c:pt>
                <c:pt idx="181">
                  <c:v>1105</c:v>
                </c:pt>
                <c:pt idx="182">
                  <c:v>1110</c:v>
                </c:pt>
                <c:pt idx="183">
                  <c:v>1115</c:v>
                </c:pt>
                <c:pt idx="184">
                  <c:v>1120</c:v>
                </c:pt>
                <c:pt idx="185">
                  <c:v>1125</c:v>
                </c:pt>
                <c:pt idx="186">
                  <c:v>1130</c:v>
                </c:pt>
                <c:pt idx="187">
                  <c:v>1135</c:v>
                </c:pt>
                <c:pt idx="188">
                  <c:v>1140</c:v>
                </c:pt>
                <c:pt idx="189">
                  <c:v>1145</c:v>
                </c:pt>
                <c:pt idx="190">
                  <c:v>1150</c:v>
                </c:pt>
                <c:pt idx="191">
                  <c:v>1155</c:v>
                </c:pt>
                <c:pt idx="192">
                  <c:v>1160</c:v>
                </c:pt>
                <c:pt idx="193">
                  <c:v>1165</c:v>
                </c:pt>
                <c:pt idx="194">
                  <c:v>1170</c:v>
                </c:pt>
                <c:pt idx="195">
                  <c:v>1175</c:v>
                </c:pt>
                <c:pt idx="196">
                  <c:v>1180</c:v>
                </c:pt>
                <c:pt idx="197">
                  <c:v>1185</c:v>
                </c:pt>
                <c:pt idx="198">
                  <c:v>1190</c:v>
                </c:pt>
                <c:pt idx="199">
                  <c:v>1195</c:v>
                </c:pt>
                <c:pt idx="200">
                  <c:v>1200</c:v>
                </c:pt>
                <c:pt idx="201">
                  <c:v>1205</c:v>
                </c:pt>
                <c:pt idx="202">
                  <c:v>1210</c:v>
                </c:pt>
                <c:pt idx="203">
                  <c:v>1215</c:v>
                </c:pt>
                <c:pt idx="204">
                  <c:v>1220</c:v>
                </c:pt>
                <c:pt idx="205">
                  <c:v>1225</c:v>
                </c:pt>
                <c:pt idx="206">
                  <c:v>1230</c:v>
                </c:pt>
                <c:pt idx="207">
                  <c:v>1235</c:v>
                </c:pt>
                <c:pt idx="208">
                  <c:v>1240</c:v>
                </c:pt>
                <c:pt idx="209">
                  <c:v>1245</c:v>
                </c:pt>
                <c:pt idx="210">
                  <c:v>1250</c:v>
                </c:pt>
                <c:pt idx="211">
                  <c:v>1255</c:v>
                </c:pt>
                <c:pt idx="212">
                  <c:v>1260</c:v>
                </c:pt>
                <c:pt idx="213">
                  <c:v>1265</c:v>
                </c:pt>
                <c:pt idx="214">
                  <c:v>1270</c:v>
                </c:pt>
                <c:pt idx="215">
                  <c:v>1275</c:v>
                </c:pt>
                <c:pt idx="216">
                  <c:v>1280</c:v>
                </c:pt>
                <c:pt idx="217">
                  <c:v>1285</c:v>
                </c:pt>
                <c:pt idx="218">
                  <c:v>1290</c:v>
                </c:pt>
                <c:pt idx="219">
                  <c:v>1295</c:v>
                </c:pt>
                <c:pt idx="220">
                  <c:v>1300</c:v>
                </c:pt>
                <c:pt idx="221">
                  <c:v>1305</c:v>
                </c:pt>
                <c:pt idx="222">
                  <c:v>1310</c:v>
                </c:pt>
                <c:pt idx="223">
                  <c:v>1315</c:v>
                </c:pt>
                <c:pt idx="224">
                  <c:v>1320</c:v>
                </c:pt>
                <c:pt idx="225">
                  <c:v>1325</c:v>
                </c:pt>
                <c:pt idx="226">
                  <c:v>1330</c:v>
                </c:pt>
                <c:pt idx="227">
                  <c:v>1335</c:v>
                </c:pt>
                <c:pt idx="228">
                  <c:v>1340</c:v>
                </c:pt>
                <c:pt idx="229">
                  <c:v>1345</c:v>
                </c:pt>
                <c:pt idx="230">
                  <c:v>1350</c:v>
                </c:pt>
                <c:pt idx="231">
                  <c:v>1355</c:v>
                </c:pt>
                <c:pt idx="232">
                  <c:v>1360</c:v>
                </c:pt>
                <c:pt idx="233">
                  <c:v>1365</c:v>
                </c:pt>
                <c:pt idx="234">
                  <c:v>1370</c:v>
                </c:pt>
                <c:pt idx="235">
                  <c:v>1375</c:v>
                </c:pt>
                <c:pt idx="236">
                  <c:v>1380</c:v>
                </c:pt>
                <c:pt idx="237">
                  <c:v>1385</c:v>
                </c:pt>
                <c:pt idx="238">
                  <c:v>1390</c:v>
                </c:pt>
                <c:pt idx="239">
                  <c:v>1395</c:v>
                </c:pt>
                <c:pt idx="240">
                  <c:v>1400</c:v>
                </c:pt>
                <c:pt idx="241">
                  <c:v>1405</c:v>
                </c:pt>
                <c:pt idx="242">
                  <c:v>1410</c:v>
                </c:pt>
                <c:pt idx="243">
                  <c:v>1415</c:v>
                </c:pt>
                <c:pt idx="244">
                  <c:v>1420</c:v>
                </c:pt>
                <c:pt idx="245">
                  <c:v>1425</c:v>
                </c:pt>
                <c:pt idx="246">
                  <c:v>1430</c:v>
                </c:pt>
                <c:pt idx="247">
                  <c:v>1435</c:v>
                </c:pt>
                <c:pt idx="248">
                  <c:v>1440</c:v>
                </c:pt>
                <c:pt idx="249">
                  <c:v>1445</c:v>
                </c:pt>
                <c:pt idx="250">
                  <c:v>1450</c:v>
                </c:pt>
                <c:pt idx="251">
                  <c:v>1455</c:v>
                </c:pt>
                <c:pt idx="252">
                  <c:v>1460</c:v>
                </c:pt>
                <c:pt idx="253">
                  <c:v>1465</c:v>
                </c:pt>
                <c:pt idx="254">
                  <c:v>1470</c:v>
                </c:pt>
                <c:pt idx="255">
                  <c:v>1475</c:v>
                </c:pt>
                <c:pt idx="256">
                  <c:v>1480</c:v>
                </c:pt>
                <c:pt idx="257">
                  <c:v>1485</c:v>
                </c:pt>
                <c:pt idx="258">
                  <c:v>1490</c:v>
                </c:pt>
                <c:pt idx="259">
                  <c:v>1495</c:v>
                </c:pt>
                <c:pt idx="260">
                  <c:v>1500</c:v>
                </c:pt>
                <c:pt idx="261">
                  <c:v>1505</c:v>
                </c:pt>
                <c:pt idx="262">
                  <c:v>1510</c:v>
                </c:pt>
                <c:pt idx="263">
                  <c:v>1515</c:v>
                </c:pt>
                <c:pt idx="264">
                  <c:v>1520</c:v>
                </c:pt>
                <c:pt idx="265">
                  <c:v>1525</c:v>
                </c:pt>
                <c:pt idx="266">
                  <c:v>1530</c:v>
                </c:pt>
                <c:pt idx="267">
                  <c:v>1535</c:v>
                </c:pt>
                <c:pt idx="268">
                  <c:v>1540</c:v>
                </c:pt>
                <c:pt idx="269">
                  <c:v>1545</c:v>
                </c:pt>
                <c:pt idx="270">
                  <c:v>1550</c:v>
                </c:pt>
                <c:pt idx="271">
                  <c:v>1555</c:v>
                </c:pt>
                <c:pt idx="272">
                  <c:v>1560</c:v>
                </c:pt>
                <c:pt idx="273">
                  <c:v>1565</c:v>
                </c:pt>
                <c:pt idx="274">
                  <c:v>1570</c:v>
                </c:pt>
                <c:pt idx="275">
                  <c:v>1575</c:v>
                </c:pt>
                <c:pt idx="276">
                  <c:v>1580</c:v>
                </c:pt>
                <c:pt idx="277">
                  <c:v>1585</c:v>
                </c:pt>
                <c:pt idx="278">
                  <c:v>1590</c:v>
                </c:pt>
                <c:pt idx="279">
                  <c:v>1595</c:v>
                </c:pt>
                <c:pt idx="280">
                  <c:v>1600</c:v>
                </c:pt>
                <c:pt idx="281">
                  <c:v>1605</c:v>
                </c:pt>
                <c:pt idx="282">
                  <c:v>1610</c:v>
                </c:pt>
                <c:pt idx="283">
                  <c:v>1615</c:v>
                </c:pt>
                <c:pt idx="284">
                  <c:v>1620</c:v>
                </c:pt>
                <c:pt idx="285">
                  <c:v>1625</c:v>
                </c:pt>
                <c:pt idx="286">
                  <c:v>1630</c:v>
                </c:pt>
                <c:pt idx="287">
                  <c:v>1635</c:v>
                </c:pt>
                <c:pt idx="288">
                  <c:v>1640</c:v>
                </c:pt>
                <c:pt idx="289">
                  <c:v>1645</c:v>
                </c:pt>
                <c:pt idx="290">
                  <c:v>1650</c:v>
                </c:pt>
                <c:pt idx="291">
                  <c:v>1655</c:v>
                </c:pt>
                <c:pt idx="292">
                  <c:v>1660</c:v>
                </c:pt>
                <c:pt idx="293">
                  <c:v>1665</c:v>
                </c:pt>
                <c:pt idx="294">
                  <c:v>1670</c:v>
                </c:pt>
                <c:pt idx="295">
                  <c:v>1675</c:v>
                </c:pt>
                <c:pt idx="296">
                  <c:v>1680</c:v>
                </c:pt>
                <c:pt idx="297">
                  <c:v>1685</c:v>
                </c:pt>
                <c:pt idx="298">
                  <c:v>1690</c:v>
                </c:pt>
                <c:pt idx="299">
                  <c:v>1695</c:v>
                </c:pt>
                <c:pt idx="300">
                  <c:v>1700</c:v>
                </c:pt>
                <c:pt idx="301">
                  <c:v>1705</c:v>
                </c:pt>
                <c:pt idx="302">
                  <c:v>1710</c:v>
                </c:pt>
                <c:pt idx="303">
                  <c:v>1715</c:v>
                </c:pt>
                <c:pt idx="304">
                  <c:v>1720</c:v>
                </c:pt>
                <c:pt idx="305">
                  <c:v>1725</c:v>
                </c:pt>
                <c:pt idx="306">
                  <c:v>1730</c:v>
                </c:pt>
                <c:pt idx="307">
                  <c:v>1735</c:v>
                </c:pt>
                <c:pt idx="308">
                  <c:v>1740</c:v>
                </c:pt>
                <c:pt idx="309">
                  <c:v>1745</c:v>
                </c:pt>
                <c:pt idx="310">
                  <c:v>1750</c:v>
                </c:pt>
                <c:pt idx="311">
                  <c:v>1755</c:v>
                </c:pt>
                <c:pt idx="312">
                  <c:v>1760</c:v>
                </c:pt>
                <c:pt idx="313">
                  <c:v>1765</c:v>
                </c:pt>
                <c:pt idx="314">
                  <c:v>1770</c:v>
                </c:pt>
                <c:pt idx="315">
                  <c:v>1775</c:v>
                </c:pt>
                <c:pt idx="316">
                  <c:v>1780</c:v>
                </c:pt>
                <c:pt idx="317">
                  <c:v>1785</c:v>
                </c:pt>
                <c:pt idx="318">
                  <c:v>1790</c:v>
                </c:pt>
                <c:pt idx="319">
                  <c:v>1795</c:v>
                </c:pt>
                <c:pt idx="320">
                  <c:v>1800</c:v>
                </c:pt>
                <c:pt idx="321">
                  <c:v>1805</c:v>
                </c:pt>
                <c:pt idx="322">
                  <c:v>1810</c:v>
                </c:pt>
                <c:pt idx="323">
                  <c:v>1815</c:v>
                </c:pt>
                <c:pt idx="324">
                  <c:v>1820</c:v>
                </c:pt>
                <c:pt idx="325">
                  <c:v>1825</c:v>
                </c:pt>
                <c:pt idx="326">
                  <c:v>1830</c:v>
                </c:pt>
                <c:pt idx="327">
                  <c:v>1835</c:v>
                </c:pt>
                <c:pt idx="328">
                  <c:v>1840</c:v>
                </c:pt>
                <c:pt idx="329">
                  <c:v>1845</c:v>
                </c:pt>
                <c:pt idx="330">
                  <c:v>1850</c:v>
                </c:pt>
                <c:pt idx="331">
                  <c:v>1855</c:v>
                </c:pt>
                <c:pt idx="332">
                  <c:v>1860</c:v>
                </c:pt>
                <c:pt idx="333">
                  <c:v>1865</c:v>
                </c:pt>
                <c:pt idx="334">
                  <c:v>1870</c:v>
                </c:pt>
                <c:pt idx="335">
                  <c:v>1875</c:v>
                </c:pt>
                <c:pt idx="336">
                  <c:v>1880</c:v>
                </c:pt>
                <c:pt idx="337">
                  <c:v>1885</c:v>
                </c:pt>
                <c:pt idx="338">
                  <c:v>1890</c:v>
                </c:pt>
                <c:pt idx="339">
                  <c:v>1895</c:v>
                </c:pt>
                <c:pt idx="340">
                  <c:v>1900</c:v>
                </c:pt>
                <c:pt idx="341">
                  <c:v>1905</c:v>
                </c:pt>
                <c:pt idx="342">
                  <c:v>1910</c:v>
                </c:pt>
                <c:pt idx="343">
                  <c:v>1915</c:v>
                </c:pt>
                <c:pt idx="344">
                  <c:v>1920</c:v>
                </c:pt>
                <c:pt idx="345">
                  <c:v>1925</c:v>
                </c:pt>
                <c:pt idx="346">
                  <c:v>1930</c:v>
                </c:pt>
                <c:pt idx="347">
                  <c:v>1935</c:v>
                </c:pt>
                <c:pt idx="348">
                  <c:v>1940</c:v>
                </c:pt>
                <c:pt idx="349">
                  <c:v>1945</c:v>
                </c:pt>
                <c:pt idx="350">
                  <c:v>1950</c:v>
                </c:pt>
                <c:pt idx="351">
                  <c:v>1955</c:v>
                </c:pt>
                <c:pt idx="352">
                  <c:v>1960</c:v>
                </c:pt>
                <c:pt idx="353">
                  <c:v>1965</c:v>
                </c:pt>
                <c:pt idx="354">
                  <c:v>1970</c:v>
                </c:pt>
                <c:pt idx="355">
                  <c:v>1975</c:v>
                </c:pt>
                <c:pt idx="356">
                  <c:v>1980</c:v>
                </c:pt>
                <c:pt idx="357">
                  <c:v>1985</c:v>
                </c:pt>
                <c:pt idx="358">
                  <c:v>1990</c:v>
                </c:pt>
                <c:pt idx="359">
                  <c:v>1995</c:v>
                </c:pt>
                <c:pt idx="360">
                  <c:v>2000</c:v>
                </c:pt>
                <c:pt idx="361">
                  <c:v>2005</c:v>
                </c:pt>
                <c:pt idx="362">
                  <c:v>2010</c:v>
                </c:pt>
                <c:pt idx="363">
                  <c:v>2015</c:v>
                </c:pt>
                <c:pt idx="364">
                  <c:v>2020</c:v>
                </c:pt>
                <c:pt idx="365">
                  <c:v>2025</c:v>
                </c:pt>
                <c:pt idx="366">
                  <c:v>2030</c:v>
                </c:pt>
                <c:pt idx="367">
                  <c:v>2035</c:v>
                </c:pt>
                <c:pt idx="368">
                  <c:v>2040</c:v>
                </c:pt>
                <c:pt idx="369">
                  <c:v>2045</c:v>
                </c:pt>
                <c:pt idx="370">
                  <c:v>2050</c:v>
                </c:pt>
                <c:pt idx="371">
                  <c:v>2055</c:v>
                </c:pt>
                <c:pt idx="372">
                  <c:v>2060</c:v>
                </c:pt>
                <c:pt idx="373">
                  <c:v>2065</c:v>
                </c:pt>
                <c:pt idx="374">
                  <c:v>2070</c:v>
                </c:pt>
                <c:pt idx="375">
                  <c:v>2075</c:v>
                </c:pt>
                <c:pt idx="376">
                  <c:v>2080</c:v>
                </c:pt>
                <c:pt idx="377">
                  <c:v>2085</c:v>
                </c:pt>
                <c:pt idx="378">
                  <c:v>2090</c:v>
                </c:pt>
                <c:pt idx="379">
                  <c:v>2095</c:v>
                </c:pt>
                <c:pt idx="380">
                  <c:v>2100</c:v>
                </c:pt>
                <c:pt idx="381">
                  <c:v>2105</c:v>
                </c:pt>
                <c:pt idx="382">
                  <c:v>2110</c:v>
                </c:pt>
                <c:pt idx="383">
                  <c:v>2115</c:v>
                </c:pt>
                <c:pt idx="384">
                  <c:v>2120</c:v>
                </c:pt>
                <c:pt idx="385">
                  <c:v>2125</c:v>
                </c:pt>
                <c:pt idx="386">
                  <c:v>2130</c:v>
                </c:pt>
                <c:pt idx="387">
                  <c:v>2135</c:v>
                </c:pt>
                <c:pt idx="388">
                  <c:v>2140</c:v>
                </c:pt>
                <c:pt idx="389">
                  <c:v>2145</c:v>
                </c:pt>
                <c:pt idx="390">
                  <c:v>2150</c:v>
                </c:pt>
                <c:pt idx="391">
                  <c:v>2155</c:v>
                </c:pt>
                <c:pt idx="392">
                  <c:v>2160</c:v>
                </c:pt>
                <c:pt idx="393">
                  <c:v>2165</c:v>
                </c:pt>
                <c:pt idx="394">
                  <c:v>2170</c:v>
                </c:pt>
                <c:pt idx="395">
                  <c:v>2175</c:v>
                </c:pt>
                <c:pt idx="396">
                  <c:v>2180</c:v>
                </c:pt>
                <c:pt idx="397">
                  <c:v>2185</c:v>
                </c:pt>
                <c:pt idx="398">
                  <c:v>2190</c:v>
                </c:pt>
                <c:pt idx="399">
                  <c:v>2195</c:v>
                </c:pt>
                <c:pt idx="400">
                  <c:v>2200</c:v>
                </c:pt>
                <c:pt idx="401">
                  <c:v>2205</c:v>
                </c:pt>
                <c:pt idx="402">
                  <c:v>2210</c:v>
                </c:pt>
                <c:pt idx="403">
                  <c:v>2215</c:v>
                </c:pt>
                <c:pt idx="404">
                  <c:v>2220</c:v>
                </c:pt>
                <c:pt idx="405">
                  <c:v>2225</c:v>
                </c:pt>
                <c:pt idx="406">
                  <c:v>2230</c:v>
                </c:pt>
                <c:pt idx="407">
                  <c:v>2235</c:v>
                </c:pt>
                <c:pt idx="408">
                  <c:v>2240</c:v>
                </c:pt>
                <c:pt idx="409">
                  <c:v>2245</c:v>
                </c:pt>
                <c:pt idx="410">
                  <c:v>2250</c:v>
                </c:pt>
                <c:pt idx="411">
                  <c:v>2255</c:v>
                </c:pt>
                <c:pt idx="412">
                  <c:v>2260</c:v>
                </c:pt>
                <c:pt idx="413">
                  <c:v>2265</c:v>
                </c:pt>
                <c:pt idx="414">
                  <c:v>2270</c:v>
                </c:pt>
                <c:pt idx="415">
                  <c:v>2275</c:v>
                </c:pt>
                <c:pt idx="416">
                  <c:v>2280</c:v>
                </c:pt>
                <c:pt idx="417">
                  <c:v>2285</c:v>
                </c:pt>
                <c:pt idx="418">
                  <c:v>2290</c:v>
                </c:pt>
                <c:pt idx="419">
                  <c:v>2295</c:v>
                </c:pt>
                <c:pt idx="420">
                  <c:v>2300</c:v>
                </c:pt>
                <c:pt idx="421">
                  <c:v>2305</c:v>
                </c:pt>
                <c:pt idx="422">
                  <c:v>2310</c:v>
                </c:pt>
                <c:pt idx="423">
                  <c:v>2315</c:v>
                </c:pt>
                <c:pt idx="424">
                  <c:v>2320</c:v>
                </c:pt>
                <c:pt idx="425">
                  <c:v>2325</c:v>
                </c:pt>
                <c:pt idx="426">
                  <c:v>2330</c:v>
                </c:pt>
                <c:pt idx="427">
                  <c:v>2335</c:v>
                </c:pt>
                <c:pt idx="428">
                  <c:v>2340</c:v>
                </c:pt>
                <c:pt idx="429">
                  <c:v>2345</c:v>
                </c:pt>
                <c:pt idx="430">
                  <c:v>2350</c:v>
                </c:pt>
                <c:pt idx="431">
                  <c:v>2355</c:v>
                </c:pt>
                <c:pt idx="432">
                  <c:v>2360</c:v>
                </c:pt>
                <c:pt idx="433">
                  <c:v>2365</c:v>
                </c:pt>
                <c:pt idx="434">
                  <c:v>2370</c:v>
                </c:pt>
                <c:pt idx="435">
                  <c:v>2375</c:v>
                </c:pt>
                <c:pt idx="436">
                  <c:v>2380</c:v>
                </c:pt>
                <c:pt idx="437">
                  <c:v>2385</c:v>
                </c:pt>
                <c:pt idx="438">
                  <c:v>2390</c:v>
                </c:pt>
                <c:pt idx="439">
                  <c:v>2395</c:v>
                </c:pt>
                <c:pt idx="440">
                  <c:v>2400</c:v>
                </c:pt>
                <c:pt idx="441">
                  <c:v>2405</c:v>
                </c:pt>
                <c:pt idx="442">
                  <c:v>2410</c:v>
                </c:pt>
                <c:pt idx="443">
                  <c:v>2415</c:v>
                </c:pt>
                <c:pt idx="444">
                  <c:v>2420</c:v>
                </c:pt>
                <c:pt idx="445">
                  <c:v>2425</c:v>
                </c:pt>
                <c:pt idx="446">
                  <c:v>2430</c:v>
                </c:pt>
                <c:pt idx="447">
                  <c:v>2435</c:v>
                </c:pt>
                <c:pt idx="448">
                  <c:v>2440</c:v>
                </c:pt>
                <c:pt idx="449">
                  <c:v>2445</c:v>
                </c:pt>
                <c:pt idx="450">
                  <c:v>2450</c:v>
                </c:pt>
                <c:pt idx="451">
                  <c:v>2455</c:v>
                </c:pt>
                <c:pt idx="452">
                  <c:v>2460</c:v>
                </c:pt>
                <c:pt idx="453">
                  <c:v>2465</c:v>
                </c:pt>
                <c:pt idx="454">
                  <c:v>2470</c:v>
                </c:pt>
                <c:pt idx="455">
                  <c:v>2475</c:v>
                </c:pt>
                <c:pt idx="456">
                  <c:v>2480</c:v>
                </c:pt>
                <c:pt idx="457">
                  <c:v>2485</c:v>
                </c:pt>
                <c:pt idx="458">
                  <c:v>2490</c:v>
                </c:pt>
                <c:pt idx="459">
                  <c:v>2495</c:v>
                </c:pt>
                <c:pt idx="460">
                  <c:v>2500</c:v>
                </c:pt>
                <c:pt idx="461">
                  <c:v>2505</c:v>
                </c:pt>
                <c:pt idx="462">
                  <c:v>2510</c:v>
                </c:pt>
                <c:pt idx="463">
                  <c:v>2515</c:v>
                </c:pt>
                <c:pt idx="464">
                  <c:v>2520</c:v>
                </c:pt>
                <c:pt idx="465">
                  <c:v>2525</c:v>
                </c:pt>
                <c:pt idx="466">
                  <c:v>2530</c:v>
                </c:pt>
                <c:pt idx="467">
                  <c:v>2535</c:v>
                </c:pt>
                <c:pt idx="468">
                  <c:v>2540</c:v>
                </c:pt>
                <c:pt idx="469">
                  <c:v>2545</c:v>
                </c:pt>
                <c:pt idx="470">
                  <c:v>2550</c:v>
                </c:pt>
                <c:pt idx="471">
                  <c:v>2555</c:v>
                </c:pt>
                <c:pt idx="472">
                  <c:v>2560</c:v>
                </c:pt>
                <c:pt idx="473">
                  <c:v>2565</c:v>
                </c:pt>
                <c:pt idx="474">
                  <c:v>2570</c:v>
                </c:pt>
                <c:pt idx="475">
                  <c:v>2575</c:v>
                </c:pt>
                <c:pt idx="476">
                  <c:v>2580</c:v>
                </c:pt>
                <c:pt idx="477">
                  <c:v>2585</c:v>
                </c:pt>
                <c:pt idx="478">
                  <c:v>2590</c:v>
                </c:pt>
                <c:pt idx="479">
                  <c:v>2595</c:v>
                </c:pt>
                <c:pt idx="480">
                  <c:v>2600</c:v>
                </c:pt>
              </c:numCache>
            </c:numRef>
          </c:xVal>
          <c:yVal>
            <c:numRef>
              <c:f>Transmission!$D$2:$D$483</c:f>
              <c:numCache>
                <c:formatCode>0.0</c:formatCode>
                <c:ptCount val="482"/>
                <c:pt idx="0" formatCode="General">
                  <c:v>5.5300000000000002E-3</c:v>
                </c:pt>
                <c:pt idx="1">
                  <c:v>4.6600000000000001E-3</c:v>
                </c:pt>
                <c:pt idx="2" formatCode="General">
                  <c:v>1.66E-3</c:v>
                </c:pt>
                <c:pt idx="3" formatCode="General">
                  <c:v>1.7700000000000001E-3</c:v>
                </c:pt>
                <c:pt idx="4" formatCode="General">
                  <c:v>2.4099999999999998E-3</c:v>
                </c:pt>
                <c:pt idx="5" formatCode="General">
                  <c:v>7.6300000000000001E-4</c:v>
                </c:pt>
                <c:pt idx="6" formatCode="General">
                  <c:v>7.6099999999999996E-4</c:v>
                </c:pt>
                <c:pt idx="7" formatCode="General">
                  <c:v>1.42E-3</c:v>
                </c:pt>
                <c:pt idx="8" formatCode="General">
                  <c:v>4.8199999999999996E-3</c:v>
                </c:pt>
                <c:pt idx="9" formatCode="General">
                  <c:v>1.8699999999999999E-3</c:v>
                </c:pt>
                <c:pt idx="10" formatCode="General">
                  <c:v>3.4099999999999998E-3</c:v>
                </c:pt>
                <c:pt idx="11" formatCode="General">
                  <c:v>3.4099999999999998E-3</c:v>
                </c:pt>
                <c:pt idx="12" formatCode="General">
                  <c:v>8.8800000000000007E-3</c:v>
                </c:pt>
                <c:pt idx="13" formatCode="General">
                  <c:v>4.0600000000000002E-3</c:v>
                </c:pt>
                <c:pt idx="14" formatCode="General">
                  <c:v>4.7200000000000002E-3</c:v>
                </c:pt>
                <c:pt idx="15" formatCode="General">
                  <c:v>6.2500000000000003E-3</c:v>
                </c:pt>
                <c:pt idx="16" formatCode="General">
                  <c:v>7.7799999999999996E-3</c:v>
                </c:pt>
                <c:pt idx="17" formatCode="General">
                  <c:v>3.5000000000000001E-3</c:v>
                </c:pt>
                <c:pt idx="18" formatCode="General">
                  <c:v>4.5900000000000003E-3</c:v>
                </c:pt>
                <c:pt idx="19" formatCode="General">
                  <c:v>6.1199999999999996E-3</c:v>
                </c:pt>
                <c:pt idx="20" formatCode="General">
                  <c:v>4.9100000000000003E-3</c:v>
                </c:pt>
                <c:pt idx="21" formatCode="General">
                  <c:v>5.3400000000000001E-3</c:v>
                </c:pt>
                <c:pt idx="22" formatCode="General">
                  <c:v>5.0099999999999997E-3</c:v>
                </c:pt>
                <c:pt idx="23" formatCode="General">
                  <c:v>2.0600000000000002E-3</c:v>
                </c:pt>
                <c:pt idx="24" formatCode="General">
                  <c:v>3.6800000000000001E-3</c:v>
                </c:pt>
                <c:pt idx="25" formatCode="General">
                  <c:v>5.4000000000000001E-4</c:v>
                </c:pt>
                <c:pt idx="26" formatCode="General">
                  <c:v>1.5219999999999999E-2</c:v>
                </c:pt>
                <c:pt idx="27" formatCode="General">
                  <c:v>0.10020999999999999</c:v>
                </c:pt>
                <c:pt idx="28" formatCode="General">
                  <c:v>0.40314</c:v>
                </c:pt>
                <c:pt idx="29" formatCode="General">
                  <c:v>1.0883799999999999</c:v>
                </c:pt>
                <c:pt idx="30" formatCode="General">
                  <c:v>2.3158099999999999</c:v>
                </c:pt>
                <c:pt idx="31" formatCode="General">
                  <c:v>4.0502500000000001</c:v>
                </c:pt>
                <c:pt idx="32" formatCode="General">
                  <c:v>6.2557299999999998</c:v>
                </c:pt>
                <c:pt idx="33" formatCode="General">
                  <c:v>8.7437900000000006</c:v>
                </c:pt>
                <c:pt idx="34" formatCode="General">
                  <c:v>11.49579</c:v>
                </c:pt>
                <c:pt idx="35" formatCode="General">
                  <c:v>14.340109999999999</c:v>
                </c:pt>
                <c:pt idx="36" formatCode="General">
                  <c:v>17.29298</c:v>
                </c:pt>
                <c:pt idx="37" formatCode="General">
                  <c:v>20.24944</c:v>
                </c:pt>
                <c:pt idx="38" formatCode="General">
                  <c:v>23.258780000000002</c:v>
                </c:pt>
                <c:pt idx="39" formatCode="General">
                  <c:v>26.17361</c:v>
                </c:pt>
                <c:pt idx="40" formatCode="General">
                  <c:v>29.06729</c:v>
                </c:pt>
                <c:pt idx="41" formatCode="General">
                  <c:v>31.818359999999998</c:v>
                </c:pt>
                <c:pt idx="42" formatCode="General">
                  <c:v>34.50976</c:v>
                </c:pt>
                <c:pt idx="43" formatCode="General">
                  <c:v>37.098889999999997</c:v>
                </c:pt>
                <c:pt idx="44" formatCode="General">
                  <c:v>39.599580000000003</c:v>
                </c:pt>
                <c:pt idx="45" formatCode="General">
                  <c:v>41.95346</c:v>
                </c:pt>
                <c:pt idx="46" formatCode="General">
                  <c:v>44.204509999999999</c:v>
                </c:pt>
                <c:pt idx="47" formatCode="General">
                  <c:v>46.306420000000003</c:v>
                </c:pt>
                <c:pt idx="48" formatCode="General">
                  <c:v>48.295740000000002</c:v>
                </c:pt>
                <c:pt idx="49" formatCode="General">
                  <c:v>50.125929999999997</c:v>
                </c:pt>
                <c:pt idx="50" formatCode="General">
                  <c:v>51.849029999999999</c:v>
                </c:pt>
                <c:pt idx="51" formatCode="General">
                  <c:v>53.426090000000002</c:v>
                </c:pt>
                <c:pt idx="52" formatCode="General">
                  <c:v>54.785629999999998</c:v>
                </c:pt>
                <c:pt idx="53" formatCode="General">
                  <c:v>55.938330000000001</c:v>
                </c:pt>
                <c:pt idx="54" formatCode="General">
                  <c:v>56.834980000000002</c:v>
                </c:pt>
                <c:pt idx="55" formatCode="General">
                  <c:v>57.520580000000002</c:v>
                </c:pt>
                <c:pt idx="56" formatCode="General">
                  <c:v>57.864469999999997</c:v>
                </c:pt>
                <c:pt idx="57" formatCode="General">
                  <c:v>57.889569999999999</c:v>
                </c:pt>
                <c:pt idx="58" formatCode="General">
                  <c:v>57.514429999999997</c:v>
                </c:pt>
                <c:pt idx="59" formatCode="General">
                  <c:v>56.767519999999998</c:v>
                </c:pt>
                <c:pt idx="60" formatCode="General">
                  <c:v>55.51858</c:v>
                </c:pt>
                <c:pt idx="61" formatCode="General">
                  <c:v>53.825749999999999</c:v>
                </c:pt>
                <c:pt idx="62" formatCode="General">
                  <c:v>51.613570000000003</c:v>
                </c:pt>
                <c:pt idx="63" formatCode="General">
                  <c:v>49.031219999999998</c:v>
                </c:pt>
                <c:pt idx="64" formatCode="General">
                  <c:v>45.979849999999999</c:v>
                </c:pt>
                <c:pt idx="65" formatCode="General">
                  <c:v>42.619540000000001</c:v>
                </c:pt>
                <c:pt idx="66" formatCode="General">
                  <c:v>38.942860000000003</c:v>
                </c:pt>
                <c:pt idx="67" formatCode="General">
                  <c:v>35.234369999999998</c:v>
                </c:pt>
                <c:pt idx="68" formatCode="General">
                  <c:v>31.41347</c:v>
                </c:pt>
                <c:pt idx="69" formatCode="General">
                  <c:v>27.741900000000001</c:v>
                </c:pt>
                <c:pt idx="70" formatCode="General">
                  <c:v>24.134329999999999</c:v>
                </c:pt>
                <c:pt idx="71" formatCode="General">
                  <c:v>20.849039999999999</c:v>
                </c:pt>
                <c:pt idx="72" formatCode="General">
                  <c:v>17.67257</c:v>
                </c:pt>
                <c:pt idx="73" formatCode="General">
                  <c:v>14.89218</c:v>
                </c:pt>
                <c:pt idx="74" formatCode="General">
                  <c:v>12.34512</c:v>
                </c:pt>
                <c:pt idx="75" formatCode="General">
                  <c:v>10.15659</c:v>
                </c:pt>
                <c:pt idx="76" formatCode="General">
                  <c:v>8.2493700000000008</c:v>
                </c:pt>
                <c:pt idx="77" formatCode="General">
                  <c:v>6.6646400000000003</c:v>
                </c:pt>
                <c:pt idx="78" formatCode="General">
                  <c:v>5.3303200000000004</c:v>
                </c:pt>
                <c:pt idx="79" formatCode="General">
                  <c:v>4.24878</c:v>
                </c:pt>
                <c:pt idx="80" formatCode="General">
                  <c:v>3.3558500000000002</c:v>
                </c:pt>
                <c:pt idx="81" formatCode="General">
                  <c:v>2.6524700000000001</c:v>
                </c:pt>
                <c:pt idx="82" formatCode="General">
                  <c:v>2.0724200000000002</c:v>
                </c:pt>
                <c:pt idx="83" formatCode="General">
                  <c:v>1.6178300000000001</c:v>
                </c:pt>
                <c:pt idx="84" formatCode="General">
                  <c:v>1.24736</c:v>
                </c:pt>
                <c:pt idx="85" formatCode="General">
                  <c:v>0.97148000000000001</c:v>
                </c:pt>
                <c:pt idx="86" formatCode="General">
                  <c:v>0.74843999999999999</c:v>
                </c:pt>
                <c:pt idx="87" formatCode="General">
                  <c:v>0.57684000000000002</c:v>
                </c:pt>
                <c:pt idx="88" formatCode="General">
                  <c:v>0.44017000000000001</c:v>
                </c:pt>
                <c:pt idx="89" formatCode="General">
                  <c:v>0.34569</c:v>
                </c:pt>
                <c:pt idx="90" formatCode="General">
                  <c:v>0.26661000000000001</c:v>
                </c:pt>
                <c:pt idx="91" formatCode="General">
                  <c:v>0.20679</c:v>
                </c:pt>
                <c:pt idx="92" formatCode="General">
                  <c:v>0.15754000000000001</c:v>
                </c:pt>
                <c:pt idx="93" formatCode="General">
                  <c:v>0.12701999999999999</c:v>
                </c:pt>
                <c:pt idx="94" formatCode="General">
                  <c:v>0.10082000000000001</c:v>
                </c:pt>
                <c:pt idx="95" formatCode="General">
                  <c:v>7.7520000000000006E-2</c:v>
                </c:pt>
                <c:pt idx="96" formatCode="General">
                  <c:v>6.0409999999999998E-2</c:v>
                </c:pt>
                <c:pt idx="97" formatCode="General">
                  <c:v>5.076E-2</c:v>
                </c:pt>
                <c:pt idx="98" formatCode="General">
                  <c:v>4.02E-2</c:v>
                </c:pt>
                <c:pt idx="99" formatCode="General">
                  <c:v>3.372E-2</c:v>
                </c:pt>
                <c:pt idx="100" formatCode="General">
                  <c:v>2.5080000000000002E-2</c:v>
                </c:pt>
                <c:pt idx="101" formatCode="General">
                  <c:v>2.4240000000000001E-2</c:v>
                </c:pt>
                <c:pt idx="102" formatCode="General">
                  <c:v>1.8169999999999999E-2</c:v>
                </c:pt>
                <c:pt idx="103" formatCode="General">
                  <c:v>1.436E-2</c:v>
                </c:pt>
                <c:pt idx="104" formatCode="General">
                  <c:v>9.6399999999999993E-3</c:v>
                </c:pt>
                <c:pt idx="105" formatCode="General">
                  <c:v>1.107E-2</c:v>
                </c:pt>
                <c:pt idx="106" formatCode="General">
                  <c:v>8.09E-3</c:v>
                </c:pt>
                <c:pt idx="107" formatCode="General">
                  <c:v>5.2199999999999998E-3</c:v>
                </c:pt>
                <c:pt idx="108" formatCode="General">
                  <c:v>3.3800000000000002E-3</c:v>
                </c:pt>
                <c:pt idx="109" formatCode="General">
                  <c:v>5.7299999999999999E-3</c:v>
                </c:pt>
                <c:pt idx="110" formatCode="General">
                  <c:v>3.5799999999999998E-3</c:v>
                </c:pt>
                <c:pt idx="111" formatCode="General">
                  <c:v>2.7599999999999999E-3</c:v>
                </c:pt>
                <c:pt idx="112" formatCode="General">
                  <c:v>4.08E-4</c:v>
                </c:pt>
                <c:pt idx="113" formatCode="General">
                  <c:v>3.2599999999999999E-3</c:v>
                </c:pt>
                <c:pt idx="114" formatCode="General">
                  <c:v>2.14E-3</c:v>
                </c:pt>
                <c:pt idx="115" formatCode="General">
                  <c:v>1.83E-3</c:v>
                </c:pt>
                <c:pt idx="116" formatCode="General">
                  <c:v>1.1199999999999999E-3</c:v>
                </c:pt>
                <c:pt idx="117" formatCode="General">
                  <c:v>3.0500000000000002E-3</c:v>
                </c:pt>
                <c:pt idx="118" formatCode="General">
                  <c:v>2.0300000000000001E-3</c:v>
                </c:pt>
                <c:pt idx="119" formatCode="General">
                  <c:v>2.3400000000000001E-3</c:v>
                </c:pt>
                <c:pt idx="120" formatCode="General">
                  <c:v>8.12E-4</c:v>
                </c:pt>
                <c:pt idx="121" formatCode="General">
                  <c:v>2.1299999999999999E-3</c:v>
                </c:pt>
                <c:pt idx="122" formatCode="General">
                  <c:v>7.1100000000000004E-4</c:v>
                </c:pt>
                <c:pt idx="123" formatCode="General">
                  <c:v>2.1299999999999999E-3</c:v>
                </c:pt>
                <c:pt idx="124" formatCode="General">
                  <c:v>3.15E-3</c:v>
                </c:pt>
                <c:pt idx="125" formatCode="General">
                  <c:v>3.0500000000000002E-3</c:v>
                </c:pt>
                <c:pt idx="126" formatCode="General">
                  <c:v>3.7699999999999999E-3</c:v>
                </c:pt>
                <c:pt idx="127" formatCode="General">
                  <c:v>8.1899999999999996E-4</c:v>
                </c:pt>
                <c:pt idx="128" formatCode="General">
                  <c:v>2.0500000000000002E-3</c:v>
                </c:pt>
                <c:pt idx="129" formatCode="General">
                  <c:v>0</c:v>
                </c:pt>
                <c:pt idx="130" formatCode="General">
                  <c:v>2.99E-3</c:v>
                </c:pt>
                <c:pt idx="131" formatCode="General">
                  <c:v>4.6699999999999997E-3</c:v>
                </c:pt>
                <c:pt idx="132" formatCode="General">
                  <c:v>2.2089999999999999E-2</c:v>
                </c:pt>
                <c:pt idx="133" formatCode="General">
                  <c:v>4.333E-2</c:v>
                </c:pt>
                <c:pt idx="134" formatCode="General">
                  <c:v>4.675E-2</c:v>
                </c:pt>
                <c:pt idx="135" formatCode="General">
                  <c:v>5.0470000000000001E-2</c:v>
                </c:pt>
                <c:pt idx="136" formatCode="General">
                  <c:v>7.8020000000000006E-2</c:v>
                </c:pt>
                <c:pt idx="137" formatCode="General">
                  <c:v>0.11534</c:v>
                </c:pt>
                <c:pt idx="138" formatCode="General">
                  <c:v>0.12862000000000001</c:v>
                </c:pt>
                <c:pt idx="139" formatCode="General">
                  <c:v>0.10868999999999999</c:v>
                </c:pt>
                <c:pt idx="140" formatCode="General">
                  <c:v>6.3219999999999998E-2</c:v>
                </c:pt>
                <c:pt idx="141" formatCode="General">
                  <c:v>6.0409999999999998E-2</c:v>
                </c:pt>
                <c:pt idx="142" formatCode="General">
                  <c:v>7.0389999999999994E-2</c:v>
                </c:pt>
                <c:pt idx="143" formatCode="General">
                  <c:v>0.10242999999999999</c:v>
                </c:pt>
                <c:pt idx="144" formatCode="General">
                  <c:v>8.8919999999999999E-2</c:v>
                </c:pt>
                <c:pt idx="145" formatCode="General">
                  <c:v>7.3749999999999996E-2</c:v>
                </c:pt>
                <c:pt idx="146" formatCode="General">
                  <c:v>6.5310000000000007E-2</c:v>
                </c:pt>
                <c:pt idx="147" formatCode="General">
                  <c:v>8.0810000000000007E-2</c:v>
                </c:pt>
                <c:pt idx="148" formatCode="General">
                  <c:v>9.4960000000000003E-2</c:v>
                </c:pt>
                <c:pt idx="149" formatCode="General">
                  <c:v>0.11565</c:v>
                </c:pt>
                <c:pt idx="150" formatCode="General">
                  <c:v>0.10525</c:v>
                </c:pt>
                <c:pt idx="151" formatCode="General">
                  <c:v>0.11074000000000001</c:v>
                </c:pt>
                <c:pt idx="152" formatCode="General">
                  <c:v>0.1116</c:v>
                </c:pt>
                <c:pt idx="153" formatCode="General">
                  <c:v>9.0060000000000001E-2</c:v>
                </c:pt>
                <c:pt idx="154" formatCode="General">
                  <c:v>6.6790000000000002E-2</c:v>
                </c:pt>
                <c:pt idx="155" formatCode="General">
                  <c:v>8.9969999999999994E-2</c:v>
                </c:pt>
                <c:pt idx="156" formatCode="General">
                  <c:v>0.10191</c:v>
                </c:pt>
                <c:pt idx="157" formatCode="General">
                  <c:v>9.1810000000000003E-2</c:v>
                </c:pt>
                <c:pt idx="158" formatCode="General">
                  <c:v>0.10492</c:v>
                </c:pt>
                <c:pt idx="159" formatCode="General">
                  <c:v>0.11146</c:v>
                </c:pt>
                <c:pt idx="160" formatCode="General">
                  <c:v>0.14993000000000001</c:v>
                </c:pt>
                <c:pt idx="161" formatCode="General">
                  <c:v>0.14616000000000001</c:v>
                </c:pt>
                <c:pt idx="162" formatCode="General">
                  <c:v>0.11881</c:v>
                </c:pt>
                <c:pt idx="163" formatCode="General">
                  <c:v>0.14460000000000001</c:v>
                </c:pt>
                <c:pt idx="164" formatCode="General">
                  <c:v>0.14707999999999999</c:v>
                </c:pt>
                <c:pt idx="165" formatCode="General">
                  <c:v>0.17607999999999999</c:v>
                </c:pt>
                <c:pt idx="166" formatCode="General">
                  <c:v>0.19914000000000001</c:v>
                </c:pt>
                <c:pt idx="167" formatCode="General">
                  <c:v>0.19114</c:v>
                </c:pt>
                <c:pt idx="168" formatCode="General">
                  <c:v>0.21548</c:v>
                </c:pt>
                <c:pt idx="169" formatCode="General">
                  <c:v>0.24429999999999999</c:v>
                </c:pt>
                <c:pt idx="170" formatCode="General">
                  <c:v>0.26557999999999998</c:v>
                </c:pt>
                <c:pt idx="171" formatCode="General">
                  <c:v>0.29404000000000002</c:v>
                </c:pt>
                <c:pt idx="172" formatCode="General">
                  <c:v>0.27976000000000001</c:v>
                </c:pt>
                <c:pt idx="173" formatCode="General">
                  <c:v>0.28866000000000003</c:v>
                </c:pt>
                <c:pt idx="174" formatCode="General">
                  <c:v>0.35441</c:v>
                </c:pt>
                <c:pt idx="175" formatCode="General">
                  <c:v>0.38094</c:v>
                </c:pt>
                <c:pt idx="176" formatCode="General">
                  <c:v>0.38725999999999999</c:v>
                </c:pt>
                <c:pt idx="177" formatCode="General">
                  <c:v>0.43874000000000002</c:v>
                </c:pt>
                <c:pt idx="178" formatCode="General">
                  <c:v>0.45715</c:v>
                </c:pt>
                <c:pt idx="179" formatCode="General">
                  <c:v>0.52861000000000002</c:v>
                </c:pt>
                <c:pt idx="180" formatCode="General">
                  <c:v>0.57045000000000001</c:v>
                </c:pt>
                <c:pt idx="181" formatCode="General">
                  <c:v>0.56483000000000005</c:v>
                </c:pt>
                <c:pt idx="182" formatCode="General">
                  <c:v>0.56982999999999995</c:v>
                </c:pt>
                <c:pt idx="183" formatCode="General">
                  <c:v>0.61467000000000005</c:v>
                </c:pt>
                <c:pt idx="184" formatCode="General">
                  <c:v>0.72262000000000004</c:v>
                </c:pt>
                <c:pt idx="185" formatCode="General">
                  <c:v>0.79022000000000003</c:v>
                </c:pt>
                <c:pt idx="186" formatCode="General">
                  <c:v>0.81828000000000001</c:v>
                </c:pt>
                <c:pt idx="187" formatCode="General">
                  <c:v>0.84770999999999996</c:v>
                </c:pt>
                <c:pt idx="188" formatCode="General">
                  <c:v>0.85257000000000005</c:v>
                </c:pt>
                <c:pt idx="189" formatCode="General">
                  <c:v>0.97840000000000005</c:v>
                </c:pt>
                <c:pt idx="190" formatCode="General">
                  <c:v>1.07569</c:v>
                </c:pt>
                <c:pt idx="191" formatCode="General">
                  <c:v>1.12033</c:v>
                </c:pt>
                <c:pt idx="192" formatCode="General">
                  <c:v>1.16933</c:v>
                </c:pt>
                <c:pt idx="193" formatCode="General">
                  <c:v>1.2526900000000001</c:v>
                </c:pt>
                <c:pt idx="194" formatCode="General">
                  <c:v>1.3107800000000001</c:v>
                </c:pt>
                <c:pt idx="195" formatCode="General">
                  <c:v>1.38245</c:v>
                </c:pt>
                <c:pt idx="196" formatCode="General">
                  <c:v>1.47278</c:v>
                </c:pt>
                <c:pt idx="197" formatCode="General">
                  <c:v>1.5389699999999999</c:v>
                </c:pt>
                <c:pt idx="198" formatCode="General">
                  <c:v>1.6585099999999999</c:v>
                </c:pt>
                <c:pt idx="199" formatCode="General">
                  <c:v>1.8433900000000001</c:v>
                </c:pt>
                <c:pt idx="200" formatCode="General">
                  <c:v>1.9527600000000001</c:v>
                </c:pt>
                <c:pt idx="201" formatCode="General">
                  <c:v>2.0046599999999999</c:v>
                </c:pt>
                <c:pt idx="202" formatCode="General">
                  <c:v>2.0586000000000002</c:v>
                </c:pt>
                <c:pt idx="203" formatCode="General">
                  <c:v>2.1042999999999998</c:v>
                </c:pt>
                <c:pt idx="204" formatCode="General">
                  <c:v>2.1990500000000002</c:v>
                </c:pt>
                <c:pt idx="205" formatCode="General">
                  <c:v>2.35738</c:v>
                </c:pt>
                <c:pt idx="206" formatCode="General">
                  <c:v>2.5220400000000001</c:v>
                </c:pt>
                <c:pt idx="207" formatCode="General">
                  <c:v>2.7134800000000001</c:v>
                </c:pt>
                <c:pt idx="208" formatCode="General">
                  <c:v>2.87277</c:v>
                </c:pt>
                <c:pt idx="209" formatCode="General">
                  <c:v>2.9832000000000001</c:v>
                </c:pt>
                <c:pt idx="210" formatCode="General">
                  <c:v>3.0554600000000001</c:v>
                </c:pt>
                <c:pt idx="211" formatCode="General">
                  <c:v>3.1371899999999999</c:v>
                </c:pt>
                <c:pt idx="212" formatCode="General">
                  <c:v>3.24838</c:v>
                </c:pt>
                <c:pt idx="213" formatCode="General">
                  <c:v>3.4319999999999999</c:v>
                </c:pt>
                <c:pt idx="214" formatCode="General">
                  <c:v>3.6511999999999998</c:v>
                </c:pt>
                <c:pt idx="215" formatCode="General">
                  <c:v>3.8665099999999999</c:v>
                </c:pt>
                <c:pt idx="216" formatCode="General">
                  <c:v>4.0443899999999999</c:v>
                </c:pt>
                <c:pt idx="217" formatCode="General">
                  <c:v>4.2435099999999997</c:v>
                </c:pt>
                <c:pt idx="218" formatCode="General">
                  <c:v>4.4093499999999999</c:v>
                </c:pt>
                <c:pt idx="219" formatCode="General">
                  <c:v>4.5759499999999997</c:v>
                </c:pt>
                <c:pt idx="220" formatCode="General">
                  <c:v>4.7280600000000002</c:v>
                </c:pt>
                <c:pt idx="221" formatCode="General">
                  <c:v>4.8788499999999999</c:v>
                </c:pt>
                <c:pt idx="222" formatCode="General">
                  <c:v>5.0423</c:v>
                </c:pt>
                <c:pt idx="223" formatCode="General">
                  <c:v>5.2828499999999998</c:v>
                </c:pt>
                <c:pt idx="224" formatCode="General">
                  <c:v>5.5640999999999998</c:v>
                </c:pt>
                <c:pt idx="225" formatCode="General">
                  <c:v>5.9271700000000003</c:v>
                </c:pt>
                <c:pt idx="226" formatCode="General">
                  <c:v>6.2328299999999999</c:v>
                </c:pt>
                <c:pt idx="227" formatCode="General">
                  <c:v>6.3559799999999997</c:v>
                </c:pt>
                <c:pt idx="228" formatCode="General">
                  <c:v>6.34626</c:v>
                </c:pt>
                <c:pt idx="229" formatCode="General">
                  <c:v>6.3712499999999999</c:v>
                </c:pt>
                <c:pt idx="230" formatCode="General">
                  <c:v>6.5923100000000003</c:v>
                </c:pt>
                <c:pt idx="231" formatCode="General">
                  <c:v>7.008</c:v>
                </c:pt>
                <c:pt idx="232" formatCode="General">
                  <c:v>7.4180900000000003</c:v>
                </c:pt>
                <c:pt idx="233" formatCode="General">
                  <c:v>7.7514599999999998</c:v>
                </c:pt>
                <c:pt idx="234" formatCode="General">
                  <c:v>7.8674200000000001</c:v>
                </c:pt>
                <c:pt idx="235" formatCode="General">
                  <c:v>8.0653600000000001</c:v>
                </c:pt>
                <c:pt idx="236" formatCode="General">
                  <c:v>8.4830699999999997</c:v>
                </c:pt>
                <c:pt idx="237" formatCode="General">
                  <c:v>8.72044</c:v>
                </c:pt>
                <c:pt idx="238" formatCode="General">
                  <c:v>8.8445800000000006</c:v>
                </c:pt>
                <c:pt idx="239" formatCode="General">
                  <c:v>9.1722999999999999</c:v>
                </c:pt>
                <c:pt idx="240" formatCode="General">
                  <c:v>9.4688700000000008</c:v>
                </c:pt>
                <c:pt idx="241" formatCode="General">
                  <c:v>9.7859200000000008</c:v>
                </c:pt>
                <c:pt idx="242" formatCode="General">
                  <c:v>10.13752</c:v>
                </c:pt>
                <c:pt idx="243" formatCode="General">
                  <c:v>10.45739</c:v>
                </c:pt>
                <c:pt idx="244" formatCode="General">
                  <c:v>10.72489</c:v>
                </c:pt>
                <c:pt idx="245" formatCode="General">
                  <c:v>10.977130000000001</c:v>
                </c:pt>
                <c:pt idx="246" formatCode="General">
                  <c:v>11.251150000000001</c:v>
                </c:pt>
                <c:pt idx="247" formatCode="General">
                  <c:v>11.587009999999999</c:v>
                </c:pt>
                <c:pt idx="248" formatCode="General">
                  <c:v>11.93451</c:v>
                </c:pt>
                <c:pt idx="249" formatCode="General">
                  <c:v>12.26329</c:v>
                </c:pt>
                <c:pt idx="250" formatCode="General">
                  <c:v>12.558350000000001</c:v>
                </c:pt>
                <c:pt idx="251" formatCode="General">
                  <c:v>12.86195</c:v>
                </c:pt>
                <c:pt idx="252" formatCode="General">
                  <c:v>13.191269999999999</c:v>
                </c:pt>
                <c:pt idx="253" formatCode="General">
                  <c:v>13.527060000000001</c:v>
                </c:pt>
                <c:pt idx="254" formatCode="General">
                  <c:v>13.855219999999999</c:v>
                </c:pt>
                <c:pt idx="255" formatCode="General">
                  <c:v>14.211119999999999</c:v>
                </c:pt>
                <c:pt idx="256" formatCode="General">
                  <c:v>14.569380000000001</c:v>
                </c:pt>
                <c:pt idx="257" formatCode="General">
                  <c:v>14.92675</c:v>
                </c:pt>
                <c:pt idx="258" formatCode="General">
                  <c:v>15.28537</c:v>
                </c:pt>
                <c:pt idx="259" formatCode="General">
                  <c:v>15.61791</c:v>
                </c:pt>
                <c:pt idx="260" formatCode="General">
                  <c:v>15.926130000000001</c:v>
                </c:pt>
                <c:pt idx="261" formatCode="General">
                  <c:v>16.267040000000001</c:v>
                </c:pt>
                <c:pt idx="262" formatCode="General">
                  <c:v>16.65673</c:v>
                </c:pt>
                <c:pt idx="263" formatCode="General">
                  <c:v>17.042200000000001</c:v>
                </c:pt>
                <c:pt idx="264" formatCode="General">
                  <c:v>17.393380000000001</c:v>
                </c:pt>
                <c:pt idx="265" formatCode="General">
                  <c:v>17.767530000000001</c:v>
                </c:pt>
                <c:pt idx="266" formatCode="General">
                  <c:v>18.159649999999999</c:v>
                </c:pt>
                <c:pt idx="267" formatCode="General">
                  <c:v>18.523129999999998</c:v>
                </c:pt>
                <c:pt idx="268" formatCode="General">
                  <c:v>18.863289999999999</c:v>
                </c:pt>
                <c:pt idx="269" formatCode="General">
                  <c:v>19.244620000000001</c:v>
                </c:pt>
                <c:pt idx="270" formatCode="General">
                  <c:v>19.657879999999999</c:v>
                </c:pt>
                <c:pt idx="271" formatCode="General">
                  <c:v>20.037649999999999</c:v>
                </c:pt>
                <c:pt idx="272" formatCode="General">
                  <c:v>20.397629999999999</c:v>
                </c:pt>
                <c:pt idx="273" formatCode="General">
                  <c:v>20.770040000000002</c:v>
                </c:pt>
                <c:pt idx="274" formatCode="General">
                  <c:v>21.147020000000001</c:v>
                </c:pt>
                <c:pt idx="275" formatCode="General">
                  <c:v>21.51435</c:v>
                </c:pt>
                <c:pt idx="276" formatCode="General">
                  <c:v>21.898579999999999</c:v>
                </c:pt>
                <c:pt idx="277" formatCode="General">
                  <c:v>22.31906</c:v>
                </c:pt>
                <c:pt idx="278" formatCode="0.00E+00">
                  <c:v>22.728909999999999</c:v>
                </c:pt>
                <c:pt idx="279" formatCode="0.00E+00">
                  <c:v>23.110150000000001</c:v>
                </c:pt>
                <c:pt idx="280" formatCode="0.00E+00">
                  <c:v>23.499960000000002</c:v>
                </c:pt>
                <c:pt idx="281" formatCode="General">
                  <c:v>23.901669999999999</c:v>
                </c:pt>
                <c:pt idx="282" formatCode="General">
                  <c:v>24.293970000000002</c:v>
                </c:pt>
                <c:pt idx="283" formatCode="General">
                  <c:v>24.682980000000001</c:v>
                </c:pt>
                <c:pt idx="284" formatCode="General">
                  <c:v>25.064609999999998</c:v>
                </c:pt>
                <c:pt idx="285" formatCode="General">
                  <c:v>25.46106</c:v>
                </c:pt>
                <c:pt idx="286" formatCode="General">
                  <c:v>25.86281</c:v>
                </c:pt>
                <c:pt idx="287" formatCode="General">
                  <c:v>26.273579999999999</c:v>
                </c:pt>
                <c:pt idx="288" formatCode="General">
                  <c:v>26.67512</c:v>
                </c:pt>
                <c:pt idx="289" formatCode="General">
                  <c:v>27.034649999999999</c:v>
                </c:pt>
                <c:pt idx="290" formatCode="General">
                  <c:v>27.395440000000001</c:v>
                </c:pt>
                <c:pt idx="291" formatCode="General">
                  <c:v>27.796299999999999</c:v>
                </c:pt>
                <c:pt idx="292" formatCode="General">
                  <c:v>28.20749</c:v>
                </c:pt>
                <c:pt idx="293" formatCode="General">
                  <c:v>28.61974</c:v>
                </c:pt>
                <c:pt idx="294" formatCode="General">
                  <c:v>29.028500000000001</c:v>
                </c:pt>
                <c:pt idx="295" formatCode="General">
                  <c:v>29.445540000000001</c:v>
                </c:pt>
                <c:pt idx="296" formatCode="General">
                  <c:v>29.884499999999999</c:v>
                </c:pt>
                <c:pt idx="297" formatCode="General">
                  <c:v>30.269290000000002</c:v>
                </c:pt>
                <c:pt idx="298" formatCode="General">
                  <c:v>30.62791</c:v>
                </c:pt>
                <c:pt idx="299" formatCode="General">
                  <c:v>31.01512</c:v>
                </c:pt>
                <c:pt idx="300" formatCode="General">
                  <c:v>31.428380000000001</c:v>
                </c:pt>
                <c:pt idx="301" formatCode="General">
                  <c:v>31.840399999999999</c:v>
                </c:pt>
                <c:pt idx="302" formatCode="General">
                  <c:v>32.219529999999999</c:v>
                </c:pt>
                <c:pt idx="303" formatCode="General">
                  <c:v>32.587110000000003</c:v>
                </c:pt>
                <c:pt idx="304" formatCode="General">
                  <c:v>32.976599999999998</c:v>
                </c:pt>
                <c:pt idx="305" formatCode="General">
                  <c:v>33.376170000000002</c:v>
                </c:pt>
                <c:pt idx="306" formatCode="General">
                  <c:v>33.778260000000003</c:v>
                </c:pt>
                <c:pt idx="307" formatCode="General">
                  <c:v>34.188670000000002</c:v>
                </c:pt>
                <c:pt idx="308" formatCode="General">
                  <c:v>34.593899999999998</c:v>
                </c:pt>
                <c:pt idx="309" formatCode="General">
                  <c:v>34.961799999999997</c:v>
                </c:pt>
                <c:pt idx="310" formatCode="General">
                  <c:v>35.302909999999997</c:v>
                </c:pt>
                <c:pt idx="311" formatCode="General">
                  <c:v>35.648009999999999</c:v>
                </c:pt>
                <c:pt idx="312" formatCode="General">
                  <c:v>36.008969999999998</c:v>
                </c:pt>
                <c:pt idx="313" formatCode="General">
                  <c:v>36.38843</c:v>
                </c:pt>
                <c:pt idx="314" formatCode="General">
                  <c:v>36.868220000000001</c:v>
                </c:pt>
                <c:pt idx="315" formatCode="General">
                  <c:v>37.409179999999999</c:v>
                </c:pt>
                <c:pt idx="316" formatCode="General">
                  <c:v>37.817799999999998</c:v>
                </c:pt>
                <c:pt idx="317" formatCode="General">
                  <c:v>38.138260000000002</c:v>
                </c:pt>
                <c:pt idx="318" formatCode="General">
                  <c:v>38.473880000000001</c:v>
                </c:pt>
                <c:pt idx="319" formatCode="General">
                  <c:v>38.819929999999999</c:v>
                </c:pt>
                <c:pt idx="320" formatCode="General">
                  <c:v>39.189059999999998</c:v>
                </c:pt>
                <c:pt idx="321" formatCode="General">
                  <c:v>39.551180000000002</c:v>
                </c:pt>
                <c:pt idx="322" formatCode="General">
                  <c:v>39.91234</c:v>
                </c:pt>
                <c:pt idx="323" formatCode="General">
                  <c:v>40.248869999999997</c:v>
                </c:pt>
                <c:pt idx="324" formatCode="General">
                  <c:v>40.541330000000002</c:v>
                </c:pt>
                <c:pt idx="325" formatCode="General">
                  <c:v>40.875450000000001</c:v>
                </c:pt>
                <c:pt idx="326" formatCode="General">
                  <c:v>41.248460000000001</c:v>
                </c:pt>
                <c:pt idx="327" formatCode="General">
                  <c:v>41.720939999999999</c:v>
                </c:pt>
                <c:pt idx="328" formatCode="General">
                  <c:v>42.103270000000002</c:v>
                </c:pt>
                <c:pt idx="329" formatCode="General">
                  <c:v>42.617249999999999</c:v>
                </c:pt>
                <c:pt idx="330" formatCode="General">
                  <c:v>42.916469999999997</c:v>
                </c:pt>
                <c:pt idx="331" formatCode="General">
                  <c:v>43.012779999999999</c:v>
                </c:pt>
                <c:pt idx="332" formatCode="General">
                  <c:v>43.1875</c:v>
                </c:pt>
                <c:pt idx="333" formatCode="General">
                  <c:v>43.750590000000003</c:v>
                </c:pt>
                <c:pt idx="334" formatCode="General">
                  <c:v>44.511580000000002</c:v>
                </c:pt>
                <c:pt idx="335" formatCode="General">
                  <c:v>44.821390000000001</c:v>
                </c:pt>
                <c:pt idx="336" formatCode="General">
                  <c:v>44.988720000000001</c:v>
                </c:pt>
                <c:pt idx="337" formatCode="General">
                  <c:v>45.206040000000002</c:v>
                </c:pt>
                <c:pt idx="338" formatCode="General">
                  <c:v>45.471989999999998</c:v>
                </c:pt>
                <c:pt idx="339" formatCode="General">
                  <c:v>45.824159999999999</c:v>
                </c:pt>
                <c:pt idx="340" formatCode="General">
                  <c:v>46.203710000000001</c:v>
                </c:pt>
                <c:pt idx="341" formatCode="General">
                  <c:v>46.483879999999999</c:v>
                </c:pt>
                <c:pt idx="342" formatCode="General">
                  <c:v>46.72184</c:v>
                </c:pt>
                <c:pt idx="343" formatCode="General">
                  <c:v>47.009819999999998</c:v>
                </c:pt>
                <c:pt idx="344" formatCode="General">
                  <c:v>47.469320000000003</c:v>
                </c:pt>
                <c:pt idx="345" formatCode="General">
                  <c:v>47.927909999999997</c:v>
                </c:pt>
                <c:pt idx="346" formatCode="General">
                  <c:v>48.276829999999997</c:v>
                </c:pt>
                <c:pt idx="347" formatCode="General">
                  <c:v>48.642119999999998</c:v>
                </c:pt>
                <c:pt idx="348" formatCode="General">
                  <c:v>48.95</c:v>
                </c:pt>
                <c:pt idx="349" formatCode="General">
                  <c:v>49.252180000000003</c:v>
                </c:pt>
                <c:pt idx="350" formatCode="General">
                  <c:v>49.584229999999998</c:v>
                </c:pt>
                <c:pt idx="351" formatCode="General">
                  <c:v>49.897840000000002</c:v>
                </c:pt>
                <c:pt idx="352" formatCode="General">
                  <c:v>50.215260000000001</c:v>
                </c:pt>
                <c:pt idx="353" formatCode="0.00E+00">
                  <c:v>50.517530000000001</c:v>
                </c:pt>
                <c:pt idx="354" formatCode="General">
                  <c:v>50.832369999999997</c:v>
                </c:pt>
                <c:pt idx="355" formatCode="0.00E+00">
                  <c:v>51.127229999999997</c:v>
                </c:pt>
                <c:pt idx="356" formatCode="0.00E+00">
                  <c:v>51.411879999999996</c:v>
                </c:pt>
                <c:pt idx="357" formatCode="0.00E+00">
                  <c:v>51.69341</c:v>
                </c:pt>
                <c:pt idx="358" formatCode="0.00E+00">
                  <c:v>51.975850000000001</c:v>
                </c:pt>
                <c:pt idx="359" formatCode="General">
                  <c:v>52.265619999999998</c:v>
                </c:pt>
                <c:pt idx="360" formatCode="0.00E+00">
                  <c:v>52.569200000000002</c:v>
                </c:pt>
                <c:pt idx="361" formatCode="General">
                  <c:v>52.867139999999999</c:v>
                </c:pt>
                <c:pt idx="362" formatCode="General">
                  <c:v>53.16198</c:v>
                </c:pt>
                <c:pt idx="363" formatCode="General">
                  <c:v>53.426659999999998</c:v>
                </c:pt>
                <c:pt idx="364" formatCode="General">
                  <c:v>53.682409999999997</c:v>
                </c:pt>
                <c:pt idx="365" formatCode="General">
                  <c:v>53.972580000000001</c:v>
                </c:pt>
                <c:pt idx="366" formatCode="General">
                  <c:v>54.277700000000003</c:v>
                </c:pt>
                <c:pt idx="367" formatCode="General">
                  <c:v>54.569670000000002</c:v>
                </c:pt>
                <c:pt idx="368" formatCode="0.00E+00">
                  <c:v>54.861890000000002</c:v>
                </c:pt>
                <c:pt idx="369" formatCode="General">
                  <c:v>55.132750000000001</c:v>
                </c:pt>
                <c:pt idx="370" formatCode="General">
                  <c:v>55.410060000000001</c:v>
                </c:pt>
                <c:pt idx="371" formatCode="General">
                  <c:v>55.639200000000002</c:v>
                </c:pt>
                <c:pt idx="372" formatCode="General">
                  <c:v>55.885240000000003</c:v>
                </c:pt>
                <c:pt idx="373" formatCode="General">
                  <c:v>56.180079999999997</c:v>
                </c:pt>
                <c:pt idx="374" formatCode="0.00E+00">
                  <c:v>56.463859999999997</c:v>
                </c:pt>
                <c:pt idx="375" formatCode="0.00E+00">
                  <c:v>56.737490000000001</c:v>
                </c:pt>
                <c:pt idx="376" formatCode="General">
                  <c:v>56.992440000000002</c:v>
                </c:pt>
                <c:pt idx="377" formatCode="0.00E+00">
                  <c:v>57.234209999999997</c:v>
                </c:pt>
                <c:pt idx="378" formatCode="General">
                  <c:v>57.486800000000002</c:v>
                </c:pt>
                <c:pt idx="379" formatCode="General">
                  <c:v>57.73715</c:v>
                </c:pt>
                <c:pt idx="380" formatCode="General">
                  <c:v>57.999189999999999</c:v>
                </c:pt>
                <c:pt idx="381" formatCode="General">
                  <c:v>58.244689999999999</c:v>
                </c:pt>
                <c:pt idx="382" formatCode="General">
                  <c:v>58.497790000000002</c:v>
                </c:pt>
                <c:pt idx="383" formatCode="General">
                  <c:v>58.723779999999998</c:v>
                </c:pt>
                <c:pt idx="384" formatCode="General">
                  <c:v>58.961539999999999</c:v>
                </c:pt>
                <c:pt idx="385" formatCode="General">
                  <c:v>59.182229999999997</c:v>
                </c:pt>
                <c:pt idx="386" formatCode="General">
                  <c:v>59.389569999999999</c:v>
                </c:pt>
                <c:pt idx="387" formatCode="General">
                  <c:v>59.643430000000002</c:v>
                </c:pt>
                <c:pt idx="388" formatCode="General">
                  <c:v>59.867229999999999</c:v>
                </c:pt>
                <c:pt idx="389" formatCode="General">
                  <c:v>60.10324</c:v>
                </c:pt>
                <c:pt idx="390" formatCode="General">
                  <c:v>60.300649999999997</c:v>
                </c:pt>
                <c:pt idx="391" formatCode="General">
                  <c:v>60.502290000000002</c:v>
                </c:pt>
                <c:pt idx="392" formatCode="General">
                  <c:v>60.724229999999999</c:v>
                </c:pt>
                <c:pt idx="393" formatCode="General">
                  <c:v>60.972769999999997</c:v>
                </c:pt>
                <c:pt idx="394" formatCode="General">
                  <c:v>61.16057</c:v>
                </c:pt>
                <c:pt idx="395" formatCode="General">
                  <c:v>61.333240000000004</c:v>
                </c:pt>
                <c:pt idx="396" formatCode="General">
                  <c:v>61.486400000000003</c:v>
                </c:pt>
                <c:pt idx="397" formatCode="General">
                  <c:v>61.642749999999999</c:v>
                </c:pt>
                <c:pt idx="398" formatCode="General">
                  <c:v>61.758240000000001</c:v>
                </c:pt>
                <c:pt idx="399" formatCode="General">
                  <c:v>61.890770000000003</c:v>
                </c:pt>
                <c:pt idx="400" formatCode="General">
                  <c:v>62.075620000000001</c:v>
                </c:pt>
                <c:pt idx="401" formatCode="General">
                  <c:v>62.267650000000003</c:v>
                </c:pt>
                <c:pt idx="402" formatCode="General">
                  <c:v>62.486330000000002</c:v>
                </c:pt>
                <c:pt idx="403" formatCode="General">
                  <c:v>62.651290000000003</c:v>
                </c:pt>
                <c:pt idx="404" formatCode="General">
                  <c:v>62.81785</c:v>
                </c:pt>
                <c:pt idx="405" formatCode="General">
                  <c:v>63.032870000000003</c:v>
                </c:pt>
                <c:pt idx="406" formatCode="General">
                  <c:v>63.21875</c:v>
                </c:pt>
                <c:pt idx="407" formatCode="General">
                  <c:v>63.396880000000003</c:v>
                </c:pt>
                <c:pt idx="408" formatCode="General">
                  <c:v>63.588799999999999</c:v>
                </c:pt>
                <c:pt idx="409" formatCode="General">
                  <c:v>63.80856</c:v>
                </c:pt>
                <c:pt idx="410" formatCode="General">
                  <c:v>64.019679999999994</c:v>
                </c:pt>
                <c:pt idx="411" formatCode="General">
                  <c:v>64.206190000000007</c:v>
                </c:pt>
                <c:pt idx="412" formatCode="General">
                  <c:v>64.426310000000001</c:v>
                </c:pt>
                <c:pt idx="413" formatCode="General">
                  <c:v>64.635580000000004</c:v>
                </c:pt>
                <c:pt idx="414" formatCode="General">
                  <c:v>64.814599999999999</c:v>
                </c:pt>
                <c:pt idx="415" formatCode="General">
                  <c:v>64.986320000000006</c:v>
                </c:pt>
                <c:pt idx="416" formatCode="General">
                  <c:v>65.183070000000001</c:v>
                </c:pt>
                <c:pt idx="417" formatCode="General">
                  <c:v>65.387730000000005</c:v>
                </c:pt>
                <c:pt idx="418" formatCode="General">
                  <c:v>65.560299999999998</c:v>
                </c:pt>
                <c:pt idx="419" formatCode="General">
                  <c:v>65.765609999999995</c:v>
                </c:pt>
                <c:pt idx="420" formatCode="General">
                  <c:v>65.938779999999994</c:v>
                </c:pt>
                <c:pt idx="421" formatCode="General">
                  <c:v>66.097980000000007</c:v>
                </c:pt>
                <c:pt idx="422" formatCode="General">
                  <c:v>66.294759999999997</c:v>
                </c:pt>
                <c:pt idx="423" formatCode="General">
                  <c:v>66.486320000000006</c:v>
                </c:pt>
                <c:pt idx="424" formatCode="General">
                  <c:v>66.617509999999996</c:v>
                </c:pt>
                <c:pt idx="425" formatCode="General">
                  <c:v>66.815250000000006</c:v>
                </c:pt>
                <c:pt idx="426" formatCode="General">
                  <c:v>66.974069999999998</c:v>
                </c:pt>
                <c:pt idx="427" formatCode="General">
                  <c:v>67.129260000000002</c:v>
                </c:pt>
                <c:pt idx="428" formatCode="General">
                  <c:v>67.310339999999997</c:v>
                </c:pt>
                <c:pt idx="429" formatCode="General">
                  <c:v>67.467119999999994</c:v>
                </c:pt>
                <c:pt idx="430" formatCode="General">
                  <c:v>67.608149999999995</c:v>
                </c:pt>
                <c:pt idx="431" formatCode="General">
                  <c:v>67.787670000000006</c:v>
                </c:pt>
                <c:pt idx="432" formatCode="General">
                  <c:v>67.925190000000001</c:v>
                </c:pt>
                <c:pt idx="433" formatCode="General">
                  <c:v>68.093350000000001</c:v>
                </c:pt>
                <c:pt idx="434" formatCode="General">
                  <c:v>68.287390000000002</c:v>
                </c:pt>
                <c:pt idx="435" formatCode="General">
                  <c:v>68.411730000000006</c:v>
                </c:pt>
                <c:pt idx="436" formatCode="General">
                  <c:v>68.562979999999996</c:v>
                </c:pt>
                <c:pt idx="437" formatCode="General">
                  <c:v>68.712220000000002</c:v>
                </c:pt>
                <c:pt idx="438" formatCode="General">
                  <c:v>68.840419999999995</c:v>
                </c:pt>
                <c:pt idx="439" formatCode="General">
                  <c:v>68.952789999999993</c:v>
                </c:pt>
                <c:pt idx="440" formatCode="General">
                  <c:v>69.079220000000007</c:v>
                </c:pt>
                <c:pt idx="441" formatCode="General">
                  <c:v>69.189790000000002</c:v>
                </c:pt>
                <c:pt idx="442" formatCode="General">
                  <c:v>69.359170000000006</c:v>
                </c:pt>
                <c:pt idx="443" formatCode="General">
                  <c:v>69.459400000000002</c:v>
                </c:pt>
                <c:pt idx="444" formatCode="General">
                  <c:v>69.566500000000005</c:v>
                </c:pt>
                <c:pt idx="445" formatCode="General">
                  <c:v>69.709460000000007</c:v>
                </c:pt>
                <c:pt idx="446" formatCode="General">
                  <c:v>69.836740000000006</c:v>
                </c:pt>
                <c:pt idx="447" formatCode="General">
                  <c:v>69.930430000000001</c:v>
                </c:pt>
                <c:pt idx="448" formatCode="General">
                  <c:v>70.071020000000004</c:v>
                </c:pt>
                <c:pt idx="449" formatCode="General">
                  <c:v>70.225560000000002</c:v>
                </c:pt>
                <c:pt idx="450" formatCode="General">
                  <c:v>70.288499999999999</c:v>
                </c:pt>
                <c:pt idx="451" formatCode="General">
                  <c:v>70.38758</c:v>
                </c:pt>
                <c:pt idx="452" formatCode="General">
                  <c:v>70.461669999999998</c:v>
                </c:pt>
                <c:pt idx="453" formatCode="General">
                  <c:v>70.596800000000002</c:v>
                </c:pt>
                <c:pt idx="454" formatCode="General">
                  <c:v>70.717280000000002</c:v>
                </c:pt>
                <c:pt idx="455" formatCode="0.00E+00">
                  <c:v>70.828760000000003</c:v>
                </c:pt>
                <c:pt idx="456" formatCode="General">
                  <c:v>70.888769999999994</c:v>
                </c:pt>
                <c:pt idx="457" formatCode="General">
                  <c:v>71.024820000000005</c:v>
                </c:pt>
                <c:pt idx="458" formatCode="General">
                  <c:v>71.153649999999999</c:v>
                </c:pt>
                <c:pt idx="459" formatCode="General">
                  <c:v>71.24915</c:v>
                </c:pt>
                <c:pt idx="460" formatCode="General">
                  <c:v>71.348830000000007</c:v>
                </c:pt>
                <c:pt idx="461" formatCode="General">
                  <c:v>71.508740000000003</c:v>
                </c:pt>
                <c:pt idx="462" formatCode="General">
                  <c:v>71.579080000000005</c:v>
                </c:pt>
                <c:pt idx="463" formatCode="General">
                  <c:v>71.659760000000006</c:v>
                </c:pt>
                <c:pt idx="464" formatCode="General">
                  <c:v>71.705179999999999</c:v>
                </c:pt>
                <c:pt idx="465" formatCode="General">
                  <c:v>71.832840000000004</c:v>
                </c:pt>
                <c:pt idx="466" formatCode="General">
                  <c:v>71.96199</c:v>
                </c:pt>
                <c:pt idx="467" formatCode="General">
                  <c:v>72.079139999999995</c:v>
                </c:pt>
                <c:pt idx="468" formatCode="0.00E+00">
                  <c:v>72.162540000000007</c:v>
                </c:pt>
                <c:pt idx="469" formatCode="General">
                  <c:v>72.274019999999993</c:v>
                </c:pt>
                <c:pt idx="470" formatCode="General">
                  <c:v>72.306290000000004</c:v>
                </c:pt>
                <c:pt idx="471" formatCode="General">
                  <c:v>72.328429999999997</c:v>
                </c:pt>
                <c:pt idx="472" formatCode="0.00E+00">
                  <c:v>72.416640000000001</c:v>
                </c:pt>
                <c:pt idx="473" formatCode="0.00E+00">
                  <c:v>72.614649999999997</c:v>
                </c:pt>
                <c:pt idx="474" formatCode="0.00E+00">
                  <c:v>72.709180000000003</c:v>
                </c:pt>
                <c:pt idx="475" formatCode="0.00E+00">
                  <c:v>72.684690000000003</c:v>
                </c:pt>
                <c:pt idx="476" formatCode="General">
                  <c:v>72.723119999999994</c:v>
                </c:pt>
                <c:pt idx="477" formatCode="General">
                  <c:v>72.818799999999996</c:v>
                </c:pt>
                <c:pt idx="478" formatCode="General">
                  <c:v>72.928229999999999</c:v>
                </c:pt>
                <c:pt idx="479" formatCode="General">
                  <c:v>73.056920000000005</c:v>
                </c:pt>
                <c:pt idx="480" formatCode="General">
                  <c:v>73.13758</c:v>
                </c:pt>
              </c:numCache>
            </c:numRef>
          </c:yVal>
          <c:smooth val="1"/>
          <c:extLst>
            <c:ext xmlns:c16="http://schemas.microsoft.com/office/drawing/2014/chart" uri="{C3380CC4-5D6E-409C-BE32-E72D297353CC}">
              <c16:uniqueId val="{00000000-B40A-4C55-AD36-2D6E55123CD5}"/>
            </c:ext>
          </c:extLst>
        </c:ser>
        <c:dLbls>
          <c:showLegendKey val="0"/>
          <c:showVal val="0"/>
          <c:showCatName val="0"/>
          <c:showSerName val="0"/>
          <c:showPercent val="0"/>
          <c:showBubbleSize val="0"/>
        </c:dLbls>
        <c:axId val="184732064"/>
        <c:axId val="184413728"/>
      </c:scatterChart>
      <c:valAx>
        <c:axId val="184732064"/>
        <c:scaling>
          <c:orientation val="minMax"/>
        </c:scaling>
        <c:delete val="0"/>
        <c:axPos val="b"/>
        <c:title>
          <c:tx>
            <c:strRef>
              <c:f>Transmission!$C$1</c:f>
              <c:strCache>
                <c:ptCount val="1"/>
                <c:pt idx="0">
                  <c:v>Wavelength (nm)</c:v>
                </c:pt>
              </c:strCache>
            </c:strRef>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4413728"/>
        <c:crosses val="autoZero"/>
        <c:crossBetween val="midCat"/>
      </c:valAx>
      <c:valAx>
        <c:axId val="184413728"/>
        <c:scaling>
          <c:orientation val="minMax"/>
        </c:scaling>
        <c:delete val="0"/>
        <c:axPos val="l"/>
        <c:majorGridlines/>
        <c:title>
          <c:tx>
            <c:strRef>
              <c:f>Transmission!$D$1</c:f>
              <c:strCache>
                <c:ptCount val="1"/>
                <c:pt idx="0">
                  <c:v>% Transmission</c:v>
                </c:pt>
              </c:strCache>
            </c:strRef>
          </c:tx>
          <c:overlay val="0"/>
          <c:txPr>
            <a:bodyPr rot="-5400000" vert="horz"/>
            <a:lstStyle/>
            <a:p>
              <a:pPr>
                <a:defRPr/>
              </a:pPr>
              <a:endParaRPr lang="en-US"/>
            </a:p>
          </c:txPr>
        </c:title>
        <c:numFmt formatCode="General" sourceLinked="1"/>
        <c:majorTickMark val="out"/>
        <c:minorTickMark val="none"/>
        <c:tickLblPos val="nextTo"/>
        <c:crossAx val="18473206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19050</xdr:rowOff>
    </xdr:from>
    <xdr:to>
      <xdr:col>1</xdr:col>
      <xdr:colOff>1133475</xdr:colOff>
      <xdr:row>4</xdr:row>
      <xdr:rowOff>85725</xdr:rowOff>
    </xdr:to>
    <xdr:pic>
      <xdr:nvPicPr>
        <xdr:cNvPr id="1035" name="Picture 1">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306705</xdr:colOff>
      <xdr:row>1</xdr:row>
      <xdr:rowOff>11430</xdr:rowOff>
    </xdr:from>
    <xdr:to>
      <xdr:col>11</xdr:col>
      <xdr:colOff>510540</xdr:colOff>
      <xdr:row>18</xdr:row>
      <xdr:rowOff>163830</xdr:rowOff>
    </xdr:to>
    <xdr:graphicFrame macro="">
      <xdr:nvGraphicFramePr>
        <xdr:cNvPr id="1036" name="Chart 3">
          <a:extLst>
            <a:ext uri="{FF2B5EF4-FFF2-40B4-BE49-F238E27FC236}">
              <a16:creationId xmlns:a16="http://schemas.microsoft.com/office/drawing/2014/main" id="{00000000-0008-0000-0000-00000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2"/>
  <sheetViews>
    <sheetView tabSelected="1" workbookViewId="0">
      <selection activeCell="A7" sqref="A7:B8"/>
    </sheetView>
  </sheetViews>
  <sheetFormatPr defaultRowHeight="14.4" x14ac:dyDescent="0.3"/>
  <cols>
    <col min="1" max="1" width="17.5546875" customWidth="1"/>
    <col min="2" max="2" width="17.21875" customWidth="1"/>
    <col min="3" max="4" width="17.77734375" style="5" customWidth="1"/>
  </cols>
  <sheetData>
    <row r="1" spans="1:4" x14ac:dyDescent="0.3">
      <c r="C1" s="5" t="s">
        <v>5</v>
      </c>
      <c r="D1" s="5" t="s">
        <v>6</v>
      </c>
    </row>
    <row r="2" spans="1:4" x14ac:dyDescent="0.3">
      <c r="A2" s="8"/>
      <c r="B2" s="8"/>
      <c r="C2" s="5">
        <v>200</v>
      </c>
      <c r="D2" s="5">
        <v>5.5300000000000002E-3</v>
      </c>
    </row>
    <row r="3" spans="1:4" x14ac:dyDescent="0.3">
      <c r="A3" s="8"/>
      <c r="B3" s="8"/>
      <c r="C3" s="3">
        <v>205</v>
      </c>
      <c r="D3" s="6">
        <v>4.6600000000000001E-3</v>
      </c>
    </row>
    <row r="4" spans="1:4" x14ac:dyDescent="0.3">
      <c r="A4" s="8"/>
      <c r="B4" s="8"/>
      <c r="C4" s="5">
        <v>210</v>
      </c>
      <c r="D4" s="5">
        <v>1.66E-3</v>
      </c>
    </row>
    <row r="5" spans="1:4" x14ac:dyDescent="0.3">
      <c r="A5" s="8"/>
      <c r="B5" s="8"/>
      <c r="C5" s="5">
        <v>215</v>
      </c>
      <c r="D5" s="5">
        <v>1.7700000000000001E-3</v>
      </c>
    </row>
    <row r="6" spans="1:4" x14ac:dyDescent="0.3">
      <c r="A6" s="9" t="s">
        <v>0</v>
      </c>
      <c r="B6" s="9"/>
      <c r="C6" s="5">
        <v>220</v>
      </c>
      <c r="D6" s="5">
        <v>2.4099999999999998E-3</v>
      </c>
    </row>
    <row r="7" spans="1:4" x14ac:dyDescent="0.3">
      <c r="A7" s="10" t="s">
        <v>10</v>
      </c>
      <c r="B7" s="10"/>
      <c r="C7" s="5">
        <v>225</v>
      </c>
      <c r="D7" s="5">
        <v>7.6300000000000001E-4</v>
      </c>
    </row>
    <row r="8" spans="1:4" x14ac:dyDescent="0.3">
      <c r="A8" s="10"/>
      <c r="B8" s="10"/>
      <c r="C8" s="5">
        <v>230</v>
      </c>
      <c r="D8" s="5">
        <v>7.6099999999999996E-4</v>
      </c>
    </row>
    <row r="9" spans="1:4" x14ac:dyDescent="0.3">
      <c r="A9" s="13" t="s">
        <v>1</v>
      </c>
      <c r="B9" s="1" t="s">
        <v>7</v>
      </c>
      <c r="C9" s="5">
        <v>235</v>
      </c>
      <c r="D9" s="5">
        <v>1.42E-3</v>
      </c>
    </row>
    <row r="10" spans="1:4" x14ac:dyDescent="0.3">
      <c r="A10" s="13"/>
      <c r="B10" s="2" t="s">
        <v>8</v>
      </c>
      <c r="C10" s="5">
        <v>240</v>
      </c>
      <c r="D10" s="5">
        <v>4.8199999999999996E-3</v>
      </c>
    </row>
    <row r="11" spans="1:4" x14ac:dyDescent="0.3">
      <c r="A11" s="13"/>
      <c r="B11" s="4" t="s">
        <v>9</v>
      </c>
      <c r="C11" s="5">
        <v>245</v>
      </c>
      <c r="D11" s="5">
        <v>1.8699999999999999E-3</v>
      </c>
    </row>
    <row r="12" spans="1:4" x14ac:dyDescent="0.3">
      <c r="A12" s="11" t="s">
        <v>2</v>
      </c>
      <c r="B12" s="11"/>
      <c r="C12" s="5">
        <v>250</v>
      </c>
      <c r="D12" s="5">
        <v>3.4099999999999998E-3</v>
      </c>
    </row>
    <row r="13" spans="1:4" x14ac:dyDescent="0.3">
      <c r="A13" s="11"/>
      <c r="B13" s="11"/>
      <c r="C13" s="5">
        <v>255</v>
      </c>
      <c r="D13" s="5">
        <v>3.4099999999999998E-3</v>
      </c>
    </row>
    <row r="14" spans="1:4" x14ac:dyDescent="0.3">
      <c r="A14" s="11"/>
      <c r="B14" s="11"/>
      <c r="C14" s="5">
        <v>260</v>
      </c>
      <c r="D14" s="5">
        <v>8.8800000000000007E-3</v>
      </c>
    </row>
    <row r="15" spans="1:4" x14ac:dyDescent="0.3">
      <c r="A15" s="11"/>
      <c r="B15" s="11"/>
      <c r="C15" s="5">
        <v>265</v>
      </c>
      <c r="D15" s="5">
        <v>4.0600000000000002E-3</v>
      </c>
    </row>
    <row r="16" spans="1:4" x14ac:dyDescent="0.3">
      <c r="A16" s="11"/>
      <c r="B16" s="11"/>
      <c r="C16" s="5">
        <v>270</v>
      </c>
      <c r="D16" s="5">
        <v>4.7200000000000002E-3</v>
      </c>
    </row>
    <row r="17" spans="1:4" x14ac:dyDescent="0.3">
      <c r="A17" s="11"/>
      <c r="B17" s="11"/>
      <c r="C17" s="5">
        <v>275</v>
      </c>
      <c r="D17" s="5">
        <v>6.2500000000000003E-3</v>
      </c>
    </row>
    <row r="18" spans="1:4" x14ac:dyDescent="0.3">
      <c r="A18" s="12" t="s">
        <v>3</v>
      </c>
      <c r="B18" s="12"/>
      <c r="C18" s="5">
        <v>280</v>
      </c>
      <c r="D18" s="5">
        <v>7.7799999999999996E-3</v>
      </c>
    </row>
    <row r="19" spans="1:4" x14ac:dyDescent="0.3">
      <c r="A19" s="8" t="s">
        <v>4</v>
      </c>
      <c r="B19" s="8"/>
      <c r="C19" s="5">
        <v>285</v>
      </c>
      <c r="D19" s="5">
        <v>3.5000000000000001E-3</v>
      </c>
    </row>
    <row r="20" spans="1:4" x14ac:dyDescent="0.3">
      <c r="A20" s="8"/>
      <c r="B20" s="8"/>
      <c r="C20" s="5">
        <v>290</v>
      </c>
      <c r="D20" s="5">
        <v>4.5900000000000003E-3</v>
      </c>
    </row>
    <row r="21" spans="1:4" x14ac:dyDescent="0.3">
      <c r="C21" s="5">
        <v>295</v>
      </c>
      <c r="D21" s="5">
        <v>6.1199999999999996E-3</v>
      </c>
    </row>
    <row r="22" spans="1:4" x14ac:dyDescent="0.3">
      <c r="C22" s="5">
        <v>300</v>
      </c>
      <c r="D22" s="5">
        <v>4.9100000000000003E-3</v>
      </c>
    </row>
    <row r="23" spans="1:4" x14ac:dyDescent="0.3">
      <c r="C23" s="5">
        <v>305</v>
      </c>
      <c r="D23" s="5">
        <v>5.3400000000000001E-3</v>
      </c>
    </row>
    <row r="24" spans="1:4" x14ac:dyDescent="0.3">
      <c r="C24" s="5">
        <v>310</v>
      </c>
      <c r="D24" s="5">
        <v>5.0099999999999997E-3</v>
      </c>
    </row>
    <row r="25" spans="1:4" x14ac:dyDescent="0.3">
      <c r="C25" s="5">
        <v>315</v>
      </c>
      <c r="D25" s="5">
        <v>2.0600000000000002E-3</v>
      </c>
    </row>
    <row r="26" spans="1:4" x14ac:dyDescent="0.3">
      <c r="C26" s="5">
        <v>320</v>
      </c>
      <c r="D26" s="5">
        <v>3.6800000000000001E-3</v>
      </c>
    </row>
    <row r="27" spans="1:4" x14ac:dyDescent="0.3">
      <c r="C27" s="5">
        <v>325</v>
      </c>
      <c r="D27" s="5">
        <v>5.4000000000000001E-4</v>
      </c>
    </row>
    <row r="28" spans="1:4" x14ac:dyDescent="0.3">
      <c r="C28" s="5">
        <v>330</v>
      </c>
      <c r="D28" s="5">
        <v>1.5219999999999999E-2</v>
      </c>
    </row>
    <row r="29" spans="1:4" x14ac:dyDescent="0.3">
      <c r="C29" s="5">
        <v>335</v>
      </c>
      <c r="D29" s="5">
        <v>0.10020999999999999</v>
      </c>
    </row>
    <row r="30" spans="1:4" x14ac:dyDescent="0.3">
      <c r="C30" s="5">
        <v>340</v>
      </c>
      <c r="D30" s="5">
        <v>0.40314</v>
      </c>
    </row>
    <row r="31" spans="1:4" x14ac:dyDescent="0.3">
      <c r="C31" s="5">
        <v>345</v>
      </c>
      <c r="D31" s="5">
        <v>1.0883799999999999</v>
      </c>
    </row>
    <row r="32" spans="1:4" x14ac:dyDescent="0.3">
      <c r="C32" s="5">
        <v>350</v>
      </c>
      <c r="D32" s="5">
        <v>2.3158099999999999</v>
      </c>
    </row>
    <row r="33" spans="3:4" x14ac:dyDescent="0.3">
      <c r="C33" s="5">
        <v>355</v>
      </c>
      <c r="D33" s="5">
        <v>4.0502500000000001</v>
      </c>
    </row>
    <row r="34" spans="3:4" x14ac:dyDescent="0.3">
      <c r="C34" s="5">
        <v>360</v>
      </c>
      <c r="D34" s="5">
        <v>6.2557299999999998</v>
      </c>
    </row>
    <row r="35" spans="3:4" x14ac:dyDescent="0.3">
      <c r="C35" s="5">
        <v>365</v>
      </c>
      <c r="D35" s="5">
        <v>8.7437900000000006</v>
      </c>
    </row>
    <row r="36" spans="3:4" x14ac:dyDescent="0.3">
      <c r="C36" s="5">
        <v>370</v>
      </c>
      <c r="D36" s="5">
        <v>11.49579</v>
      </c>
    </row>
    <row r="37" spans="3:4" x14ac:dyDescent="0.3">
      <c r="C37" s="5">
        <v>375</v>
      </c>
      <c r="D37" s="5">
        <v>14.340109999999999</v>
      </c>
    </row>
    <row r="38" spans="3:4" x14ac:dyDescent="0.3">
      <c r="C38" s="5">
        <v>380</v>
      </c>
      <c r="D38" s="5">
        <v>17.29298</v>
      </c>
    </row>
    <row r="39" spans="3:4" x14ac:dyDescent="0.3">
      <c r="C39" s="5">
        <v>385</v>
      </c>
      <c r="D39" s="5">
        <v>20.24944</v>
      </c>
    </row>
    <row r="40" spans="3:4" x14ac:dyDescent="0.3">
      <c r="C40" s="5">
        <v>390</v>
      </c>
      <c r="D40" s="5">
        <v>23.258780000000002</v>
      </c>
    </row>
    <row r="41" spans="3:4" x14ac:dyDescent="0.3">
      <c r="C41" s="5">
        <v>395</v>
      </c>
      <c r="D41" s="5">
        <v>26.17361</v>
      </c>
    </row>
    <row r="42" spans="3:4" x14ac:dyDescent="0.3">
      <c r="C42" s="5">
        <v>400</v>
      </c>
      <c r="D42" s="5">
        <v>29.06729</v>
      </c>
    </row>
    <row r="43" spans="3:4" x14ac:dyDescent="0.3">
      <c r="C43" s="5">
        <v>405</v>
      </c>
      <c r="D43" s="5">
        <v>31.818359999999998</v>
      </c>
    </row>
    <row r="44" spans="3:4" x14ac:dyDescent="0.3">
      <c r="C44" s="5">
        <v>410</v>
      </c>
      <c r="D44" s="5">
        <v>34.50976</v>
      </c>
    </row>
    <row r="45" spans="3:4" x14ac:dyDescent="0.3">
      <c r="C45" s="5">
        <v>415</v>
      </c>
      <c r="D45" s="5">
        <v>37.098889999999997</v>
      </c>
    </row>
    <row r="46" spans="3:4" x14ac:dyDescent="0.3">
      <c r="C46" s="5">
        <v>420</v>
      </c>
      <c r="D46" s="5">
        <v>39.599580000000003</v>
      </c>
    </row>
    <row r="47" spans="3:4" x14ac:dyDescent="0.3">
      <c r="C47" s="5">
        <v>425</v>
      </c>
      <c r="D47" s="5">
        <v>41.95346</v>
      </c>
    </row>
    <row r="48" spans="3:4" x14ac:dyDescent="0.3">
      <c r="C48" s="5">
        <v>430</v>
      </c>
      <c r="D48" s="5">
        <v>44.204509999999999</v>
      </c>
    </row>
    <row r="49" spans="3:4" x14ac:dyDescent="0.3">
      <c r="C49" s="5">
        <v>435</v>
      </c>
      <c r="D49" s="5">
        <v>46.306420000000003</v>
      </c>
    </row>
    <row r="50" spans="3:4" x14ac:dyDescent="0.3">
      <c r="C50" s="5">
        <v>440</v>
      </c>
      <c r="D50" s="5">
        <v>48.295740000000002</v>
      </c>
    </row>
    <row r="51" spans="3:4" x14ac:dyDescent="0.3">
      <c r="C51" s="5">
        <v>445</v>
      </c>
      <c r="D51" s="5">
        <v>50.125929999999997</v>
      </c>
    </row>
    <row r="52" spans="3:4" x14ac:dyDescent="0.3">
      <c r="C52" s="5">
        <v>450</v>
      </c>
      <c r="D52" s="5">
        <v>51.849029999999999</v>
      </c>
    </row>
    <row r="53" spans="3:4" x14ac:dyDescent="0.3">
      <c r="C53" s="5">
        <v>455</v>
      </c>
      <c r="D53" s="5">
        <v>53.426090000000002</v>
      </c>
    </row>
    <row r="54" spans="3:4" x14ac:dyDescent="0.3">
      <c r="C54" s="5">
        <v>460</v>
      </c>
      <c r="D54" s="5">
        <v>54.785629999999998</v>
      </c>
    </row>
    <row r="55" spans="3:4" x14ac:dyDescent="0.3">
      <c r="C55" s="5">
        <v>465</v>
      </c>
      <c r="D55" s="5">
        <v>55.938330000000001</v>
      </c>
    </row>
    <row r="56" spans="3:4" x14ac:dyDescent="0.3">
      <c r="C56" s="5">
        <v>470</v>
      </c>
      <c r="D56" s="5">
        <v>56.834980000000002</v>
      </c>
    </row>
    <row r="57" spans="3:4" x14ac:dyDescent="0.3">
      <c r="C57" s="5">
        <v>475</v>
      </c>
      <c r="D57" s="5">
        <v>57.520580000000002</v>
      </c>
    </row>
    <row r="58" spans="3:4" x14ac:dyDescent="0.3">
      <c r="C58" s="5">
        <v>480</v>
      </c>
      <c r="D58" s="5">
        <v>57.864469999999997</v>
      </c>
    </row>
    <row r="59" spans="3:4" x14ac:dyDescent="0.3">
      <c r="C59" s="5">
        <v>485</v>
      </c>
      <c r="D59" s="5">
        <v>57.889569999999999</v>
      </c>
    </row>
    <row r="60" spans="3:4" x14ac:dyDescent="0.3">
      <c r="C60" s="5">
        <v>490</v>
      </c>
      <c r="D60" s="5">
        <v>57.514429999999997</v>
      </c>
    </row>
    <row r="61" spans="3:4" x14ac:dyDescent="0.3">
      <c r="C61" s="5">
        <v>495</v>
      </c>
      <c r="D61" s="5">
        <v>56.767519999999998</v>
      </c>
    </row>
    <row r="62" spans="3:4" x14ac:dyDescent="0.3">
      <c r="C62" s="5">
        <v>500</v>
      </c>
      <c r="D62" s="5">
        <v>55.51858</v>
      </c>
    </row>
    <row r="63" spans="3:4" x14ac:dyDescent="0.3">
      <c r="C63" s="5">
        <v>505</v>
      </c>
      <c r="D63" s="5">
        <v>53.825749999999999</v>
      </c>
    </row>
    <row r="64" spans="3:4" x14ac:dyDescent="0.3">
      <c r="C64" s="5">
        <v>510</v>
      </c>
      <c r="D64" s="5">
        <v>51.613570000000003</v>
      </c>
    </row>
    <row r="65" spans="3:4" x14ac:dyDescent="0.3">
      <c r="C65" s="5">
        <v>515</v>
      </c>
      <c r="D65" s="5">
        <v>49.031219999999998</v>
      </c>
    </row>
    <row r="66" spans="3:4" x14ac:dyDescent="0.3">
      <c r="C66" s="5">
        <v>520</v>
      </c>
      <c r="D66" s="5">
        <v>45.979849999999999</v>
      </c>
    </row>
    <row r="67" spans="3:4" x14ac:dyDescent="0.3">
      <c r="C67" s="5">
        <v>525</v>
      </c>
      <c r="D67" s="5">
        <v>42.619540000000001</v>
      </c>
    </row>
    <row r="68" spans="3:4" x14ac:dyDescent="0.3">
      <c r="C68" s="5">
        <v>530</v>
      </c>
      <c r="D68" s="5">
        <v>38.942860000000003</v>
      </c>
    </row>
    <row r="69" spans="3:4" x14ac:dyDescent="0.3">
      <c r="C69" s="5">
        <v>535</v>
      </c>
      <c r="D69" s="5">
        <v>35.234369999999998</v>
      </c>
    </row>
    <row r="70" spans="3:4" x14ac:dyDescent="0.3">
      <c r="C70" s="5">
        <v>540</v>
      </c>
      <c r="D70" s="5">
        <v>31.41347</v>
      </c>
    </row>
    <row r="71" spans="3:4" x14ac:dyDescent="0.3">
      <c r="C71" s="5">
        <v>545</v>
      </c>
      <c r="D71" s="5">
        <v>27.741900000000001</v>
      </c>
    </row>
    <row r="72" spans="3:4" x14ac:dyDescent="0.3">
      <c r="C72" s="5">
        <v>550</v>
      </c>
      <c r="D72" s="5">
        <v>24.134329999999999</v>
      </c>
    </row>
    <row r="73" spans="3:4" x14ac:dyDescent="0.3">
      <c r="C73" s="5">
        <v>555</v>
      </c>
      <c r="D73" s="5">
        <v>20.849039999999999</v>
      </c>
    </row>
    <row r="74" spans="3:4" x14ac:dyDescent="0.3">
      <c r="C74" s="5">
        <v>560</v>
      </c>
      <c r="D74" s="5">
        <v>17.67257</v>
      </c>
    </row>
    <row r="75" spans="3:4" x14ac:dyDescent="0.3">
      <c r="C75" s="5">
        <v>565</v>
      </c>
      <c r="D75" s="5">
        <v>14.89218</v>
      </c>
    </row>
    <row r="76" spans="3:4" x14ac:dyDescent="0.3">
      <c r="C76" s="5">
        <v>570</v>
      </c>
      <c r="D76" s="5">
        <v>12.34512</v>
      </c>
    </row>
    <row r="77" spans="3:4" x14ac:dyDescent="0.3">
      <c r="C77" s="5">
        <v>575</v>
      </c>
      <c r="D77" s="5">
        <v>10.15659</v>
      </c>
    </row>
    <row r="78" spans="3:4" x14ac:dyDescent="0.3">
      <c r="C78" s="5">
        <v>580</v>
      </c>
      <c r="D78" s="5">
        <v>8.2493700000000008</v>
      </c>
    </row>
    <row r="79" spans="3:4" x14ac:dyDescent="0.3">
      <c r="C79" s="5">
        <v>585</v>
      </c>
      <c r="D79" s="5">
        <v>6.6646400000000003</v>
      </c>
    </row>
    <row r="80" spans="3:4" x14ac:dyDescent="0.3">
      <c r="C80" s="5">
        <v>590</v>
      </c>
      <c r="D80" s="5">
        <v>5.3303200000000004</v>
      </c>
    </row>
    <row r="81" spans="3:4" x14ac:dyDescent="0.3">
      <c r="C81" s="5">
        <v>595</v>
      </c>
      <c r="D81" s="5">
        <v>4.24878</v>
      </c>
    </row>
    <row r="82" spans="3:4" x14ac:dyDescent="0.3">
      <c r="C82" s="5">
        <v>600</v>
      </c>
      <c r="D82" s="5">
        <v>3.3558500000000002</v>
      </c>
    </row>
    <row r="83" spans="3:4" x14ac:dyDescent="0.3">
      <c r="C83" s="5">
        <v>605</v>
      </c>
      <c r="D83" s="5">
        <v>2.6524700000000001</v>
      </c>
    </row>
    <row r="84" spans="3:4" x14ac:dyDescent="0.3">
      <c r="C84" s="5">
        <v>610</v>
      </c>
      <c r="D84" s="5">
        <v>2.0724200000000002</v>
      </c>
    </row>
    <row r="85" spans="3:4" x14ac:dyDescent="0.3">
      <c r="C85" s="5">
        <v>615</v>
      </c>
      <c r="D85" s="5">
        <v>1.6178300000000001</v>
      </c>
    </row>
    <row r="86" spans="3:4" x14ac:dyDescent="0.3">
      <c r="C86" s="5">
        <v>620</v>
      </c>
      <c r="D86" s="5">
        <v>1.24736</v>
      </c>
    </row>
    <row r="87" spans="3:4" x14ac:dyDescent="0.3">
      <c r="C87" s="5">
        <v>625</v>
      </c>
      <c r="D87" s="5">
        <v>0.97148000000000001</v>
      </c>
    </row>
    <row r="88" spans="3:4" x14ac:dyDescent="0.3">
      <c r="C88" s="5">
        <v>630</v>
      </c>
      <c r="D88" s="5">
        <v>0.74843999999999999</v>
      </c>
    </row>
    <row r="89" spans="3:4" x14ac:dyDescent="0.3">
      <c r="C89" s="5">
        <v>635</v>
      </c>
      <c r="D89" s="5">
        <v>0.57684000000000002</v>
      </c>
    </row>
    <row r="90" spans="3:4" x14ac:dyDescent="0.3">
      <c r="C90" s="5">
        <v>640</v>
      </c>
      <c r="D90" s="5">
        <v>0.44017000000000001</v>
      </c>
    </row>
    <row r="91" spans="3:4" x14ac:dyDescent="0.3">
      <c r="C91" s="5">
        <v>645</v>
      </c>
      <c r="D91" s="5">
        <v>0.34569</v>
      </c>
    </row>
    <row r="92" spans="3:4" x14ac:dyDescent="0.3">
      <c r="C92" s="5">
        <v>650</v>
      </c>
      <c r="D92" s="5">
        <v>0.26661000000000001</v>
      </c>
    </row>
    <row r="93" spans="3:4" x14ac:dyDescent="0.3">
      <c r="C93" s="5">
        <v>655</v>
      </c>
      <c r="D93" s="5">
        <v>0.20679</v>
      </c>
    </row>
    <row r="94" spans="3:4" x14ac:dyDescent="0.3">
      <c r="C94" s="5">
        <v>660</v>
      </c>
      <c r="D94" s="5">
        <v>0.15754000000000001</v>
      </c>
    </row>
    <row r="95" spans="3:4" x14ac:dyDescent="0.3">
      <c r="C95" s="5">
        <v>665</v>
      </c>
      <c r="D95" s="5">
        <v>0.12701999999999999</v>
      </c>
    </row>
    <row r="96" spans="3:4" x14ac:dyDescent="0.3">
      <c r="C96" s="5">
        <v>670</v>
      </c>
      <c r="D96" s="5">
        <v>0.10082000000000001</v>
      </c>
    </row>
    <row r="97" spans="3:4" x14ac:dyDescent="0.3">
      <c r="C97" s="5">
        <v>675</v>
      </c>
      <c r="D97" s="5">
        <v>7.7520000000000006E-2</v>
      </c>
    </row>
    <row r="98" spans="3:4" x14ac:dyDescent="0.3">
      <c r="C98" s="5">
        <v>680</v>
      </c>
      <c r="D98" s="5">
        <v>6.0409999999999998E-2</v>
      </c>
    </row>
    <row r="99" spans="3:4" x14ac:dyDescent="0.3">
      <c r="C99" s="5">
        <v>685</v>
      </c>
      <c r="D99" s="5">
        <v>5.076E-2</v>
      </c>
    </row>
    <row r="100" spans="3:4" x14ac:dyDescent="0.3">
      <c r="C100" s="5">
        <v>690</v>
      </c>
      <c r="D100" s="5">
        <v>4.02E-2</v>
      </c>
    </row>
    <row r="101" spans="3:4" x14ac:dyDescent="0.3">
      <c r="C101" s="5">
        <v>695</v>
      </c>
      <c r="D101" s="5">
        <v>3.372E-2</v>
      </c>
    </row>
    <row r="102" spans="3:4" x14ac:dyDescent="0.3">
      <c r="C102" s="5">
        <v>700</v>
      </c>
      <c r="D102" s="5">
        <v>2.5080000000000002E-2</v>
      </c>
    </row>
    <row r="103" spans="3:4" x14ac:dyDescent="0.3">
      <c r="C103" s="5">
        <v>705</v>
      </c>
      <c r="D103" s="5">
        <v>2.4240000000000001E-2</v>
      </c>
    </row>
    <row r="104" spans="3:4" x14ac:dyDescent="0.3">
      <c r="C104" s="5">
        <v>710</v>
      </c>
      <c r="D104" s="5">
        <v>1.8169999999999999E-2</v>
      </c>
    </row>
    <row r="105" spans="3:4" x14ac:dyDescent="0.3">
      <c r="C105" s="5">
        <v>715</v>
      </c>
      <c r="D105" s="5">
        <v>1.436E-2</v>
      </c>
    </row>
    <row r="106" spans="3:4" x14ac:dyDescent="0.3">
      <c r="C106" s="5">
        <v>720</v>
      </c>
      <c r="D106" s="5">
        <v>9.6399999999999993E-3</v>
      </c>
    </row>
    <row r="107" spans="3:4" x14ac:dyDescent="0.3">
      <c r="C107" s="5">
        <v>725</v>
      </c>
      <c r="D107" s="5">
        <v>1.107E-2</v>
      </c>
    </row>
    <row r="108" spans="3:4" x14ac:dyDescent="0.3">
      <c r="C108" s="5">
        <v>730</v>
      </c>
      <c r="D108" s="5">
        <v>8.09E-3</v>
      </c>
    </row>
    <row r="109" spans="3:4" x14ac:dyDescent="0.3">
      <c r="C109" s="5">
        <v>735</v>
      </c>
      <c r="D109" s="5">
        <v>5.2199999999999998E-3</v>
      </c>
    </row>
    <row r="110" spans="3:4" x14ac:dyDescent="0.3">
      <c r="C110" s="5">
        <v>740</v>
      </c>
      <c r="D110" s="5">
        <v>3.3800000000000002E-3</v>
      </c>
    </row>
    <row r="111" spans="3:4" x14ac:dyDescent="0.3">
      <c r="C111" s="5">
        <v>745</v>
      </c>
      <c r="D111" s="5">
        <v>5.7299999999999999E-3</v>
      </c>
    </row>
    <row r="112" spans="3:4" x14ac:dyDescent="0.3">
      <c r="C112" s="5">
        <v>750</v>
      </c>
      <c r="D112" s="5">
        <v>3.5799999999999998E-3</v>
      </c>
    </row>
    <row r="113" spans="3:4" x14ac:dyDescent="0.3">
      <c r="C113" s="5">
        <v>755</v>
      </c>
      <c r="D113" s="5">
        <v>2.7599999999999999E-3</v>
      </c>
    </row>
    <row r="114" spans="3:4" x14ac:dyDescent="0.3">
      <c r="C114" s="5">
        <v>760</v>
      </c>
      <c r="D114" s="5">
        <v>4.08E-4</v>
      </c>
    </row>
    <row r="115" spans="3:4" x14ac:dyDescent="0.3">
      <c r="C115" s="5">
        <v>765</v>
      </c>
      <c r="D115" s="5">
        <v>3.2599999999999999E-3</v>
      </c>
    </row>
    <row r="116" spans="3:4" x14ac:dyDescent="0.3">
      <c r="C116" s="5">
        <v>770</v>
      </c>
      <c r="D116" s="5">
        <v>2.14E-3</v>
      </c>
    </row>
    <row r="117" spans="3:4" x14ac:dyDescent="0.3">
      <c r="C117" s="5">
        <v>775</v>
      </c>
      <c r="D117" s="5">
        <v>1.83E-3</v>
      </c>
    </row>
    <row r="118" spans="3:4" x14ac:dyDescent="0.3">
      <c r="C118" s="5">
        <v>780</v>
      </c>
      <c r="D118" s="5">
        <v>1.1199999999999999E-3</v>
      </c>
    </row>
    <row r="119" spans="3:4" x14ac:dyDescent="0.3">
      <c r="C119" s="5">
        <v>785</v>
      </c>
      <c r="D119" s="5">
        <v>3.0500000000000002E-3</v>
      </c>
    </row>
    <row r="120" spans="3:4" x14ac:dyDescent="0.3">
      <c r="C120" s="5">
        <v>790</v>
      </c>
      <c r="D120" s="5">
        <v>2.0300000000000001E-3</v>
      </c>
    </row>
    <row r="121" spans="3:4" x14ac:dyDescent="0.3">
      <c r="C121" s="5">
        <v>795</v>
      </c>
      <c r="D121" s="5">
        <v>2.3400000000000001E-3</v>
      </c>
    </row>
    <row r="122" spans="3:4" x14ac:dyDescent="0.3">
      <c r="C122" s="5">
        <v>800</v>
      </c>
      <c r="D122" s="5">
        <v>8.12E-4</v>
      </c>
    </row>
    <row r="123" spans="3:4" x14ac:dyDescent="0.3">
      <c r="C123" s="5">
        <v>805</v>
      </c>
      <c r="D123" s="5">
        <v>2.1299999999999999E-3</v>
      </c>
    </row>
    <row r="124" spans="3:4" x14ac:dyDescent="0.3">
      <c r="C124" s="5">
        <v>810</v>
      </c>
      <c r="D124" s="5">
        <v>7.1100000000000004E-4</v>
      </c>
    </row>
    <row r="125" spans="3:4" x14ac:dyDescent="0.3">
      <c r="C125" s="5">
        <v>815</v>
      </c>
      <c r="D125" s="5">
        <v>2.1299999999999999E-3</v>
      </c>
    </row>
    <row r="126" spans="3:4" x14ac:dyDescent="0.3">
      <c r="C126" s="5">
        <v>820</v>
      </c>
      <c r="D126" s="5">
        <v>3.15E-3</v>
      </c>
    </row>
    <row r="127" spans="3:4" x14ac:dyDescent="0.3">
      <c r="C127" s="5">
        <v>825</v>
      </c>
      <c r="D127" s="5">
        <v>3.0500000000000002E-3</v>
      </c>
    </row>
    <row r="128" spans="3:4" x14ac:dyDescent="0.3">
      <c r="C128" s="5">
        <v>830</v>
      </c>
      <c r="D128" s="5">
        <v>3.7699999999999999E-3</v>
      </c>
    </row>
    <row r="129" spans="3:4" x14ac:dyDescent="0.3">
      <c r="C129" s="5">
        <v>835</v>
      </c>
      <c r="D129" s="5">
        <v>8.1899999999999996E-4</v>
      </c>
    </row>
    <row r="130" spans="3:4" x14ac:dyDescent="0.3">
      <c r="C130" s="5">
        <v>840</v>
      </c>
      <c r="D130" s="5">
        <v>2.0500000000000002E-3</v>
      </c>
    </row>
    <row r="131" spans="3:4" x14ac:dyDescent="0.3">
      <c r="C131" s="5">
        <v>845</v>
      </c>
      <c r="D131" s="5">
        <v>0</v>
      </c>
    </row>
    <row r="132" spans="3:4" x14ac:dyDescent="0.3">
      <c r="C132" s="5">
        <v>850</v>
      </c>
      <c r="D132" s="5">
        <v>2.99E-3</v>
      </c>
    </row>
    <row r="133" spans="3:4" x14ac:dyDescent="0.3">
      <c r="C133" s="5">
        <v>855</v>
      </c>
      <c r="D133" s="5">
        <v>4.6699999999999997E-3</v>
      </c>
    </row>
    <row r="134" spans="3:4" x14ac:dyDescent="0.3">
      <c r="C134" s="5">
        <v>860</v>
      </c>
      <c r="D134" s="5">
        <v>2.2089999999999999E-2</v>
      </c>
    </row>
    <row r="135" spans="3:4" x14ac:dyDescent="0.3">
      <c r="C135" s="5">
        <v>865</v>
      </c>
      <c r="D135" s="5">
        <v>4.333E-2</v>
      </c>
    </row>
    <row r="136" spans="3:4" x14ac:dyDescent="0.3">
      <c r="C136" s="5">
        <v>870</v>
      </c>
      <c r="D136" s="5">
        <v>4.675E-2</v>
      </c>
    </row>
    <row r="137" spans="3:4" x14ac:dyDescent="0.3">
      <c r="C137" s="5">
        <v>875</v>
      </c>
      <c r="D137" s="5">
        <v>5.0470000000000001E-2</v>
      </c>
    </row>
    <row r="138" spans="3:4" x14ac:dyDescent="0.3">
      <c r="C138" s="5">
        <v>880</v>
      </c>
      <c r="D138" s="5">
        <v>7.8020000000000006E-2</v>
      </c>
    </row>
    <row r="139" spans="3:4" x14ac:dyDescent="0.3">
      <c r="C139" s="5">
        <v>885</v>
      </c>
      <c r="D139" s="5">
        <v>0.11534</v>
      </c>
    </row>
    <row r="140" spans="3:4" x14ac:dyDescent="0.3">
      <c r="C140" s="5">
        <v>890</v>
      </c>
      <c r="D140" s="5">
        <v>0.12862000000000001</v>
      </c>
    </row>
    <row r="141" spans="3:4" x14ac:dyDescent="0.3">
      <c r="C141" s="5">
        <v>895</v>
      </c>
      <c r="D141" s="5">
        <v>0.10868999999999999</v>
      </c>
    </row>
    <row r="142" spans="3:4" x14ac:dyDescent="0.3">
      <c r="C142" s="5">
        <v>900</v>
      </c>
      <c r="D142" s="5">
        <v>6.3219999999999998E-2</v>
      </c>
    </row>
    <row r="143" spans="3:4" x14ac:dyDescent="0.3">
      <c r="C143" s="5">
        <v>905</v>
      </c>
      <c r="D143" s="5">
        <v>6.0409999999999998E-2</v>
      </c>
    </row>
    <row r="144" spans="3:4" x14ac:dyDescent="0.3">
      <c r="C144" s="5">
        <v>910</v>
      </c>
      <c r="D144" s="5">
        <v>7.0389999999999994E-2</v>
      </c>
    </row>
    <row r="145" spans="3:4" x14ac:dyDescent="0.3">
      <c r="C145" s="5">
        <v>915</v>
      </c>
      <c r="D145" s="5">
        <v>0.10242999999999999</v>
      </c>
    </row>
    <row r="146" spans="3:4" x14ac:dyDescent="0.3">
      <c r="C146" s="5">
        <v>920</v>
      </c>
      <c r="D146" s="5">
        <v>8.8919999999999999E-2</v>
      </c>
    </row>
    <row r="147" spans="3:4" x14ac:dyDescent="0.3">
      <c r="C147" s="5">
        <v>925</v>
      </c>
      <c r="D147" s="5">
        <v>7.3749999999999996E-2</v>
      </c>
    </row>
    <row r="148" spans="3:4" x14ac:dyDescent="0.3">
      <c r="C148" s="5">
        <v>930</v>
      </c>
      <c r="D148" s="5">
        <v>6.5310000000000007E-2</v>
      </c>
    </row>
    <row r="149" spans="3:4" x14ac:dyDescent="0.3">
      <c r="C149" s="5">
        <v>935</v>
      </c>
      <c r="D149" s="5">
        <v>8.0810000000000007E-2</v>
      </c>
    </row>
    <row r="150" spans="3:4" x14ac:dyDescent="0.3">
      <c r="C150" s="5">
        <v>940</v>
      </c>
      <c r="D150" s="5">
        <v>9.4960000000000003E-2</v>
      </c>
    </row>
    <row r="151" spans="3:4" x14ac:dyDescent="0.3">
      <c r="C151" s="5">
        <v>945</v>
      </c>
      <c r="D151" s="5">
        <v>0.11565</v>
      </c>
    </row>
    <row r="152" spans="3:4" x14ac:dyDescent="0.3">
      <c r="C152" s="5">
        <v>950</v>
      </c>
      <c r="D152" s="5">
        <v>0.10525</v>
      </c>
    </row>
    <row r="153" spans="3:4" x14ac:dyDescent="0.3">
      <c r="C153" s="5">
        <v>955</v>
      </c>
      <c r="D153" s="5">
        <v>0.11074000000000001</v>
      </c>
    </row>
    <row r="154" spans="3:4" x14ac:dyDescent="0.3">
      <c r="C154" s="5">
        <v>960</v>
      </c>
      <c r="D154" s="5">
        <v>0.1116</v>
      </c>
    </row>
    <row r="155" spans="3:4" x14ac:dyDescent="0.3">
      <c r="C155" s="5">
        <v>965</v>
      </c>
      <c r="D155" s="5">
        <v>9.0060000000000001E-2</v>
      </c>
    </row>
    <row r="156" spans="3:4" x14ac:dyDescent="0.3">
      <c r="C156" s="5">
        <v>970</v>
      </c>
      <c r="D156" s="5">
        <v>6.6790000000000002E-2</v>
      </c>
    </row>
    <row r="157" spans="3:4" x14ac:dyDescent="0.3">
      <c r="C157" s="5">
        <v>975</v>
      </c>
      <c r="D157" s="5">
        <v>8.9969999999999994E-2</v>
      </c>
    </row>
    <row r="158" spans="3:4" x14ac:dyDescent="0.3">
      <c r="C158" s="5">
        <v>980</v>
      </c>
      <c r="D158" s="5">
        <v>0.10191</v>
      </c>
    </row>
    <row r="159" spans="3:4" x14ac:dyDescent="0.3">
      <c r="C159" s="5">
        <v>985</v>
      </c>
      <c r="D159" s="5">
        <v>9.1810000000000003E-2</v>
      </c>
    </row>
    <row r="160" spans="3:4" x14ac:dyDescent="0.3">
      <c r="C160" s="5">
        <v>990</v>
      </c>
      <c r="D160" s="5">
        <v>0.10492</v>
      </c>
    </row>
    <row r="161" spans="3:4" x14ac:dyDescent="0.3">
      <c r="C161" s="5">
        <v>995</v>
      </c>
      <c r="D161" s="5">
        <v>0.11146</v>
      </c>
    </row>
    <row r="162" spans="3:4" x14ac:dyDescent="0.3">
      <c r="C162" s="5">
        <v>1000</v>
      </c>
      <c r="D162" s="5">
        <v>0.14993000000000001</v>
      </c>
    </row>
    <row r="163" spans="3:4" x14ac:dyDescent="0.3">
      <c r="C163" s="5">
        <v>1005</v>
      </c>
      <c r="D163" s="5">
        <v>0.14616000000000001</v>
      </c>
    </row>
    <row r="164" spans="3:4" x14ac:dyDescent="0.3">
      <c r="C164" s="5">
        <v>1010</v>
      </c>
      <c r="D164" s="5">
        <v>0.11881</v>
      </c>
    </row>
    <row r="165" spans="3:4" x14ac:dyDescent="0.3">
      <c r="C165" s="5">
        <v>1015</v>
      </c>
      <c r="D165" s="5">
        <v>0.14460000000000001</v>
      </c>
    </row>
    <row r="166" spans="3:4" x14ac:dyDescent="0.3">
      <c r="C166" s="5">
        <v>1020</v>
      </c>
      <c r="D166" s="5">
        <v>0.14707999999999999</v>
      </c>
    </row>
    <row r="167" spans="3:4" x14ac:dyDescent="0.3">
      <c r="C167" s="5">
        <v>1025</v>
      </c>
      <c r="D167" s="5">
        <v>0.17607999999999999</v>
      </c>
    </row>
    <row r="168" spans="3:4" x14ac:dyDescent="0.3">
      <c r="C168" s="5">
        <v>1030</v>
      </c>
      <c r="D168" s="5">
        <v>0.19914000000000001</v>
      </c>
    </row>
    <row r="169" spans="3:4" x14ac:dyDescent="0.3">
      <c r="C169" s="5">
        <v>1035</v>
      </c>
      <c r="D169" s="5">
        <v>0.19114</v>
      </c>
    </row>
    <row r="170" spans="3:4" x14ac:dyDescent="0.3">
      <c r="C170" s="5">
        <v>1040</v>
      </c>
      <c r="D170" s="5">
        <v>0.21548</v>
      </c>
    </row>
    <row r="171" spans="3:4" x14ac:dyDescent="0.3">
      <c r="C171" s="5">
        <v>1045</v>
      </c>
      <c r="D171" s="5">
        <v>0.24429999999999999</v>
      </c>
    </row>
    <row r="172" spans="3:4" x14ac:dyDescent="0.3">
      <c r="C172" s="5">
        <v>1050</v>
      </c>
      <c r="D172" s="5">
        <v>0.26557999999999998</v>
      </c>
    </row>
    <row r="173" spans="3:4" x14ac:dyDescent="0.3">
      <c r="C173" s="5">
        <v>1055</v>
      </c>
      <c r="D173" s="5">
        <v>0.29404000000000002</v>
      </c>
    </row>
    <row r="174" spans="3:4" x14ac:dyDescent="0.3">
      <c r="C174" s="5">
        <v>1060</v>
      </c>
      <c r="D174" s="5">
        <v>0.27976000000000001</v>
      </c>
    </row>
    <row r="175" spans="3:4" x14ac:dyDescent="0.3">
      <c r="C175" s="5">
        <v>1065</v>
      </c>
      <c r="D175" s="5">
        <v>0.28866000000000003</v>
      </c>
    </row>
    <row r="176" spans="3:4" x14ac:dyDescent="0.3">
      <c r="C176" s="5">
        <v>1070</v>
      </c>
      <c r="D176" s="5">
        <v>0.35441</v>
      </c>
    </row>
    <row r="177" spans="3:4" x14ac:dyDescent="0.3">
      <c r="C177" s="5">
        <v>1075</v>
      </c>
      <c r="D177" s="5">
        <v>0.38094</v>
      </c>
    </row>
    <row r="178" spans="3:4" x14ac:dyDescent="0.3">
      <c r="C178" s="5">
        <v>1080</v>
      </c>
      <c r="D178" s="5">
        <v>0.38725999999999999</v>
      </c>
    </row>
    <row r="179" spans="3:4" x14ac:dyDescent="0.3">
      <c r="C179" s="5">
        <v>1085</v>
      </c>
      <c r="D179" s="5">
        <v>0.43874000000000002</v>
      </c>
    </row>
    <row r="180" spans="3:4" x14ac:dyDescent="0.3">
      <c r="C180" s="5">
        <v>1090</v>
      </c>
      <c r="D180" s="5">
        <v>0.45715</v>
      </c>
    </row>
    <row r="181" spans="3:4" x14ac:dyDescent="0.3">
      <c r="C181" s="5">
        <v>1095</v>
      </c>
      <c r="D181" s="5">
        <v>0.52861000000000002</v>
      </c>
    </row>
    <row r="182" spans="3:4" x14ac:dyDescent="0.3">
      <c r="C182" s="5">
        <v>1100</v>
      </c>
      <c r="D182" s="5">
        <v>0.57045000000000001</v>
      </c>
    </row>
    <row r="183" spans="3:4" x14ac:dyDescent="0.3">
      <c r="C183" s="5">
        <v>1105</v>
      </c>
      <c r="D183" s="5">
        <v>0.56483000000000005</v>
      </c>
    </row>
    <row r="184" spans="3:4" x14ac:dyDescent="0.3">
      <c r="C184" s="5">
        <v>1110</v>
      </c>
      <c r="D184" s="5">
        <v>0.56982999999999995</v>
      </c>
    </row>
    <row r="185" spans="3:4" x14ac:dyDescent="0.3">
      <c r="C185" s="5">
        <v>1115</v>
      </c>
      <c r="D185" s="5">
        <v>0.61467000000000005</v>
      </c>
    </row>
    <row r="186" spans="3:4" x14ac:dyDescent="0.3">
      <c r="C186" s="5">
        <v>1120</v>
      </c>
      <c r="D186" s="5">
        <v>0.72262000000000004</v>
      </c>
    </row>
    <row r="187" spans="3:4" x14ac:dyDescent="0.3">
      <c r="C187" s="5">
        <v>1125</v>
      </c>
      <c r="D187" s="5">
        <v>0.79022000000000003</v>
      </c>
    </row>
    <row r="188" spans="3:4" x14ac:dyDescent="0.3">
      <c r="C188" s="5">
        <v>1130</v>
      </c>
      <c r="D188" s="5">
        <v>0.81828000000000001</v>
      </c>
    </row>
    <row r="189" spans="3:4" x14ac:dyDescent="0.3">
      <c r="C189" s="5">
        <v>1135</v>
      </c>
      <c r="D189" s="5">
        <v>0.84770999999999996</v>
      </c>
    </row>
    <row r="190" spans="3:4" x14ac:dyDescent="0.3">
      <c r="C190" s="5">
        <v>1140</v>
      </c>
      <c r="D190" s="5">
        <v>0.85257000000000005</v>
      </c>
    </row>
    <row r="191" spans="3:4" x14ac:dyDescent="0.3">
      <c r="C191" s="5">
        <v>1145</v>
      </c>
      <c r="D191" s="5">
        <v>0.97840000000000005</v>
      </c>
    </row>
    <row r="192" spans="3:4" x14ac:dyDescent="0.3">
      <c r="C192" s="5">
        <v>1150</v>
      </c>
      <c r="D192" s="5">
        <v>1.07569</v>
      </c>
    </row>
    <row r="193" spans="3:4" x14ac:dyDescent="0.3">
      <c r="C193" s="5">
        <v>1155</v>
      </c>
      <c r="D193" s="5">
        <v>1.12033</v>
      </c>
    </row>
    <row r="194" spans="3:4" x14ac:dyDescent="0.3">
      <c r="C194" s="5">
        <v>1160</v>
      </c>
      <c r="D194" s="5">
        <v>1.16933</v>
      </c>
    </row>
    <row r="195" spans="3:4" x14ac:dyDescent="0.3">
      <c r="C195" s="5">
        <v>1165</v>
      </c>
      <c r="D195" s="5">
        <v>1.2526900000000001</v>
      </c>
    </row>
    <row r="196" spans="3:4" x14ac:dyDescent="0.3">
      <c r="C196" s="5">
        <v>1170</v>
      </c>
      <c r="D196" s="5">
        <v>1.3107800000000001</v>
      </c>
    </row>
    <row r="197" spans="3:4" x14ac:dyDescent="0.3">
      <c r="C197" s="5">
        <v>1175</v>
      </c>
      <c r="D197" s="5">
        <v>1.38245</v>
      </c>
    </row>
    <row r="198" spans="3:4" x14ac:dyDescent="0.3">
      <c r="C198" s="5">
        <v>1180</v>
      </c>
      <c r="D198" s="5">
        <v>1.47278</v>
      </c>
    </row>
    <row r="199" spans="3:4" x14ac:dyDescent="0.3">
      <c r="C199" s="5">
        <v>1185</v>
      </c>
      <c r="D199" s="5">
        <v>1.5389699999999999</v>
      </c>
    </row>
    <row r="200" spans="3:4" x14ac:dyDescent="0.3">
      <c r="C200" s="5">
        <v>1190</v>
      </c>
      <c r="D200" s="5">
        <v>1.6585099999999999</v>
      </c>
    </row>
    <row r="201" spans="3:4" x14ac:dyDescent="0.3">
      <c r="C201" s="5">
        <v>1195</v>
      </c>
      <c r="D201" s="5">
        <v>1.8433900000000001</v>
      </c>
    </row>
    <row r="202" spans="3:4" x14ac:dyDescent="0.3">
      <c r="C202" s="5">
        <v>1200</v>
      </c>
      <c r="D202" s="5">
        <v>1.9527600000000001</v>
      </c>
    </row>
    <row r="203" spans="3:4" x14ac:dyDescent="0.3">
      <c r="C203" s="5">
        <v>1205</v>
      </c>
      <c r="D203" s="5">
        <v>2.0046599999999999</v>
      </c>
    </row>
    <row r="204" spans="3:4" x14ac:dyDescent="0.3">
      <c r="C204" s="5">
        <v>1210</v>
      </c>
      <c r="D204" s="5">
        <v>2.0586000000000002</v>
      </c>
    </row>
    <row r="205" spans="3:4" x14ac:dyDescent="0.3">
      <c r="C205" s="5">
        <v>1215</v>
      </c>
      <c r="D205" s="5">
        <v>2.1042999999999998</v>
      </c>
    </row>
    <row r="206" spans="3:4" x14ac:dyDescent="0.3">
      <c r="C206" s="5">
        <v>1220</v>
      </c>
      <c r="D206" s="5">
        <v>2.1990500000000002</v>
      </c>
    </row>
    <row r="207" spans="3:4" x14ac:dyDescent="0.3">
      <c r="C207" s="5">
        <v>1225</v>
      </c>
      <c r="D207" s="5">
        <v>2.35738</v>
      </c>
    </row>
    <row r="208" spans="3:4" x14ac:dyDescent="0.3">
      <c r="C208" s="5">
        <v>1230</v>
      </c>
      <c r="D208" s="5">
        <v>2.5220400000000001</v>
      </c>
    </row>
    <row r="209" spans="3:4" x14ac:dyDescent="0.3">
      <c r="C209" s="5">
        <v>1235</v>
      </c>
      <c r="D209" s="5">
        <v>2.7134800000000001</v>
      </c>
    </row>
    <row r="210" spans="3:4" x14ac:dyDescent="0.3">
      <c r="C210" s="5">
        <v>1240</v>
      </c>
      <c r="D210" s="5">
        <v>2.87277</v>
      </c>
    </row>
    <row r="211" spans="3:4" x14ac:dyDescent="0.3">
      <c r="C211" s="5">
        <v>1245</v>
      </c>
      <c r="D211" s="5">
        <v>2.9832000000000001</v>
      </c>
    </row>
    <row r="212" spans="3:4" x14ac:dyDescent="0.3">
      <c r="C212" s="5">
        <v>1250</v>
      </c>
      <c r="D212" s="5">
        <v>3.0554600000000001</v>
      </c>
    </row>
    <row r="213" spans="3:4" x14ac:dyDescent="0.3">
      <c r="C213" s="5">
        <v>1255</v>
      </c>
      <c r="D213" s="5">
        <v>3.1371899999999999</v>
      </c>
    </row>
    <row r="214" spans="3:4" x14ac:dyDescent="0.3">
      <c r="C214" s="5">
        <v>1260</v>
      </c>
      <c r="D214" s="5">
        <v>3.24838</v>
      </c>
    </row>
    <row r="215" spans="3:4" x14ac:dyDescent="0.3">
      <c r="C215" s="5">
        <v>1265</v>
      </c>
      <c r="D215" s="5">
        <v>3.4319999999999999</v>
      </c>
    </row>
    <row r="216" spans="3:4" x14ac:dyDescent="0.3">
      <c r="C216" s="5">
        <v>1270</v>
      </c>
      <c r="D216" s="5">
        <v>3.6511999999999998</v>
      </c>
    </row>
    <row r="217" spans="3:4" x14ac:dyDescent="0.3">
      <c r="C217" s="5">
        <v>1275</v>
      </c>
      <c r="D217" s="5">
        <v>3.8665099999999999</v>
      </c>
    </row>
    <row r="218" spans="3:4" x14ac:dyDescent="0.3">
      <c r="C218" s="5">
        <v>1280</v>
      </c>
      <c r="D218" s="5">
        <v>4.0443899999999999</v>
      </c>
    </row>
    <row r="219" spans="3:4" x14ac:dyDescent="0.3">
      <c r="C219" s="5">
        <v>1285</v>
      </c>
      <c r="D219" s="5">
        <v>4.2435099999999997</v>
      </c>
    </row>
    <row r="220" spans="3:4" x14ac:dyDescent="0.3">
      <c r="C220" s="5">
        <v>1290</v>
      </c>
      <c r="D220" s="5">
        <v>4.4093499999999999</v>
      </c>
    </row>
    <row r="221" spans="3:4" x14ac:dyDescent="0.3">
      <c r="C221" s="5">
        <v>1295</v>
      </c>
      <c r="D221" s="5">
        <v>4.5759499999999997</v>
      </c>
    </row>
    <row r="222" spans="3:4" x14ac:dyDescent="0.3">
      <c r="C222" s="5">
        <v>1300</v>
      </c>
      <c r="D222" s="5">
        <v>4.7280600000000002</v>
      </c>
    </row>
    <row r="223" spans="3:4" x14ac:dyDescent="0.3">
      <c r="C223" s="5">
        <v>1305</v>
      </c>
      <c r="D223" s="5">
        <v>4.8788499999999999</v>
      </c>
    </row>
    <row r="224" spans="3:4" x14ac:dyDescent="0.3">
      <c r="C224" s="5">
        <v>1310</v>
      </c>
      <c r="D224" s="5">
        <v>5.0423</v>
      </c>
    </row>
    <row r="225" spans="3:4" x14ac:dyDescent="0.3">
      <c r="C225" s="5">
        <v>1315</v>
      </c>
      <c r="D225" s="5">
        <v>5.2828499999999998</v>
      </c>
    </row>
    <row r="226" spans="3:4" x14ac:dyDescent="0.3">
      <c r="C226" s="5">
        <v>1320</v>
      </c>
      <c r="D226" s="5">
        <v>5.5640999999999998</v>
      </c>
    </row>
    <row r="227" spans="3:4" x14ac:dyDescent="0.3">
      <c r="C227" s="5">
        <v>1325</v>
      </c>
      <c r="D227" s="5">
        <v>5.9271700000000003</v>
      </c>
    </row>
    <row r="228" spans="3:4" x14ac:dyDescent="0.3">
      <c r="C228" s="5">
        <v>1330</v>
      </c>
      <c r="D228" s="5">
        <v>6.2328299999999999</v>
      </c>
    </row>
    <row r="229" spans="3:4" x14ac:dyDescent="0.3">
      <c r="C229" s="5">
        <v>1335</v>
      </c>
      <c r="D229" s="5">
        <v>6.3559799999999997</v>
      </c>
    </row>
    <row r="230" spans="3:4" x14ac:dyDescent="0.3">
      <c r="C230" s="5">
        <v>1340</v>
      </c>
      <c r="D230" s="5">
        <v>6.34626</v>
      </c>
    </row>
    <row r="231" spans="3:4" x14ac:dyDescent="0.3">
      <c r="C231" s="5">
        <v>1345</v>
      </c>
      <c r="D231" s="5">
        <v>6.3712499999999999</v>
      </c>
    </row>
    <row r="232" spans="3:4" x14ac:dyDescent="0.3">
      <c r="C232" s="5">
        <v>1350</v>
      </c>
      <c r="D232" s="5">
        <v>6.5923100000000003</v>
      </c>
    </row>
    <row r="233" spans="3:4" x14ac:dyDescent="0.3">
      <c r="C233" s="5">
        <v>1355</v>
      </c>
      <c r="D233" s="5">
        <v>7.008</v>
      </c>
    </row>
    <row r="234" spans="3:4" x14ac:dyDescent="0.3">
      <c r="C234" s="5">
        <v>1360</v>
      </c>
      <c r="D234" s="5">
        <v>7.4180900000000003</v>
      </c>
    </row>
    <row r="235" spans="3:4" x14ac:dyDescent="0.3">
      <c r="C235" s="5">
        <v>1365</v>
      </c>
      <c r="D235" s="5">
        <v>7.7514599999999998</v>
      </c>
    </row>
    <row r="236" spans="3:4" x14ac:dyDescent="0.3">
      <c r="C236" s="5">
        <v>1370</v>
      </c>
      <c r="D236" s="5">
        <v>7.8674200000000001</v>
      </c>
    </row>
    <row r="237" spans="3:4" x14ac:dyDescent="0.3">
      <c r="C237" s="5">
        <v>1375</v>
      </c>
      <c r="D237" s="5">
        <v>8.0653600000000001</v>
      </c>
    </row>
    <row r="238" spans="3:4" x14ac:dyDescent="0.3">
      <c r="C238" s="5">
        <v>1380</v>
      </c>
      <c r="D238" s="5">
        <v>8.4830699999999997</v>
      </c>
    </row>
    <row r="239" spans="3:4" x14ac:dyDescent="0.3">
      <c r="C239" s="5">
        <v>1385</v>
      </c>
      <c r="D239" s="5">
        <v>8.72044</v>
      </c>
    </row>
    <row r="240" spans="3:4" x14ac:dyDescent="0.3">
      <c r="C240" s="5">
        <v>1390</v>
      </c>
      <c r="D240" s="5">
        <v>8.8445800000000006</v>
      </c>
    </row>
    <row r="241" spans="3:4" x14ac:dyDescent="0.3">
      <c r="C241" s="5">
        <v>1395</v>
      </c>
      <c r="D241" s="5">
        <v>9.1722999999999999</v>
      </c>
    </row>
    <row r="242" spans="3:4" x14ac:dyDescent="0.3">
      <c r="C242" s="5">
        <v>1400</v>
      </c>
      <c r="D242" s="5">
        <v>9.4688700000000008</v>
      </c>
    </row>
    <row r="243" spans="3:4" x14ac:dyDescent="0.3">
      <c r="C243" s="5">
        <v>1405</v>
      </c>
      <c r="D243" s="5">
        <v>9.7859200000000008</v>
      </c>
    </row>
    <row r="244" spans="3:4" x14ac:dyDescent="0.3">
      <c r="C244" s="5">
        <v>1410</v>
      </c>
      <c r="D244" s="5">
        <v>10.13752</v>
      </c>
    </row>
    <row r="245" spans="3:4" x14ac:dyDescent="0.3">
      <c r="C245" s="5">
        <v>1415</v>
      </c>
      <c r="D245" s="5">
        <v>10.45739</v>
      </c>
    </row>
    <row r="246" spans="3:4" x14ac:dyDescent="0.3">
      <c r="C246" s="5">
        <v>1420</v>
      </c>
      <c r="D246" s="5">
        <v>10.72489</v>
      </c>
    </row>
    <row r="247" spans="3:4" x14ac:dyDescent="0.3">
      <c r="C247" s="5">
        <v>1425</v>
      </c>
      <c r="D247" s="5">
        <v>10.977130000000001</v>
      </c>
    </row>
    <row r="248" spans="3:4" x14ac:dyDescent="0.3">
      <c r="C248" s="5">
        <v>1430</v>
      </c>
      <c r="D248" s="5">
        <v>11.251150000000001</v>
      </c>
    </row>
    <row r="249" spans="3:4" x14ac:dyDescent="0.3">
      <c r="C249" s="5">
        <v>1435</v>
      </c>
      <c r="D249" s="5">
        <v>11.587009999999999</v>
      </c>
    </row>
    <row r="250" spans="3:4" x14ac:dyDescent="0.3">
      <c r="C250" s="5">
        <v>1440</v>
      </c>
      <c r="D250" s="5">
        <v>11.93451</v>
      </c>
    </row>
    <row r="251" spans="3:4" x14ac:dyDescent="0.3">
      <c r="C251" s="5">
        <v>1445</v>
      </c>
      <c r="D251" s="5">
        <v>12.26329</v>
      </c>
    </row>
    <row r="252" spans="3:4" x14ac:dyDescent="0.3">
      <c r="C252" s="5">
        <v>1450</v>
      </c>
      <c r="D252" s="5">
        <v>12.558350000000001</v>
      </c>
    </row>
    <row r="253" spans="3:4" x14ac:dyDescent="0.3">
      <c r="C253" s="5">
        <v>1455</v>
      </c>
      <c r="D253" s="5">
        <v>12.86195</v>
      </c>
    </row>
    <row r="254" spans="3:4" x14ac:dyDescent="0.3">
      <c r="C254" s="5">
        <v>1460</v>
      </c>
      <c r="D254" s="5">
        <v>13.191269999999999</v>
      </c>
    </row>
    <row r="255" spans="3:4" x14ac:dyDescent="0.3">
      <c r="C255" s="5">
        <v>1465</v>
      </c>
      <c r="D255" s="5">
        <v>13.527060000000001</v>
      </c>
    </row>
    <row r="256" spans="3:4" x14ac:dyDescent="0.3">
      <c r="C256" s="5">
        <v>1470</v>
      </c>
      <c r="D256" s="5">
        <v>13.855219999999999</v>
      </c>
    </row>
    <row r="257" spans="3:4" x14ac:dyDescent="0.3">
      <c r="C257" s="5">
        <v>1475</v>
      </c>
      <c r="D257" s="5">
        <v>14.211119999999999</v>
      </c>
    </row>
    <row r="258" spans="3:4" x14ac:dyDescent="0.3">
      <c r="C258" s="5">
        <v>1480</v>
      </c>
      <c r="D258" s="5">
        <v>14.569380000000001</v>
      </c>
    </row>
    <row r="259" spans="3:4" x14ac:dyDescent="0.3">
      <c r="C259" s="5">
        <v>1485</v>
      </c>
      <c r="D259" s="5">
        <v>14.92675</v>
      </c>
    </row>
    <row r="260" spans="3:4" x14ac:dyDescent="0.3">
      <c r="C260" s="5">
        <v>1490</v>
      </c>
      <c r="D260" s="5">
        <v>15.28537</v>
      </c>
    </row>
    <row r="261" spans="3:4" x14ac:dyDescent="0.3">
      <c r="C261" s="5">
        <v>1495</v>
      </c>
      <c r="D261" s="5">
        <v>15.61791</v>
      </c>
    </row>
    <row r="262" spans="3:4" x14ac:dyDescent="0.3">
      <c r="C262" s="5">
        <v>1500</v>
      </c>
      <c r="D262" s="5">
        <v>15.926130000000001</v>
      </c>
    </row>
    <row r="263" spans="3:4" x14ac:dyDescent="0.3">
      <c r="C263" s="5">
        <v>1505</v>
      </c>
      <c r="D263" s="5">
        <v>16.267040000000001</v>
      </c>
    </row>
    <row r="264" spans="3:4" x14ac:dyDescent="0.3">
      <c r="C264" s="5">
        <v>1510</v>
      </c>
      <c r="D264" s="5">
        <v>16.65673</v>
      </c>
    </row>
    <row r="265" spans="3:4" x14ac:dyDescent="0.3">
      <c r="C265" s="5">
        <v>1515</v>
      </c>
      <c r="D265" s="5">
        <v>17.042200000000001</v>
      </c>
    </row>
    <row r="266" spans="3:4" x14ac:dyDescent="0.3">
      <c r="C266" s="5">
        <v>1520</v>
      </c>
      <c r="D266" s="5">
        <v>17.393380000000001</v>
      </c>
    </row>
    <row r="267" spans="3:4" x14ac:dyDescent="0.3">
      <c r="C267" s="5">
        <v>1525</v>
      </c>
      <c r="D267" s="5">
        <v>17.767530000000001</v>
      </c>
    </row>
    <row r="268" spans="3:4" x14ac:dyDescent="0.3">
      <c r="C268" s="5">
        <v>1530</v>
      </c>
      <c r="D268" s="5">
        <v>18.159649999999999</v>
      </c>
    </row>
    <row r="269" spans="3:4" x14ac:dyDescent="0.3">
      <c r="C269" s="5">
        <v>1535</v>
      </c>
      <c r="D269" s="5">
        <v>18.523129999999998</v>
      </c>
    </row>
    <row r="270" spans="3:4" x14ac:dyDescent="0.3">
      <c r="C270" s="5">
        <v>1540</v>
      </c>
      <c r="D270" s="5">
        <v>18.863289999999999</v>
      </c>
    </row>
    <row r="271" spans="3:4" x14ac:dyDescent="0.3">
      <c r="C271" s="5">
        <v>1545</v>
      </c>
      <c r="D271" s="5">
        <v>19.244620000000001</v>
      </c>
    </row>
    <row r="272" spans="3:4" x14ac:dyDescent="0.3">
      <c r="C272" s="5">
        <v>1550</v>
      </c>
      <c r="D272" s="5">
        <v>19.657879999999999</v>
      </c>
    </row>
    <row r="273" spans="3:4" x14ac:dyDescent="0.3">
      <c r="C273" s="5">
        <v>1555</v>
      </c>
      <c r="D273" s="5">
        <v>20.037649999999999</v>
      </c>
    </row>
    <row r="274" spans="3:4" x14ac:dyDescent="0.3">
      <c r="C274" s="5">
        <v>1560</v>
      </c>
      <c r="D274" s="5">
        <v>20.397629999999999</v>
      </c>
    </row>
    <row r="275" spans="3:4" x14ac:dyDescent="0.3">
      <c r="C275" s="5">
        <v>1565</v>
      </c>
      <c r="D275" s="5">
        <v>20.770040000000002</v>
      </c>
    </row>
    <row r="276" spans="3:4" x14ac:dyDescent="0.3">
      <c r="C276" s="5">
        <v>1570</v>
      </c>
      <c r="D276" s="5">
        <v>21.147020000000001</v>
      </c>
    </row>
    <row r="277" spans="3:4" x14ac:dyDescent="0.3">
      <c r="C277" s="5">
        <v>1575</v>
      </c>
      <c r="D277" s="5">
        <v>21.51435</v>
      </c>
    </row>
    <row r="278" spans="3:4" x14ac:dyDescent="0.3">
      <c r="C278" s="5">
        <v>1580</v>
      </c>
      <c r="D278" s="5">
        <v>21.898579999999999</v>
      </c>
    </row>
    <row r="279" spans="3:4" x14ac:dyDescent="0.3">
      <c r="C279" s="5">
        <v>1585</v>
      </c>
      <c r="D279" s="5">
        <v>22.31906</v>
      </c>
    </row>
    <row r="280" spans="3:4" x14ac:dyDescent="0.3">
      <c r="C280" s="5">
        <v>1590</v>
      </c>
      <c r="D280" s="7">
        <v>22.728909999999999</v>
      </c>
    </row>
    <row r="281" spans="3:4" x14ac:dyDescent="0.3">
      <c r="C281" s="5">
        <v>1595</v>
      </c>
      <c r="D281" s="7">
        <v>23.110150000000001</v>
      </c>
    </row>
    <row r="282" spans="3:4" x14ac:dyDescent="0.3">
      <c r="C282" s="5">
        <v>1600</v>
      </c>
      <c r="D282" s="7">
        <v>23.499960000000002</v>
      </c>
    </row>
    <row r="283" spans="3:4" x14ac:dyDescent="0.3">
      <c r="C283" s="5">
        <v>1605</v>
      </c>
      <c r="D283" s="5">
        <v>23.901669999999999</v>
      </c>
    </row>
    <row r="284" spans="3:4" x14ac:dyDescent="0.3">
      <c r="C284" s="5">
        <v>1610</v>
      </c>
      <c r="D284" s="5">
        <v>24.293970000000002</v>
      </c>
    </row>
    <row r="285" spans="3:4" x14ac:dyDescent="0.3">
      <c r="C285" s="5">
        <v>1615</v>
      </c>
      <c r="D285" s="5">
        <v>24.682980000000001</v>
      </c>
    </row>
    <row r="286" spans="3:4" x14ac:dyDescent="0.3">
      <c r="C286" s="5">
        <v>1620</v>
      </c>
      <c r="D286" s="5">
        <v>25.064609999999998</v>
      </c>
    </row>
    <row r="287" spans="3:4" x14ac:dyDescent="0.3">
      <c r="C287" s="5">
        <v>1625</v>
      </c>
      <c r="D287" s="5">
        <v>25.46106</v>
      </c>
    </row>
    <row r="288" spans="3:4" x14ac:dyDescent="0.3">
      <c r="C288" s="5">
        <v>1630</v>
      </c>
      <c r="D288" s="5">
        <v>25.86281</v>
      </c>
    </row>
    <row r="289" spans="3:4" x14ac:dyDescent="0.3">
      <c r="C289" s="5">
        <v>1635</v>
      </c>
      <c r="D289" s="5">
        <v>26.273579999999999</v>
      </c>
    </row>
    <row r="290" spans="3:4" x14ac:dyDescent="0.3">
      <c r="C290" s="5">
        <v>1640</v>
      </c>
      <c r="D290" s="5">
        <v>26.67512</v>
      </c>
    </row>
    <row r="291" spans="3:4" x14ac:dyDescent="0.3">
      <c r="C291" s="5">
        <v>1645</v>
      </c>
      <c r="D291" s="5">
        <v>27.034649999999999</v>
      </c>
    </row>
    <row r="292" spans="3:4" x14ac:dyDescent="0.3">
      <c r="C292" s="5">
        <v>1650</v>
      </c>
      <c r="D292" s="5">
        <v>27.395440000000001</v>
      </c>
    </row>
    <row r="293" spans="3:4" x14ac:dyDescent="0.3">
      <c r="C293" s="5">
        <v>1655</v>
      </c>
      <c r="D293" s="5">
        <v>27.796299999999999</v>
      </c>
    </row>
    <row r="294" spans="3:4" x14ac:dyDescent="0.3">
      <c r="C294" s="5">
        <v>1660</v>
      </c>
      <c r="D294" s="5">
        <v>28.20749</v>
      </c>
    </row>
    <row r="295" spans="3:4" x14ac:dyDescent="0.3">
      <c r="C295" s="5">
        <v>1665</v>
      </c>
      <c r="D295" s="5">
        <v>28.61974</v>
      </c>
    </row>
    <row r="296" spans="3:4" x14ac:dyDescent="0.3">
      <c r="C296" s="5">
        <v>1670</v>
      </c>
      <c r="D296" s="5">
        <v>29.028500000000001</v>
      </c>
    </row>
    <row r="297" spans="3:4" x14ac:dyDescent="0.3">
      <c r="C297" s="5">
        <v>1675</v>
      </c>
      <c r="D297" s="5">
        <v>29.445540000000001</v>
      </c>
    </row>
    <row r="298" spans="3:4" x14ac:dyDescent="0.3">
      <c r="C298" s="5">
        <v>1680</v>
      </c>
      <c r="D298" s="5">
        <v>29.884499999999999</v>
      </c>
    </row>
    <row r="299" spans="3:4" x14ac:dyDescent="0.3">
      <c r="C299" s="5">
        <v>1685</v>
      </c>
      <c r="D299" s="5">
        <v>30.269290000000002</v>
      </c>
    </row>
    <row r="300" spans="3:4" x14ac:dyDescent="0.3">
      <c r="C300" s="5">
        <v>1690</v>
      </c>
      <c r="D300" s="5">
        <v>30.62791</v>
      </c>
    </row>
    <row r="301" spans="3:4" x14ac:dyDescent="0.3">
      <c r="C301" s="5">
        <v>1695</v>
      </c>
      <c r="D301" s="5">
        <v>31.01512</v>
      </c>
    </row>
    <row r="302" spans="3:4" x14ac:dyDescent="0.3">
      <c r="C302" s="5">
        <v>1700</v>
      </c>
      <c r="D302" s="5">
        <v>31.428380000000001</v>
      </c>
    </row>
    <row r="303" spans="3:4" x14ac:dyDescent="0.3">
      <c r="C303" s="5">
        <v>1705</v>
      </c>
      <c r="D303" s="5">
        <v>31.840399999999999</v>
      </c>
    </row>
    <row r="304" spans="3:4" x14ac:dyDescent="0.3">
      <c r="C304" s="5">
        <v>1710</v>
      </c>
      <c r="D304" s="5">
        <v>32.219529999999999</v>
      </c>
    </row>
    <row r="305" spans="3:4" x14ac:dyDescent="0.3">
      <c r="C305" s="5">
        <v>1715</v>
      </c>
      <c r="D305" s="5">
        <v>32.587110000000003</v>
      </c>
    </row>
    <row r="306" spans="3:4" x14ac:dyDescent="0.3">
      <c r="C306" s="5">
        <v>1720</v>
      </c>
      <c r="D306" s="5">
        <v>32.976599999999998</v>
      </c>
    </row>
    <row r="307" spans="3:4" x14ac:dyDescent="0.3">
      <c r="C307" s="5">
        <v>1725</v>
      </c>
      <c r="D307" s="5">
        <v>33.376170000000002</v>
      </c>
    </row>
    <row r="308" spans="3:4" x14ac:dyDescent="0.3">
      <c r="C308" s="5">
        <v>1730</v>
      </c>
      <c r="D308" s="5">
        <v>33.778260000000003</v>
      </c>
    </row>
    <row r="309" spans="3:4" x14ac:dyDescent="0.3">
      <c r="C309" s="5">
        <v>1735</v>
      </c>
      <c r="D309" s="5">
        <v>34.188670000000002</v>
      </c>
    </row>
    <row r="310" spans="3:4" x14ac:dyDescent="0.3">
      <c r="C310" s="5">
        <v>1740</v>
      </c>
      <c r="D310" s="5">
        <v>34.593899999999998</v>
      </c>
    </row>
    <row r="311" spans="3:4" x14ac:dyDescent="0.3">
      <c r="C311" s="5">
        <v>1745</v>
      </c>
      <c r="D311" s="5">
        <v>34.961799999999997</v>
      </c>
    </row>
    <row r="312" spans="3:4" x14ac:dyDescent="0.3">
      <c r="C312" s="5">
        <v>1750</v>
      </c>
      <c r="D312" s="5">
        <v>35.302909999999997</v>
      </c>
    </row>
    <row r="313" spans="3:4" x14ac:dyDescent="0.3">
      <c r="C313" s="5">
        <v>1755</v>
      </c>
      <c r="D313" s="5">
        <v>35.648009999999999</v>
      </c>
    </row>
    <row r="314" spans="3:4" x14ac:dyDescent="0.3">
      <c r="C314" s="5">
        <v>1760</v>
      </c>
      <c r="D314" s="5">
        <v>36.008969999999998</v>
      </c>
    </row>
    <row r="315" spans="3:4" x14ac:dyDescent="0.3">
      <c r="C315" s="5">
        <v>1765</v>
      </c>
      <c r="D315" s="5">
        <v>36.38843</v>
      </c>
    </row>
    <row r="316" spans="3:4" x14ac:dyDescent="0.3">
      <c r="C316" s="5">
        <v>1770</v>
      </c>
      <c r="D316" s="5">
        <v>36.868220000000001</v>
      </c>
    </row>
    <row r="317" spans="3:4" x14ac:dyDescent="0.3">
      <c r="C317" s="5">
        <v>1775</v>
      </c>
      <c r="D317" s="5">
        <v>37.409179999999999</v>
      </c>
    </row>
    <row r="318" spans="3:4" x14ac:dyDescent="0.3">
      <c r="C318" s="5">
        <v>1780</v>
      </c>
      <c r="D318" s="5">
        <v>37.817799999999998</v>
      </c>
    </row>
    <row r="319" spans="3:4" x14ac:dyDescent="0.3">
      <c r="C319" s="5">
        <v>1785</v>
      </c>
      <c r="D319" s="5">
        <v>38.138260000000002</v>
      </c>
    </row>
    <row r="320" spans="3:4" x14ac:dyDescent="0.3">
      <c r="C320" s="5">
        <v>1790</v>
      </c>
      <c r="D320" s="5">
        <v>38.473880000000001</v>
      </c>
    </row>
    <row r="321" spans="3:4" x14ac:dyDescent="0.3">
      <c r="C321" s="5">
        <v>1795</v>
      </c>
      <c r="D321" s="5">
        <v>38.819929999999999</v>
      </c>
    </row>
    <row r="322" spans="3:4" x14ac:dyDescent="0.3">
      <c r="C322" s="5">
        <v>1800</v>
      </c>
      <c r="D322" s="5">
        <v>39.189059999999998</v>
      </c>
    </row>
    <row r="323" spans="3:4" x14ac:dyDescent="0.3">
      <c r="C323" s="5">
        <v>1805</v>
      </c>
      <c r="D323" s="5">
        <v>39.551180000000002</v>
      </c>
    </row>
    <row r="324" spans="3:4" x14ac:dyDescent="0.3">
      <c r="C324" s="5">
        <v>1810</v>
      </c>
      <c r="D324" s="5">
        <v>39.91234</v>
      </c>
    </row>
    <row r="325" spans="3:4" x14ac:dyDescent="0.3">
      <c r="C325" s="5">
        <v>1815</v>
      </c>
      <c r="D325" s="5">
        <v>40.248869999999997</v>
      </c>
    </row>
    <row r="326" spans="3:4" x14ac:dyDescent="0.3">
      <c r="C326" s="5">
        <v>1820</v>
      </c>
      <c r="D326" s="5">
        <v>40.541330000000002</v>
      </c>
    </row>
    <row r="327" spans="3:4" x14ac:dyDescent="0.3">
      <c r="C327" s="5">
        <v>1825</v>
      </c>
      <c r="D327" s="5">
        <v>40.875450000000001</v>
      </c>
    </row>
    <row r="328" spans="3:4" x14ac:dyDescent="0.3">
      <c r="C328" s="5">
        <v>1830</v>
      </c>
      <c r="D328" s="5">
        <v>41.248460000000001</v>
      </c>
    </row>
    <row r="329" spans="3:4" x14ac:dyDescent="0.3">
      <c r="C329" s="5">
        <v>1835</v>
      </c>
      <c r="D329" s="5">
        <v>41.720939999999999</v>
      </c>
    </row>
    <row r="330" spans="3:4" x14ac:dyDescent="0.3">
      <c r="C330" s="5">
        <v>1840</v>
      </c>
      <c r="D330" s="5">
        <v>42.103270000000002</v>
      </c>
    </row>
    <row r="331" spans="3:4" x14ac:dyDescent="0.3">
      <c r="C331" s="5">
        <v>1845</v>
      </c>
      <c r="D331" s="5">
        <v>42.617249999999999</v>
      </c>
    </row>
    <row r="332" spans="3:4" x14ac:dyDescent="0.3">
      <c r="C332" s="5">
        <v>1850</v>
      </c>
      <c r="D332" s="5">
        <v>42.916469999999997</v>
      </c>
    </row>
    <row r="333" spans="3:4" x14ac:dyDescent="0.3">
      <c r="C333" s="5">
        <v>1855</v>
      </c>
      <c r="D333" s="5">
        <v>43.012779999999999</v>
      </c>
    </row>
    <row r="334" spans="3:4" x14ac:dyDescent="0.3">
      <c r="C334" s="5">
        <v>1860</v>
      </c>
      <c r="D334" s="5">
        <v>43.1875</v>
      </c>
    </row>
    <row r="335" spans="3:4" x14ac:dyDescent="0.3">
      <c r="C335" s="5">
        <v>1865</v>
      </c>
      <c r="D335" s="5">
        <v>43.750590000000003</v>
      </c>
    </row>
    <row r="336" spans="3:4" x14ac:dyDescent="0.3">
      <c r="C336" s="5">
        <v>1870</v>
      </c>
      <c r="D336" s="5">
        <v>44.511580000000002</v>
      </c>
    </row>
    <row r="337" spans="3:4" x14ac:dyDescent="0.3">
      <c r="C337" s="5">
        <v>1875</v>
      </c>
      <c r="D337" s="5">
        <v>44.821390000000001</v>
      </c>
    </row>
    <row r="338" spans="3:4" x14ac:dyDescent="0.3">
      <c r="C338" s="5">
        <v>1880</v>
      </c>
      <c r="D338" s="5">
        <v>44.988720000000001</v>
      </c>
    </row>
    <row r="339" spans="3:4" x14ac:dyDescent="0.3">
      <c r="C339" s="5">
        <v>1885</v>
      </c>
      <c r="D339" s="5">
        <v>45.206040000000002</v>
      </c>
    </row>
    <row r="340" spans="3:4" x14ac:dyDescent="0.3">
      <c r="C340" s="5">
        <v>1890</v>
      </c>
      <c r="D340" s="5">
        <v>45.471989999999998</v>
      </c>
    </row>
    <row r="341" spans="3:4" x14ac:dyDescent="0.3">
      <c r="C341" s="5">
        <v>1895</v>
      </c>
      <c r="D341" s="5">
        <v>45.824159999999999</v>
      </c>
    </row>
    <row r="342" spans="3:4" x14ac:dyDescent="0.3">
      <c r="C342" s="5">
        <v>1900</v>
      </c>
      <c r="D342" s="5">
        <v>46.203710000000001</v>
      </c>
    </row>
    <row r="343" spans="3:4" x14ac:dyDescent="0.3">
      <c r="C343" s="5">
        <v>1905</v>
      </c>
      <c r="D343" s="5">
        <v>46.483879999999999</v>
      </c>
    </row>
    <row r="344" spans="3:4" x14ac:dyDescent="0.3">
      <c r="C344" s="5">
        <v>1910</v>
      </c>
      <c r="D344" s="5">
        <v>46.72184</v>
      </c>
    </row>
    <row r="345" spans="3:4" x14ac:dyDescent="0.3">
      <c r="C345" s="5">
        <v>1915</v>
      </c>
      <c r="D345" s="5">
        <v>47.009819999999998</v>
      </c>
    </row>
    <row r="346" spans="3:4" x14ac:dyDescent="0.3">
      <c r="C346" s="5">
        <v>1920</v>
      </c>
      <c r="D346" s="5">
        <v>47.469320000000003</v>
      </c>
    </row>
    <row r="347" spans="3:4" x14ac:dyDescent="0.3">
      <c r="C347" s="5">
        <v>1925</v>
      </c>
      <c r="D347" s="5">
        <v>47.927909999999997</v>
      </c>
    </row>
    <row r="348" spans="3:4" x14ac:dyDescent="0.3">
      <c r="C348" s="5">
        <v>1930</v>
      </c>
      <c r="D348" s="5">
        <v>48.276829999999997</v>
      </c>
    </row>
    <row r="349" spans="3:4" x14ac:dyDescent="0.3">
      <c r="C349" s="5">
        <v>1935</v>
      </c>
      <c r="D349" s="5">
        <v>48.642119999999998</v>
      </c>
    </row>
    <row r="350" spans="3:4" x14ac:dyDescent="0.3">
      <c r="C350" s="5">
        <v>1940</v>
      </c>
      <c r="D350" s="5">
        <v>48.95</v>
      </c>
    </row>
    <row r="351" spans="3:4" x14ac:dyDescent="0.3">
      <c r="C351" s="5">
        <v>1945</v>
      </c>
      <c r="D351" s="5">
        <v>49.252180000000003</v>
      </c>
    </row>
    <row r="352" spans="3:4" x14ac:dyDescent="0.3">
      <c r="C352" s="5">
        <v>1950</v>
      </c>
      <c r="D352" s="5">
        <v>49.584229999999998</v>
      </c>
    </row>
    <row r="353" spans="3:4" x14ac:dyDescent="0.3">
      <c r="C353" s="5">
        <v>1955</v>
      </c>
      <c r="D353" s="5">
        <v>49.897840000000002</v>
      </c>
    </row>
    <row r="354" spans="3:4" x14ac:dyDescent="0.3">
      <c r="C354" s="5">
        <v>1960</v>
      </c>
      <c r="D354" s="5">
        <v>50.215260000000001</v>
      </c>
    </row>
    <row r="355" spans="3:4" x14ac:dyDescent="0.3">
      <c r="C355" s="5">
        <v>1965</v>
      </c>
      <c r="D355" s="7">
        <v>50.517530000000001</v>
      </c>
    </row>
    <row r="356" spans="3:4" x14ac:dyDescent="0.3">
      <c r="C356" s="5">
        <v>1970</v>
      </c>
      <c r="D356" s="5">
        <v>50.832369999999997</v>
      </c>
    </row>
    <row r="357" spans="3:4" x14ac:dyDescent="0.3">
      <c r="C357" s="5">
        <v>1975</v>
      </c>
      <c r="D357" s="7">
        <v>51.127229999999997</v>
      </c>
    </row>
    <row r="358" spans="3:4" x14ac:dyDescent="0.3">
      <c r="C358" s="5">
        <v>1980</v>
      </c>
      <c r="D358" s="7">
        <v>51.411879999999996</v>
      </c>
    </row>
    <row r="359" spans="3:4" x14ac:dyDescent="0.3">
      <c r="C359" s="5">
        <v>1985</v>
      </c>
      <c r="D359" s="7">
        <v>51.69341</v>
      </c>
    </row>
    <row r="360" spans="3:4" x14ac:dyDescent="0.3">
      <c r="C360" s="5">
        <v>1990</v>
      </c>
      <c r="D360" s="7">
        <v>51.975850000000001</v>
      </c>
    </row>
    <row r="361" spans="3:4" x14ac:dyDescent="0.3">
      <c r="C361" s="5">
        <v>1995</v>
      </c>
      <c r="D361" s="5">
        <v>52.265619999999998</v>
      </c>
    </row>
    <row r="362" spans="3:4" x14ac:dyDescent="0.3">
      <c r="C362" s="5">
        <v>2000</v>
      </c>
      <c r="D362" s="7">
        <v>52.569200000000002</v>
      </c>
    </row>
    <row r="363" spans="3:4" x14ac:dyDescent="0.3">
      <c r="C363" s="5">
        <v>2005</v>
      </c>
      <c r="D363" s="5">
        <v>52.867139999999999</v>
      </c>
    </row>
    <row r="364" spans="3:4" x14ac:dyDescent="0.3">
      <c r="C364" s="5">
        <v>2010</v>
      </c>
      <c r="D364" s="5">
        <v>53.16198</v>
      </c>
    </row>
    <row r="365" spans="3:4" x14ac:dyDescent="0.3">
      <c r="C365" s="5">
        <v>2015</v>
      </c>
      <c r="D365" s="5">
        <v>53.426659999999998</v>
      </c>
    </row>
    <row r="366" spans="3:4" x14ac:dyDescent="0.3">
      <c r="C366" s="5">
        <v>2020</v>
      </c>
      <c r="D366" s="5">
        <v>53.682409999999997</v>
      </c>
    </row>
    <row r="367" spans="3:4" x14ac:dyDescent="0.3">
      <c r="C367" s="5">
        <v>2025</v>
      </c>
      <c r="D367" s="5">
        <v>53.972580000000001</v>
      </c>
    </row>
    <row r="368" spans="3:4" x14ac:dyDescent="0.3">
      <c r="C368" s="5">
        <v>2030</v>
      </c>
      <c r="D368" s="5">
        <v>54.277700000000003</v>
      </c>
    </row>
    <row r="369" spans="3:4" x14ac:dyDescent="0.3">
      <c r="C369" s="5">
        <v>2035</v>
      </c>
      <c r="D369" s="5">
        <v>54.569670000000002</v>
      </c>
    </row>
    <row r="370" spans="3:4" x14ac:dyDescent="0.3">
      <c r="C370" s="5">
        <v>2040</v>
      </c>
      <c r="D370" s="7">
        <v>54.861890000000002</v>
      </c>
    </row>
    <row r="371" spans="3:4" x14ac:dyDescent="0.3">
      <c r="C371" s="5">
        <v>2045</v>
      </c>
      <c r="D371" s="5">
        <v>55.132750000000001</v>
      </c>
    </row>
    <row r="372" spans="3:4" x14ac:dyDescent="0.3">
      <c r="C372" s="5">
        <v>2050</v>
      </c>
      <c r="D372" s="5">
        <v>55.410060000000001</v>
      </c>
    </row>
    <row r="373" spans="3:4" x14ac:dyDescent="0.3">
      <c r="C373" s="5">
        <v>2055</v>
      </c>
      <c r="D373" s="5">
        <v>55.639200000000002</v>
      </c>
    </row>
    <row r="374" spans="3:4" x14ac:dyDescent="0.3">
      <c r="C374" s="5">
        <v>2060</v>
      </c>
      <c r="D374" s="5">
        <v>55.885240000000003</v>
      </c>
    </row>
    <row r="375" spans="3:4" x14ac:dyDescent="0.3">
      <c r="C375" s="5">
        <v>2065</v>
      </c>
      <c r="D375" s="5">
        <v>56.180079999999997</v>
      </c>
    </row>
    <row r="376" spans="3:4" x14ac:dyDescent="0.3">
      <c r="C376" s="5">
        <v>2070</v>
      </c>
      <c r="D376" s="7">
        <v>56.463859999999997</v>
      </c>
    </row>
    <row r="377" spans="3:4" x14ac:dyDescent="0.3">
      <c r="C377" s="5">
        <v>2075</v>
      </c>
      <c r="D377" s="7">
        <v>56.737490000000001</v>
      </c>
    </row>
    <row r="378" spans="3:4" x14ac:dyDescent="0.3">
      <c r="C378" s="5">
        <v>2080</v>
      </c>
      <c r="D378" s="5">
        <v>56.992440000000002</v>
      </c>
    </row>
    <row r="379" spans="3:4" x14ac:dyDescent="0.3">
      <c r="C379" s="5">
        <v>2085</v>
      </c>
      <c r="D379" s="7">
        <v>57.234209999999997</v>
      </c>
    </row>
    <row r="380" spans="3:4" x14ac:dyDescent="0.3">
      <c r="C380" s="5">
        <v>2090</v>
      </c>
      <c r="D380" s="5">
        <v>57.486800000000002</v>
      </c>
    </row>
    <row r="381" spans="3:4" x14ac:dyDescent="0.3">
      <c r="C381" s="5">
        <v>2095</v>
      </c>
      <c r="D381" s="5">
        <v>57.73715</v>
      </c>
    </row>
    <row r="382" spans="3:4" x14ac:dyDescent="0.3">
      <c r="C382" s="5">
        <v>2100</v>
      </c>
      <c r="D382" s="5">
        <v>57.999189999999999</v>
      </c>
    </row>
    <row r="383" spans="3:4" x14ac:dyDescent="0.3">
      <c r="C383" s="5">
        <v>2105</v>
      </c>
      <c r="D383" s="5">
        <v>58.244689999999999</v>
      </c>
    </row>
    <row r="384" spans="3:4" x14ac:dyDescent="0.3">
      <c r="C384" s="5">
        <v>2110</v>
      </c>
      <c r="D384" s="5">
        <v>58.497790000000002</v>
      </c>
    </row>
    <row r="385" spans="3:4" x14ac:dyDescent="0.3">
      <c r="C385" s="5">
        <v>2115</v>
      </c>
      <c r="D385" s="5">
        <v>58.723779999999998</v>
      </c>
    </row>
    <row r="386" spans="3:4" x14ac:dyDescent="0.3">
      <c r="C386" s="5">
        <v>2120</v>
      </c>
      <c r="D386" s="5">
        <v>58.961539999999999</v>
      </c>
    </row>
    <row r="387" spans="3:4" x14ac:dyDescent="0.3">
      <c r="C387" s="5">
        <v>2125</v>
      </c>
      <c r="D387" s="5">
        <v>59.182229999999997</v>
      </c>
    </row>
    <row r="388" spans="3:4" x14ac:dyDescent="0.3">
      <c r="C388" s="5">
        <v>2130</v>
      </c>
      <c r="D388" s="5">
        <v>59.389569999999999</v>
      </c>
    </row>
    <row r="389" spans="3:4" x14ac:dyDescent="0.3">
      <c r="C389" s="5">
        <v>2135</v>
      </c>
      <c r="D389" s="5">
        <v>59.643430000000002</v>
      </c>
    </row>
    <row r="390" spans="3:4" x14ac:dyDescent="0.3">
      <c r="C390" s="5">
        <v>2140</v>
      </c>
      <c r="D390" s="5">
        <v>59.867229999999999</v>
      </c>
    </row>
    <row r="391" spans="3:4" x14ac:dyDescent="0.3">
      <c r="C391" s="5">
        <v>2145</v>
      </c>
      <c r="D391" s="5">
        <v>60.10324</v>
      </c>
    </row>
    <row r="392" spans="3:4" x14ac:dyDescent="0.3">
      <c r="C392" s="5">
        <v>2150</v>
      </c>
      <c r="D392" s="5">
        <v>60.300649999999997</v>
      </c>
    </row>
    <row r="393" spans="3:4" x14ac:dyDescent="0.3">
      <c r="C393" s="5">
        <v>2155</v>
      </c>
      <c r="D393" s="5">
        <v>60.502290000000002</v>
      </c>
    </row>
    <row r="394" spans="3:4" x14ac:dyDescent="0.3">
      <c r="C394" s="5">
        <v>2160</v>
      </c>
      <c r="D394" s="5">
        <v>60.724229999999999</v>
      </c>
    </row>
    <row r="395" spans="3:4" x14ac:dyDescent="0.3">
      <c r="C395" s="5">
        <v>2165</v>
      </c>
      <c r="D395" s="5">
        <v>60.972769999999997</v>
      </c>
    </row>
    <row r="396" spans="3:4" x14ac:dyDescent="0.3">
      <c r="C396" s="5">
        <v>2170</v>
      </c>
      <c r="D396" s="5">
        <v>61.16057</v>
      </c>
    </row>
    <row r="397" spans="3:4" x14ac:dyDescent="0.3">
      <c r="C397" s="5">
        <v>2175</v>
      </c>
      <c r="D397" s="5">
        <v>61.333240000000004</v>
      </c>
    </row>
    <row r="398" spans="3:4" x14ac:dyDescent="0.3">
      <c r="C398" s="5">
        <v>2180</v>
      </c>
      <c r="D398" s="5">
        <v>61.486400000000003</v>
      </c>
    </row>
    <row r="399" spans="3:4" x14ac:dyDescent="0.3">
      <c r="C399" s="5">
        <v>2185</v>
      </c>
      <c r="D399" s="5">
        <v>61.642749999999999</v>
      </c>
    </row>
    <row r="400" spans="3:4" x14ac:dyDescent="0.3">
      <c r="C400" s="5">
        <v>2190</v>
      </c>
      <c r="D400" s="5">
        <v>61.758240000000001</v>
      </c>
    </row>
    <row r="401" spans="3:4" x14ac:dyDescent="0.3">
      <c r="C401" s="5">
        <v>2195</v>
      </c>
      <c r="D401" s="5">
        <v>61.890770000000003</v>
      </c>
    </row>
    <row r="402" spans="3:4" x14ac:dyDescent="0.3">
      <c r="C402" s="5">
        <v>2200</v>
      </c>
      <c r="D402" s="5">
        <v>62.075620000000001</v>
      </c>
    </row>
    <row r="403" spans="3:4" x14ac:dyDescent="0.3">
      <c r="C403" s="5">
        <v>2205</v>
      </c>
      <c r="D403" s="5">
        <v>62.267650000000003</v>
      </c>
    </row>
    <row r="404" spans="3:4" x14ac:dyDescent="0.3">
      <c r="C404" s="5">
        <v>2210</v>
      </c>
      <c r="D404" s="5">
        <v>62.486330000000002</v>
      </c>
    </row>
    <row r="405" spans="3:4" x14ac:dyDescent="0.3">
      <c r="C405" s="5">
        <v>2215</v>
      </c>
      <c r="D405" s="5">
        <v>62.651290000000003</v>
      </c>
    </row>
    <row r="406" spans="3:4" x14ac:dyDescent="0.3">
      <c r="C406" s="5">
        <v>2220</v>
      </c>
      <c r="D406" s="5">
        <v>62.81785</v>
      </c>
    </row>
    <row r="407" spans="3:4" x14ac:dyDescent="0.3">
      <c r="C407" s="5">
        <v>2225</v>
      </c>
      <c r="D407" s="5">
        <v>63.032870000000003</v>
      </c>
    </row>
    <row r="408" spans="3:4" x14ac:dyDescent="0.3">
      <c r="C408" s="5">
        <v>2230</v>
      </c>
      <c r="D408" s="5">
        <v>63.21875</v>
      </c>
    </row>
    <row r="409" spans="3:4" x14ac:dyDescent="0.3">
      <c r="C409" s="5">
        <v>2235</v>
      </c>
      <c r="D409" s="5">
        <v>63.396880000000003</v>
      </c>
    </row>
    <row r="410" spans="3:4" x14ac:dyDescent="0.3">
      <c r="C410" s="5">
        <v>2240</v>
      </c>
      <c r="D410" s="5">
        <v>63.588799999999999</v>
      </c>
    </row>
    <row r="411" spans="3:4" x14ac:dyDescent="0.3">
      <c r="C411" s="5">
        <v>2245</v>
      </c>
      <c r="D411" s="5">
        <v>63.80856</v>
      </c>
    </row>
    <row r="412" spans="3:4" x14ac:dyDescent="0.3">
      <c r="C412" s="5">
        <v>2250</v>
      </c>
      <c r="D412" s="5">
        <v>64.019679999999994</v>
      </c>
    </row>
    <row r="413" spans="3:4" x14ac:dyDescent="0.3">
      <c r="C413" s="5">
        <v>2255</v>
      </c>
      <c r="D413" s="5">
        <v>64.206190000000007</v>
      </c>
    </row>
    <row r="414" spans="3:4" x14ac:dyDescent="0.3">
      <c r="C414" s="5">
        <v>2260</v>
      </c>
      <c r="D414" s="5">
        <v>64.426310000000001</v>
      </c>
    </row>
    <row r="415" spans="3:4" x14ac:dyDescent="0.3">
      <c r="C415" s="5">
        <v>2265</v>
      </c>
      <c r="D415" s="5">
        <v>64.635580000000004</v>
      </c>
    </row>
    <row r="416" spans="3:4" x14ac:dyDescent="0.3">
      <c r="C416" s="5">
        <v>2270</v>
      </c>
      <c r="D416" s="5">
        <v>64.814599999999999</v>
      </c>
    </row>
    <row r="417" spans="3:4" x14ac:dyDescent="0.3">
      <c r="C417" s="5">
        <v>2275</v>
      </c>
      <c r="D417" s="5">
        <v>64.986320000000006</v>
      </c>
    </row>
    <row r="418" spans="3:4" x14ac:dyDescent="0.3">
      <c r="C418" s="5">
        <v>2280</v>
      </c>
      <c r="D418" s="5">
        <v>65.183070000000001</v>
      </c>
    </row>
    <row r="419" spans="3:4" x14ac:dyDescent="0.3">
      <c r="C419" s="5">
        <v>2285</v>
      </c>
      <c r="D419" s="5">
        <v>65.387730000000005</v>
      </c>
    </row>
    <row r="420" spans="3:4" x14ac:dyDescent="0.3">
      <c r="C420" s="5">
        <v>2290</v>
      </c>
      <c r="D420" s="5">
        <v>65.560299999999998</v>
      </c>
    </row>
    <row r="421" spans="3:4" x14ac:dyDescent="0.3">
      <c r="C421" s="5">
        <v>2295</v>
      </c>
      <c r="D421" s="5">
        <v>65.765609999999995</v>
      </c>
    </row>
    <row r="422" spans="3:4" x14ac:dyDescent="0.3">
      <c r="C422" s="5">
        <v>2300</v>
      </c>
      <c r="D422" s="5">
        <v>65.938779999999994</v>
      </c>
    </row>
    <row r="423" spans="3:4" x14ac:dyDescent="0.3">
      <c r="C423" s="5">
        <v>2305</v>
      </c>
      <c r="D423" s="5">
        <v>66.097980000000007</v>
      </c>
    </row>
    <row r="424" spans="3:4" x14ac:dyDescent="0.3">
      <c r="C424" s="5">
        <v>2310</v>
      </c>
      <c r="D424" s="5">
        <v>66.294759999999997</v>
      </c>
    </row>
    <row r="425" spans="3:4" x14ac:dyDescent="0.3">
      <c r="C425" s="5">
        <v>2315</v>
      </c>
      <c r="D425" s="5">
        <v>66.486320000000006</v>
      </c>
    </row>
    <row r="426" spans="3:4" x14ac:dyDescent="0.3">
      <c r="C426" s="5">
        <v>2320</v>
      </c>
      <c r="D426" s="5">
        <v>66.617509999999996</v>
      </c>
    </row>
    <row r="427" spans="3:4" x14ac:dyDescent="0.3">
      <c r="C427" s="5">
        <v>2325</v>
      </c>
      <c r="D427" s="5">
        <v>66.815250000000006</v>
      </c>
    </row>
    <row r="428" spans="3:4" x14ac:dyDescent="0.3">
      <c r="C428" s="5">
        <v>2330</v>
      </c>
      <c r="D428" s="5">
        <v>66.974069999999998</v>
      </c>
    </row>
    <row r="429" spans="3:4" x14ac:dyDescent="0.3">
      <c r="C429" s="5">
        <v>2335</v>
      </c>
      <c r="D429" s="5">
        <v>67.129260000000002</v>
      </c>
    </row>
    <row r="430" spans="3:4" x14ac:dyDescent="0.3">
      <c r="C430" s="5">
        <v>2340</v>
      </c>
      <c r="D430" s="5">
        <v>67.310339999999997</v>
      </c>
    </row>
    <row r="431" spans="3:4" x14ac:dyDescent="0.3">
      <c r="C431" s="5">
        <v>2345</v>
      </c>
      <c r="D431" s="5">
        <v>67.467119999999994</v>
      </c>
    </row>
    <row r="432" spans="3:4" x14ac:dyDescent="0.3">
      <c r="C432" s="5">
        <v>2350</v>
      </c>
      <c r="D432" s="5">
        <v>67.608149999999995</v>
      </c>
    </row>
    <row r="433" spans="3:4" x14ac:dyDescent="0.3">
      <c r="C433" s="5">
        <v>2355</v>
      </c>
      <c r="D433" s="5">
        <v>67.787670000000006</v>
      </c>
    </row>
    <row r="434" spans="3:4" x14ac:dyDescent="0.3">
      <c r="C434" s="5">
        <v>2360</v>
      </c>
      <c r="D434" s="5">
        <v>67.925190000000001</v>
      </c>
    </row>
    <row r="435" spans="3:4" x14ac:dyDescent="0.3">
      <c r="C435" s="5">
        <v>2365</v>
      </c>
      <c r="D435" s="5">
        <v>68.093350000000001</v>
      </c>
    </row>
    <row r="436" spans="3:4" x14ac:dyDescent="0.3">
      <c r="C436" s="5">
        <v>2370</v>
      </c>
      <c r="D436" s="5">
        <v>68.287390000000002</v>
      </c>
    </row>
    <row r="437" spans="3:4" x14ac:dyDescent="0.3">
      <c r="C437" s="5">
        <v>2375</v>
      </c>
      <c r="D437" s="5">
        <v>68.411730000000006</v>
      </c>
    </row>
    <row r="438" spans="3:4" x14ac:dyDescent="0.3">
      <c r="C438" s="5">
        <v>2380</v>
      </c>
      <c r="D438" s="5">
        <v>68.562979999999996</v>
      </c>
    </row>
    <row r="439" spans="3:4" x14ac:dyDescent="0.3">
      <c r="C439" s="5">
        <v>2385</v>
      </c>
      <c r="D439" s="5">
        <v>68.712220000000002</v>
      </c>
    </row>
    <row r="440" spans="3:4" x14ac:dyDescent="0.3">
      <c r="C440" s="5">
        <v>2390</v>
      </c>
      <c r="D440" s="5">
        <v>68.840419999999995</v>
      </c>
    </row>
    <row r="441" spans="3:4" x14ac:dyDescent="0.3">
      <c r="C441" s="5">
        <v>2395</v>
      </c>
      <c r="D441" s="5">
        <v>68.952789999999993</v>
      </c>
    </row>
    <row r="442" spans="3:4" x14ac:dyDescent="0.3">
      <c r="C442" s="5">
        <v>2400</v>
      </c>
      <c r="D442" s="5">
        <v>69.079220000000007</v>
      </c>
    </row>
    <row r="443" spans="3:4" x14ac:dyDescent="0.3">
      <c r="C443" s="5">
        <v>2405</v>
      </c>
      <c r="D443" s="5">
        <v>69.189790000000002</v>
      </c>
    </row>
    <row r="444" spans="3:4" x14ac:dyDescent="0.3">
      <c r="C444" s="5">
        <v>2410</v>
      </c>
      <c r="D444" s="5">
        <v>69.359170000000006</v>
      </c>
    </row>
    <row r="445" spans="3:4" x14ac:dyDescent="0.3">
      <c r="C445" s="5">
        <v>2415</v>
      </c>
      <c r="D445" s="5">
        <v>69.459400000000002</v>
      </c>
    </row>
    <row r="446" spans="3:4" x14ac:dyDescent="0.3">
      <c r="C446" s="5">
        <v>2420</v>
      </c>
      <c r="D446" s="5">
        <v>69.566500000000005</v>
      </c>
    </row>
    <row r="447" spans="3:4" x14ac:dyDescent="0.3">
      <c r="C447" s="5">
        <v>2425</v>
      </c>
      <c r="D447" s="5">
        <v>69.709460000000007</v>
      </c>
    </row>
    <row r="448" spans="3:4" x14ac:dyDescent="0.3">
      <c r="C448" s="5">
        <v>2430</v>
      </c>
      <c r="D448" s="5">
        <v>69.836740000000006</v>
      </c>
    </row>
    <row r="449" spans="3:4" x14ac:dyDescent="0.3">
      <c r="C449" s="5">
        <v>2435</v>
      </c>
      <c r="D449" s="5">
        <v>69.930430000000001</v>
      </c>
    </row>
    <row r="450" spans="3:4" x14ac:dyDescent="0.3">
      <c r="C450" s="5">
        <v>2440</v>
      </c>
      <c r="D450" s="5">
        <v>70.071020000000004</v>
      </c>
    </row>
    <row r="451" spans="3:4" x14ac:dyDescent="0.3">
      <c r="C451" s="5">
        <v>2445</v>
      </c>
      <c r="D451" s="5">
        <v>70.225560000000002</v>
      </c>
    </row>
    <row r="452" spans="3:4" x14ac:dyDescent="0.3">
      <c r="C452" s="5">
        <v>2450</v>
      </c>
      <c r="D452" s="5">
        <v>70.288499999999999</v>
      </c>
    </row>
    <row r="453" spans="3:4" x14ac:dyDescent="0.3">
      <c r="C453" s="5">
        <v>2455</v>
      </c>
      <c r="D453" s="5">
        <v>70.38758</v>
      </c>
    </row>
    <row r="454" spans="3:4" x14ac:dyDescent="0.3">
      <c r="C454" s="5">
        <v>2460</v>
      </c>
      <c r="D454" s="5">
        <v>70.461669999999998</v>
      </c>
    </row>
    <row r="455" spans="3:4" x14ac:dyDescent="0.3">
      <c r="C455" s="5">
        <v>2465</v>
      </c>
      <c r="D455" s="5">
        <v>70.596800000000002</v>
      </c>
    </row>
    <row r="456" spans="3:4" x14ac:dyDescent="0.3">
      <c r="C456" s="5">
        <v>2470</v>
      </c>
      <c r="D456" s="5">
        <v>70.717280000000002</v>
      </c>
    </row>
    <row r="457" spans="3:4" x14ac:dyDescent="0.3">
      <c r="C457" s="5">
        <v>2475</v>
      </c>
      <c r="D457" s="7">
        <v>70.828760000000003</v>
      </c>
    </row>
    <row r="458" spans="3:4" x14ac:dyDescent="0.3">
      <c r="C458" s="5">
        <v>2480</v>
      </c>
      <c r="D458" s="5">
        <v>70.888769999999994</v>
      </c>
    </row>
    <row r="459" spans="3:4" x14ac:dyDescent="0.3">
      <c r="C459" s="5">
        <v>2485</v>
      </c>
      <c r="D459" s="5">
        <v>71.024820000000005</v>
      </c>
    </row>
    <row r="460" spans="3:4" x14ac:dyDescent="0.3">
      <c r="C460" s="5">
        <v>2490</v>
      </c>
      <c r="D460" s="5">
        <v>71.153649999999999</v>
      </c>
    </row>
    <row r="461" spans="3:4" x14ac:dyDescent="0.3">
      <c r="C461" s="5">
        <v>2495</v>
      </c>
      <c r="D461" s="5">
        <v>71.24915</v>
      </c>
    </row>
    <row r="462" spans="3:4" x14ac:dyDescent="0.3">
      <c r="C462" s="5">
        <v>2500</v>
      </c>
      <c r="D462" s="5">
        <v>71.348830000000007</v>
      </c>
    </row>
    <row r="463" spans="3:4" x14ac:dyDescent="0.3">
      <c r="C463" s="5">
        <v>2505</v>
      </c>
      <c r="D463" s="5">
        <v>71.508740000000003</v>
      </c>
    </row>
    <row r="464" spans="3:4" x14ac:dyDescent="0.3">
      <c r="C464" s="5">
        <v>2510</v>
      </c>
      <c r="D464" s="5">
        <v>71.579080000000005</v>
      </c>
    </row>
    <row r="465" spans="3:4" x14ac:dyDescent="0.3">
      <c r="C465" s="5">
        <v>2515</v>
      </c>
      <c r="D465" s="5">
        <v>71.659760000000006</v>
      </c>
    </row>
    <row r="466" spans="3:4" x14ac:dyDescent="0.3">
      <c r="C466" s="5">
        <v>2520</v>
      </c>
      <c r="D466" s="5">
        <v>71.705179999999999</v>
      </c>
    </row>
    <row r="467" spans="3:4" x14ac:dyDescent="0.3">
      <c r="C467" s="5">
        <v>2525</v>
      </c>
      <c r="D467" s="5">
        <v>71.832840000000004</v>
      </c>
    </row>
    <row r="468" spans="3:4" x14ac:dyDescent="0.3">
      <c r="C468" s="5">
        <v>2530</v>
      </c>
      <c r="D468" s="5">
        <v>71.96199</v>
      </c>
    </row>
    <row r="469" spans="3:4" x14ac:dyDescent="0.3">
      <c r="C469" s="5">
        <v>2535</v>
      </c>
      <c r="D469" s="5">
        <v>72.079139999999995</v>
      </c>
    </row>
    <row r="470" spans="3:4" x14ac:dyDescent="0.3">
      <c r="C470" s="5">
        <v>2540</v>
      </c>
      <c r="D470" s="7">
        <v>72.162540000000007</v>
      </c>
    </row>
    <row r="471" spans="3:4" x14ac:dyDescent="0.3">
      <c r="C471" s="5">
        <v>2545</v>
      </c>
      <c r="D471" s="5">
        <v>72.274019999999993</v>
      </c>
    </row>
    <row r="472" spans="3:4" x14ac:dyDescent="0.3">
      <c r="C472" s="5">
        <v>2550</v>
      </c>
      <c r="D472" s="5">
        <v>72.306290000000004</v>
      </c>
    </row>
    <row r="473" spans="3:4" x14ac:dyDescent="0.3">
      <c r="C473" s="5">
        <v>2555</v>
      </c>
      <c r="D473" s="5">
        <v>72.328429999999997</v>
      </c>
    </row>
    <row r="474" spans="3:4" x14ac:dyDescent="0.3">
      <c r="C474" s="5">
        <v>2560</v>
      </c>
      <c r="D474" s="7">
        <v>72.416640000000001</v>
      </c>
    </row>
    <row r="475" spans="3:4" x14ac:dyDescent="0.3">
      <c r="C475" s="5">
        <v>2565</v>
      </c>
      <c r="D475" s="7">
        <v>72.614649999999997</v>
      </c>
    </row>
    <row r="476" spans="3:4" x14ac:dyDescent="0.3">
      <c r="C476" s="5">
        <v>2570</v>
      </c>
      <c r="D476" s="7">
        <v>72.709180000000003</v>
      </c>
    </row>
    <row r="477" spans="3:4" x14ac:dyDescent="0.3">
      <c r="C477" s="5">
        <v>2575</v>
      </c>
      <c r="D477" s="7">
        <v>72.684690000000003</v>
      </c>
    </row>
    <row r="478" spans="3:4" x14ac:dyDescent="0.3">
      <c r="C478" s="5">
        <v>2580</v>
      </c>
      <c r="D478" s="5">
        <v>72.723119999999994</v>
      </c>
    </row>
    <row r="479" spans="3:4" x14ac:dyDescent="0.3">
      <c r="C479" s="5">
        <v>2585</v>
      </c>
      <c r="D479" s="5">
        <v>72.818799999999996</v>
      </c>
    </row>
    <row r="480" spans="3:4" x14ac:dyDescent="0.3">
      <c r="C480" s="5">
        <v>2590</v>
      </c>
      <c r="D480" s="5">
        <v>72.928229999999999</v>
      </c>
    </row>
    <row r="481" spans="3:4" x14ac:dyDescent="0.3">
      <c r="C481" s="5">
        <v>2595</v>
      </c>
      <c r="D481" s="5">
        <v>73.056920000000005</v>
      </c>
    </row>
    <row r="482" spans="3:4" x14ac:dyDescent="0.3">
      <c r="C482" s="5">
        <v>2600</v>
      </c>
      <c r="D482" s="5">
        <v>73.13758</v>
      </c>
    </row>
  </sheetData>
  <mergeCells count="7">
    <mergeCell ref="A19:B20"/>
    <mergeCell ref="A2:B5"/>
    <mergeCell ref="A6:B6"/>
    <mergeCell ref="A7:B8"/>
    <mergeCell ref="A12:B17"/>
    <mergeCell ref="A18:B18"/>
    <mergeCell ref="A9:A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Wenqi Duan</cp:lastModifiedBy>
  <dcterms:created xsi:type="dcterms:W3CDTF">2012-07-20T20:12:13Z</dcterms:created>
  <dcterms:modified xsi:type="dcterms:W3CDTF">2020-12-18T20:44:18Z</dcterms:modified>
</cp:coreProperties>
</file>