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rock/Documents/skul ish /project/"/>
    </mc:Choice>
  </mc:AlternateContent>
  <xr:revisionPtr revIDLastSave="7" documentId="8_{10806D17-FEF1-5F4F-BCFF-E1CFA0CC2D98}" xr6:coauthVersionLast="43" xr6:coauthVersionMax="43" xr10:uidLastSave="{FAB87020-B537-4A5A-9467-4ABD18634B31}"/>
  <bookViews>
    <workbookView xWindow="380" yWindow="460" windowWidth="28040" windowHeight="16560" xr2:uid="{80D0349E-16A7-B042-A537-9BA3533C95E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<sst xmlns="http://schemas.openxmlformats.org/spreadsheetml/2006/main" count="57" uniqueCount="20">
  <si>
    <t xml:space="preserve">RESULT PHASE </t>
  </si>
  <si>
    <t>IDENTIFY PHASE</t>
  </si>
  <si>
    <t>Maturity level</t>
  </si>
  <si>
    <t>SCORE</t>
  </si>
  <si>
    <t>Level 1</t>
  </si>
  <si>
    <t>Partial,</t>
  </si>
  <si>
    <t>level 2</t>
  </si>
  <si>
    <t>Risk Informed</t>
  </si>
  <si>
    <t>level 3</t>
  </si>
  <si>
    <t>Repeatable</t>
  </si>
  <si>
    <t>level 4</t>
  </si>
  <si>
    <t>Adabtive</t>
  </si>
  <si>
    <t>PROTECT PHASE</t>
  </si>
  <si>
    <t>RESPOND PHASE</t>
  </si>
  <si>
    <t>Partial</t>
  </si>
  <si>
    <t>RECOVERY PHASE</t>
  </si>
  <si>
    <t>MAturity Score Legened</t>
  </si>
  <si>
    <t>0-39</t>
  </si>
  <si>
    <t>40-79</t>
  </si>
  <si>
    <t>80-119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</si>
</sst>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IDENTIFY</a:t>
            </a:r>
            <a:r>
              <a:rPr lang="en-US" baseline="0"/>
              <a:t> PHASE </a:t>
            </a:r>
            <a:r>
              <a:rPr lang="en-US"/>
              <a:t>MATURITY CHART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83965267727930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16481876089659"/>
          <c:y val="0.28989915734217431"/>
          <c:w val="0.22160511412195041"/>
          <c:h val="0.447746005433531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D24-9249-8FC9-D3D23AEE36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4-9249-8FC9-D3D23AEE36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4-9249-8FC9-D3D23AEE36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24-9249-8FC9-D3D23AEE363B}"/>
              </c:ext>
            </c:extLst>
          </c:dPt>
          <c:dLbls>
            <c:dLbl>
              <c:idx val="0"/>
              <c:layout>
                <c:manualLayout>
                  <c:x val="0.37626628075253254"/>
                  <c:y val="-2.9239766081871343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24-9249-8FC9-D3D23AEE363B}"/>
                </c:ext>
              </c:extLst>
            </c:dLbl>
            <c:dLbl>
              <c:idx val="1"/>
              <c:layout>
                <c:manualLayout>
                  <c:x val="0.19681620839363242"/>
                  <c:y val="-0.42105263157894735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24-9249-8FC9-D3D23AEE363B}"/>
                </c:ext>
              </c:extLst>
            </c:dLbl>
            <c:dLbl>
              <c:idx val="2"/>
              <c:layout>
                <c:manualLayout>
                  <c:x val="0.38784370477568741"/>
                  <c:y val="0.175438596491228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24-9249-8FC9-D3D23AEE36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24-9249-8FC9-D3D23AEE3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Sheet1!$D$13:$D$16</c:f>
              <c:strCache>
                <c:ptCount val="4"/>
                <c:pt idx="0">
                  <c:v>Partial,</c:v>
                </c:pt>
                <c:pt idx="1">
                  <c:v>Risk Informed</c:v>
                </c:pt>
                <c:pt idx="2">
                  <c:v>Repeatable</c:v>
                </c:pt>
                <c:pt idx="3">
                  <c:v>Adabtive</c:v>
                </c:pt>
              </c:strCache>
            </c:str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4-9249-8FC9-D3D23AEE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PROTECT PHASE MATURITY CHAT  </a:t>
            </a:r>
          </a:p>
        </c:rich>
      </c:tx>
      <c:layout>
        <c:manualLayout>
          <c:xMode val="edge"/>
          <c:yMode val="edge"/>
          <c:x val="0.29221108655944505"/>
          <c:y val="3.9603960396039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6D-3D46-8FEB-985F352A8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6D-3D46-8FEB-985F352A80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D-3D46-8FEB-985F352A80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D-3D46-8FEB-985F352A80E9}"/>
              </c:ext>
            </c:extLst>
          </c:dPt>
          <c:dLbls>
            <c:dLbl>
              <c:idx val="0"/>
              <c:layout>
                <c:manualLayout>
                  <c:x val="0.4025203337739322"/>
                  <c:y val="0.17821782178217821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6D-3D46-8FEB-985F352A80E9}"/>
                </c:ext>
              </c:extLst>
            </c:dLbl>
            <c:dLbl>
              <c:idx val="1"/>
              <c:layout>
                <c:manualLayout>
                  <c:x val="0.33695664538456893"/>
                  <c:y val="-0.567657025545074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66640446978113"/>
                      <c:h val="0.263927652607780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96D-3D46-8FEB-985F352A80E9}"/>
                </c:ext>
              </c:extLst>
            </c:dLbl>
            <c:dLbl>
              <c:idx val="2"/>
              <c:layout>
                <c:manualLayout>
                  <c:x val="0.23131084927463366"/>
                  <c:y val="8.5808580858085751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6D-3D46-8FEB-985F352A80E9}"/>
                </c:ext>
              </c:extLst>
            </c:dLbl>
            <c:dLbl>
              <c:idx val="3"/>
              <c:layout>
                <c:manualLayout>
                  <c:x val="0.22545196526026412"/>
                  <c:y val="-0.2178217821782178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6D-3D46-8FEB-985F352A8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Sheet1!$D$26:$D$29</c:f>
              <c:strCache>
                <c:ptCount val="4"/>
                <c:pt idx="0">
                  <c:v>Partial,</c:v>
                </c:pt>
                <c:pt idx="1">
                  <c:v>Risk Informed</c:v>
                </c:pt>
                <c:pt idx="2">
                  <c:v>Repeatable</c:v>
                </c:pt>
                <c:pt idx="3">
                  <c:v>Adabtive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D-3D46-8FEB-985F352A8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RESPOND</a:t>
            </a:r>
            <a:r>
              <a:rPr lang="en-US" baseline="0"/>
              <a:t> PHASE MATURITY CHAT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488-2A4D-97AF-830ACFB284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88-2A4D-97AF-830ACFB284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88-2A4D-97AF-830ACFB284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88-2A4D-97AF-830ACFB284CF}"/>
              </c:ext>
            </c:extLst>
          </c:dPt>
          <c:dLbls>
            <c:dLbl>
              <c:idx val="0"/>
              <c:layout>
                <c:manualLayout>
                  <c:x val="0.30406647620374888"/>
                  <c:y val="0.438943894389438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13176782105772"/>
                      <c:h val="0.230924352277747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488-2A4D-97AF-830ACFB284CF}"/>
                </c:ext>
              </c:extLst>
            </c:dLbl>
            <c:dLbl>
              <c:idx val="1"/>
              <c:layout>
                <c:manualLayout>
                  <c:x val="0.33611111111111114"/>
                  <c:y val="-0.2244224422442244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88-2A4D-97AF-830ACFB284CF}"/>
                </c:ext>
              </c:extLst>
            </c:dLbl>
            <c:dLbl>
              <c:idx val="2"/>
              <c:layout>
                <c:manualLayout>
                  <c:x val="0.34444444444444433"/>
                  <c:y val="-1.9801980198019802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88-2A4D-97AF-830ACFB284CF}"/>
                </c:ext>
              </c:extLst>
            </c:dLbl>
            <c:dLbl>
              <c:idx val="3"/>
              <c:layout>
                <c:manualLayout>
                  <c:x val="0.31388888888888899"/>
                  <c:y val="-0.19141914191419143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88-2A4D-97AF-830ACFB28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Sheet1!$D$38:$D$41</c:f>
              <c:strCache>
                <c:ptCount val="4"/>
                <c:pt idx="0">
                  <c:v>Partial</c:v>
                </c:pt>
                <c:pt idx="1">
                  <c:v>Risk Informed</c:v>
                </c:pt>
                <c:pt idx="2">
                  <c:v>Repeatable</c:v>
                </c:pt>
                <c:pt idx="3">
                  <c:v>Adabtive</c:v>
                </c:pt>
              </c:strCache>
            </c:strRef>
          </c:cat>
          <c:val>
            <c:numRef>
              <c:f>Sheet1!$E$38:$E$41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8-2A4D-97AF-830ACFB28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RECOVERY PHASE MATURITY CHAT </a:t>
            </a:r>
          </a:p>
        </c:rich>
      </c:tx>
      <c:layout>
        <c:manualLayout>
          <c:xMode val="edge"/>
          <c:yMode val="edge"/>
          <c:x val="0.41798852168126877"/>
          <c:y val="6.1643835616438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4F-1D44-B893-582BCC0232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E4F-1D44-B893-582BCC0232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4F-1D44-B893-582BCC0232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4F-1D44-B893-582BCC0232EC}"/>
              </c:ext>
            </c:extLst>
          </c:dPt>
          <c:dLbls>
            <c:dLbl>
              <c:idx val="0"/>
              <c:layout>
                <c:manualLayout>
                  <c:x val="0.31666666666666665"/>
                  <c:y val="0.11881188118811881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4F-1D44-B893-582BCC0232EC}"/>
                </c:ext>
              </c:extLst>
            </c:dLbl>
            <c:dLbl>
              <c:idx val="1"/>
              <c:layout>
                <c:manualLayout>
                  <c:x val="0.35"/>
                  <c:y val="-4.6204620462046202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4F-1D44-B893-582BCC0232EC}"/>
                </c:ext>
              </c:extLst>
            </c:dLbl>
            <c:dLbl>
              <c:idx val="2"/>
              <c:layout>
                <c:manualLayout>
                  <c:x val="0.3388888888888888"/>
                  <c:y val="-3.9603960396039604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4F-1D44-B893-582BCC0232EC}"/>
                </c:ext>
              </c:extLst>
            </c:dLbl>
            <c:dLbl>
              <c:idx val="3"/>
              <c:layout>
                <c:manualLayout>
                  <c:x val="0.33055555555555555"/>
                  <c:y val="-0.18481848184818481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4F-1D44-B893-582BCC023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Sheet1!$D$52:$D$55</c:f>
              <c:strCache>
                <c:ptCount val="4"/>
                <c:pt idx="0">
                  <c:v>Partial,</c:v>
                </c:pt>
                <c:pt idx="1">
                  <c:v>Risk Informed</c:v>
                </c:pt>
                <c:pt idx="2">
                  <c:v>Repeatable</c:v>
                </c:pt>
                <c:pt idx="3">
                  <c:v>Adabtive</c:v>
                </c:pt>
              </c:strCache>
            </c:strRef>
          </c:cat>
          <c:val>
            <c:numRef>
              <c:f>Sheet1!$E$52:$E$55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F-1D44-B893-582BCC023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8</xdr:row>
      <xdr:rowOff>25400</xdr:rowOff>
    </xdr:from>
    <xdr:to>
      <xdr:col>14</xdr:col>
      <xdr:colOff>571500</xdr:colOff>
      <xdr:row>19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EB35AA-6122-5743-94FA-2A601E86A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21</xdr:row>
      <xdr:rowOff>130175</xdr:rowOff>
    </xdr:from>
    <xdr:to>
      <xdr:col>14</xdr:col>
      <xdr:colOff>269875</xdr:colOff>
      <xdr:row>31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E29065-7C65-644F-A7FA-2EFFA869DC39}"/>
            </a:ext>
            <a:ext uri="{147F2762-F138-4A5C-976F-8EAC2B608ADB}">
              <a16:predDERef xmlns:a16="http://schemas.microsoft.com/office/drawing/2014/main" pred="{88EB35AA-6122-5743-94FA-2A601E86A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482600</xdr:colOff>
      <xdr:row>33</xdr:row>
      <xdr:rowOff>127000</xdr:rowOff>
    </xdr:from>
    <xdr:to>
      <xdr:col>14</xdr:col>
      <xdr:colOff>228600</xdr:colOff>
      <xdr:row>43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8F3A7-4152-594C-9848-E3024C4E3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48</xdr:row>
      <xdr:rowOff>101600</xdr:rowOff>
    </xdr:from>
    <xdr:to>
      <xdr:col>14</xdr:col>
      <xdr:colOff>279400</xdr:colOff>
      <xdr:row>57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00DC40-3715-144D-81A3-D4DDAD237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A516-3A2A-D046-9FAB-5CC20DF2F8F2}">
  <dimension ref="C4:P67"/>
  <sheetViews>
    <sheetView tabSelected="1" topLeftCell="C21" workbookViewId="0" xr3:uid="{875056F1-864B-551A-852F-2B43F1683A57}">
      <selection activeCell="E30" sqref="E30"/>
    </sheetView>
  </sheetViews>
  <sheetFormatPr defaultColWidth="11" defaultRowHeight="15.95"/>
  <cols>
    <col min="3" max="3" width="15.875" customWidth="1"/>
    <col min="5" max="5" width="13.5" customWidth="1"/>
    <col min="16" max="16" width="14.625" customWidth="1"/>
  </cols>
  <sheetData>
    <row r="4" spans="3:12">
      <c r="G4" s="8" t="s">
        <v>0</v>
      </c>
      <c r="H4" s="8"/>
      <c r="I4" s="8"/>
      <c r="J4" s="8"/>
      <c r="K4" s="8"/>
      <c r="L4" s="8"/>
    </row>
    <row r="5" spans="3:12">
      <c r="G5" s="8"/>
      <c r="H5" s="8"/>
      <c r="I5" s="8"/>
      <c r="J5" s="8"/>
      <c r="K5" s="8"/>
      <c r="L5" s="8"/>
    </row>
    <row r="11" spans="3:12">
      <c r="C11" s="2" t="s">
        <v>1</v>
      </c>
      <c r="D11" s="3"/>
      <c r="E11" s="4"/>
    </row>
    <row r="12" spans="3:12">
      <c r="C12" s="1" t="s">
        <v>2</v>
      </c>
      <c r="D12" s="1"/>
      <c r="E12" s="1" t="s">
        <v>3</v>
      </c>
    </row>
    <row r="13" spans="3:12">
      <c r="C13" s="1" t="s">
        <v>4</v>
      </c>
      <c r="D13" s="1" t="s">
        <v>5</v>
      </c>
      <c r="E13" s="1">
        <v>0</v>
      </c>
    </row>
    <row r="14" spans="3:12">
      <c r="C14" s="1" t="s">
        <v>6</v>
      </c>
      <c r="D14" s="1" t="s">
        <v>7</v>
      </c>
      <c r="E14" s="1">
        <v>70</v>
      </c>
    </row>
    <row r="15" spans="3:12">
      <c r="C15" s="1" t="s">
        <v>8</v>
      </c>
      <c r="D15" s="1" t="s">
        <v>9</v>
      </c>
      <c r="E15" s="1">
        <v>0</v>
      </c>
    </row>
    <row r="16" spans="3:12">
      <c r="C16" s="1" t="s">
        <v>10</v>
      </c>
      <c r="D16" s="1" t="s">
        <v>11</v>
      </c>
      <c r="E16" s="1">
        <v>0</v>
      </c>
    </row>
    <row r="24" spans="3:5">
      <c r="C24" s="5" t="s">
        <v>12</v>
      </c>
      <c r="D24" s="6"/>
      <c r="E24" s="7"/>
    </row>
    <row r="25" spans="3:5">
      <c r="C25" s="1" t="s">
        <v>2</v>
      </c>
      <c r="D25" s="1"/>
      <c r="E25" s="1" t="s">
        <v>3</v>
      </c>
    </row>
    <row r="26" spans="3:5">
      <c r="C26" s="1" t="s">
        <v>4</v>
      </c>
      <c r="D26" s="1" t="s">
        <v>5</v>
      </c>
      <c r="E26" s="1">
        <v>0</v>
      </c>
    </row>
    <row r="27" spans="3:5">
      <c r="C27" s="1" t="s">
        <v>6</v>
      </c>
      <c r="D27" s="1" t="s">
        <v>7</v>
      </c>
      <c r="E27" s="1">
        <v>0</v>
      </c>
    </row>
    <row r="28" spans="3:5">
      <c r="C28" s="1" t="s">
        <v>8</v>
      </c>
      <c r="D28" s="1" t="s">
        <v>9</v>
      </c>
      <c r="E28" s="1">
        <v>0</v>
      </c>
    </row>
    <row r="29" spans="3:5">
      <c r="C29" s="1" t="s">
        <v>10</v>
      </c>
      <c r="D29" s="1" t="s">
        <v>11</v>
      </c>
      <c r="E29" s="1">
        <v>700</v>
      </c>
    </row>
    <row r="36" spans="3:5">
      <c r="C36" s="5" t="s">
        <v>13</v>
      </c>
      <c r="D36" s="6"/>
      <c r="E36" s="7"/>
    </row>
    <row r="37" spans="3:5">
      <c r="C37" s="1" t="s">
        <v>2</v>
      </c>
      <c r="D37" s="1"/>
      <c r="E37" s="1" t="s">
        <v>3</v>
      </c>
    </row>
    <row r="38" spans="3:5">
      <c r="C38" s="1" t="s">
        <v>4</v>
      </c>
      <c r="D38" s="1" t="s">
        <v>14</v>
      </c>
      <c r="E38" s="1">
        <v>0</v>
      </c>
    </row>
    <row r="39" spans="3:5">
      <c r="C39" s="1" t="s">
        <v>6</v>
      </c>
      <c r="D39" s="1" t="s">
        <v>7</v>
      </c>
      <c r="E39" s="1"/>
    </row>
    <row r="40" spans="3:5">
      <c r="C40" s="1" t="s">
        <v>8</v>
      </c>
      <c r="D40" s="1" t="s">
        <v>9</v>
      </c>
      <c r="E40" s="1">
        <v>0</v>
      </c>
    </row>
    <row r="41" spans="3:5">
      <c r="C41" s="1" t="s">
        <v>10</v>
      </c>
      <c r="D41" s="1" t="s">
        <v>11</v>
      </c>
      <c r="E41" s="1">
        <v>280</v>
      </c>
    </row>
    <row r="50" spans="3:16">
      <c r="C50" s="5" t="s">
        <v>15</v>
      </c>
      <c r="D50" s="6"/>
      <c r="E50" s="7"/>
    </row>
    <row r="51" spans="3:16">
      <c r="C51" s="1" t="s">
        <v>2</v>
      </c>
      <c r="D51" s="1"/>
      <c r="E51" s="1" t="s">
        <v>3</v>
      </c>
    </row>
    <row r="52" spans="3:16">
      <c r="C52" s="1" t="s">
        <v>4</v>
      </c>
      <c r="D52" s="1" t="s">
        <v>5</v>
      </c>
      <c r="E52" s="1">
        <v>0</v>
      </c>
    </row>
    <row r="53" spans="3:16">
      <c r="C53" s="1" t="s">
        <v>6</v>
      </c>
      <c r="D53" s="1" t="s">
        <v>7</v>
      </c>
      <c r="E53" s="1">
        <v>0</v>
      </c>
    </row>
    <row r="54" spans="3:16">
      <c r="C54" s="1" t="s">
        <v>8</v>
      </c>
      <c r="D54" s="1" t="s">
        <v>9</v>
      </c>
      <c r="E54" s="1">
        <v>70</v>
      </c>
    </row>
    <row r="55" spans="3:16">
      <c r="C55" s="1" t="s">
        <v>10</v>
      </c>
      <c r="D55" s="1" t="s">
        <v>11</v>
      </c>
      <c r="E55" s="1">
        <v>0</v>
      </c>
    </row>
    <row r="63" spans="3:16">
      <c r="N63" s="5" t="s">
        <v>16</v>
      </c>
      <c r="O63" s="6"/>
      <c r="P63" s="7"/>
    </row>
    <row r="64" spans="3:16">
      <c r="N64" s="1" t="s">
        <v>17</v>
      </c>
      <c r="O64" s="1" t="s">
        <v>4</v>
      </c>
      <c r="P64" s="1" t="s">
        <v>5</v>
      </c>
    </row>
    <row r="65" spans="14:16">
      <c r="N65" s="1" t="s">
        <v>18</v>
      </c>
      <c r="O65" s="1" t="s">
        <v>6</v>
      </c>
      <c r="P65" s="1" t="s">
        <v>7</v>
      </c>
    </row>
    <row r="66" spans="14:16">
      <c r="N66" s="1" t="s">
        <v>19</v>
      </c>
      <c r="O66" s="1" t="s">
        <v>8</v>
      </c>
      <c r="P66" s="1" t="s">
        <v>9</v>
      </c>
    </row>
    <row r="67" spans="14:16">
      <c r="N67" s="1">
        <v>120</v>
      </c>
      <c r="O67" s="1" t="s">
        <v>10</v>
      </c>
      <c r="P67" s="1" t="s">
        <v>11</v>
      </c>
    </row>
  </sheetData>
  <mergeCells count="5">
    <mergeCell ref="C24:E24"/>
    <mergeCell ref="C36:E36"/>
    <mergeCell ref="C50:E50"/>
    <mergeCell ref="N63:P63"/>
    <mergeCell ref="G4: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0823-6CE6-3844-8F00-48D1612A3B87}">
  <dimension ref="A1"/>
  <sheetViews>
    <sheetView workbookViewId="0" xr3:uid="{5C8584AC-D975-5DC5-A232-3C0E0E16DC3D}"/>
  </sheetViews>
  <sheetFormatPr defaultColWidth="11" defaultRowHeight="15.9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BB150699D11C4A9AD9F78EC94A9C16" ma:contentTypeVersion="7" ma:contentTypeDescription="Create a new document." ma:contentTypeScope="" ma:versionID="fcb398fa5ba5c7b0791e5e0b45f17107">
  <xsd:schema xmlns:xsd="http://www.w3.org/2001/XMLSchema" xmlns:xs="http://www.w3.org/2001/XMLSchema" xmlns:p="http://schemas.microsoft.com/office/2006/metadata/properties" xmlns:ns2="f2754ed8-f4d8-494a-9159-8e5e803a5e5c" targetNamespace="http://schemas.microsoft.com/office/2006/metadata/properties" ma:root="true" ma:fieldsID="05c634849d2e2077ec54774cbab607b1" ns2:_="">
    <xsd:import namespace="f2754ed8-f4d8-494a-9159-8e5e803a5e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754ed8-f4d8-494a-9159-8e5e803a5e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3C4E1A-BCF1-40B3-864E-29F9AD333C81}"/>
</file>

<file path=customXml/itemProps2.xml><?xml version="1.0" encoding="utf-8"?>
<ds:datastoreItem xmlns:ds="http://schemas.openxmlformats.org/officeDocument/2006/customXml" ds:itemID="{532099AA-AC10-4905-91D6-3CEFAA399C37}"/>
</file>

<file path=customXml/itemProps3.xml><?xml version="1.0" encoding="utf-8"?>
<ds:datastoreItem xmlns:ds="http://schemas.openxmlformats.org/officeDocument/2006/customXml" ds:itemID="{25E37003-E102-423D-96ED-ACC61C9391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PETER ADEOSUN</cp:lastModifiedBy>
  <cp:revision/>
  <dcterms:created xsi:type="dcterms:W3CDTF">2019-05-23T02:49:23Z</dcterms:created>
  <dcterms:modified xsi:type="dcterms:W3CDTF">2019-05-23T05:38:55Z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0x010100FFBB150699D11C4A9AD9F78EC94A9C16</vt:lpwstr>
  </property>
</Properties>
</file>