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ta-products" sheetId="2" r:id="rId5"/>
  </sheets>
  <definedNames/>
  <calcPr/>
</workbook>
</file>

<file path=xl/sharedStrings.xml><?xml version="1.0" encoding="utf-8"?>
<sst xmlns="http://schemas.openxmlformats.org/spreadsheetml/2006/main" count="51" uniqueCount="35">
  <si>
    <t>data-device_ID</t>
  </si>
  <si>
    <t>data-date</t>
  </si>
  <si>
    <t>data-name</t>
  </si>
  <si>
    <t>data-hello_name</t>
  </si>
  <si>
    <t>data-cus_name</t>
  </si>
  <si>
    <t>data-invoice_no</t>
  </si>
  <si>
    <t>data-products</t>
  </si>
  <si>
    <t>data-meta-instanceID</t>
  </si>
  <si>
    <t>data-meta-instanceName</t>
  </si>
  <si>
    <t>KEY</t>
  </si>
  <si>
    <t>collect:BzLHWDb1KN7vVFwM</t>
  </si>
  <si>
    <t>Sanesh</t>
  </si>
  <si>
    <t xml:space="preserve"> </t>
  </si>
  <si>
    <t>Reddy</t>
  </si>
  <si>
    <t>uuid:22aa4b1f-6e55-49cd-a2f6-ee67f8ff0e18</t>
  </si>
  <si>
    <t>data-products-On-date</t>
  </si>
  <si>
    <t>data-products-cus_name_1</t>
  </si>
  <si>
    <t>data-products-invoiceno</t>
  </si>
  <si>
    <t>data-products-product</t>
  </si>
  <si>
    <t>data-products-category</t>
  </si>
  <si>
    <t>data-products-details</t>
  </si>
  <si>
    <t>data-products-boxes</t>
  </si>
  <si>
    <t>data-products-boxes_detail</t>
  </si>
  <si>
    <t>PARENT_KEY</t>
  </si>
  <si>
    <t>2022-03-09T01:25:00.000+01:00</t>
  </si>
  <si>
    <t>124</t>
  </si>
  <si>
    <t>Kirana</t>
  </si>
  <si>
    <t>3kg</t>
  </si>
  <si>
    <t>uuid:22aa4b1f-6e55-49cd-a2f6-ee67f8ff0e18/products[1]</t>
  </si>
  <si>
    <t>10kg</t>
  </si>
  <si>
    <t>uuid:22aa4b1f-6e55-49cd-a2f6-ee67f8ff0e18/products[2]</t>
  </si>
  <si>
    <t>Color</t>
  </si>
  <si>
    <t>Elephant 13 X 16</t>
  </si>
  <si>
    <t>70 PC X 20 BDL</t>
  </si>
  <si>
    <t>uuid:22aa4b1f-6e55-49cd-a2f6-ee67f8ff0e18/products[3]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</si>
</sst>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 hh:mm"/>
  </numFmts>
  <fonts count="3">
    <font>
      <sz val="10.0"/>
      <color rgb="FF000000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3">
        <v>44629.05902777778</v>
      </c>
      <c r="C2" s="1" t="s">
        <v>11</v>
      </c>
      <c r="D2" s="1" t="s">
        <v>12</v>
      </c>
      <c r="E2" s="2" t="s">
        <v>13</v>
      </c>
      <c r="F2" s="1">
        <v>124.0</v>
      </c>
      <c r="G2" s="4" t="str">
        <f>HYPERLINK("https://docs.google.com/spreadsheets/d/1HKIX8O5FlycBnk4IEv0oz86CVvMmnQsIU_AG5AzPK9w/edit#gid=1764458340", "data-products")</f>
        <v>data-products</v>
      </c>
      <c r="H2" s="2" t="s">
        <v>14</v>
      </c>
      <c r="I2" s="1" t="s">
        <v>12</v>
      </c>
      <c r="J2" s="1" t="s">
        <v>14</v>
      </c>
    </row>
    <row r="4">
      <c r="B4" s="3"/>
    </row>
    <row r="5">
      <c r="B5" s="3"/>
    </row>
    <row r="7">
      <c r="B7" s="3"/>
    </row>
    <row r="8">
      <c r="B8" s="3"/>
    </row>
    <row r="9">
      <c r="B9" s="3"/>
    </row>
    <row r="10">
      <c r="B10" s="3"/>
    </row>
    <row r="12">
      <c r="B12" s="3"/>
    </row>
    <row r="14">
      <c r="B1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5" max="5" width="20.71"/>
  </cols>
  <sheetData>
    <row r="1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9</v>
      </c>
    </row>
    <row r="2">
      <c r="A2" s="2" t="s">
        <v>24</v>
      </c>
      <c r="B2" s="2" t="s">
        <v>13</v>
      </c>
      <c r="C2" s="2" t="s">
        <v>25</v>
      </c>
      <c r="D2" s="1" t="s">
        <v>26</v>
      </c>
      <c r="E2" s="1" t="s">
        <v>27</v>
      </c>
      <c r="F2" s="1" t="s">
        <v>12</v>
      </c>
      <c r="G2" s="1">
        <v>4.0</v>
      </c>
      <c r="H2" s="1">
        <v>4.0</v>
      </c>
      <c r="I2" s="1" t="s">
        <v>14</v>
      </c>
      <c r="J2" s="1" t="s">
        <v>28</v>
      </c>
    </row>
    <row r="3">
      <c r="A3" s="2" t="s">
        <v>24</v>
      </c>
      <c r="B3" s="2" t="s">
        <v>13</v>
      </c>
      <c r="C3" s="2" t="s">
        <v>25</v>
      </c>
      <c r="D3" s="1" t="s">
        <v>26</v>
      </c>
      <c r="E3" s="1" t="s">
        <v>29</v>
      </c>
      <c r="F3" s="1" t="s">
        <v>12</v>
      </c>
      <c r="G3" s="1">
        <v>5.0</v>
      </c>
      <c r="H3" s="1">
        <v>5.0</v>
      </c>
      <c r="I3" s="1" t="s">
        <v>14</v>
      </c>
      <c r="J3" s="1" t="s">
        <v>30</v>
      </c>
    </row>
    <row r="4">
      <c r="A4" s="2" t="s">
        <v>24</v>
      </c>
      <c r="B4" s="2" t="s">
        <v>13</v>
      </c>
      <c r="C4" s="2" t="s">
        <v>25</v>
      </c>
      <c r="D4" s="1" t="s">
        <v>31</v>
      </c>
      <c r="E4" s="1" t="s">
        <v>32</v>
      </c>
      <c r="F4" s="1" t="s">
        <v>33</v>
      </c>
      <c r="G4" s="1">
        <v>8.0</v>
      </c>
      <c r="H4" s="1">
        <v>8.0</v>
      </c>
      <c r="I4" s="1" t="s">
        <v>14</v>
      </c>
      <c r="J4" s="1" t="s">
        <v>34</v>
      </c>
    </row>
  </sheetData>
  <drawing r:id="rId1"/>
</worksheet>
</file>