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ata-products" sheetId="2" r:id="rId5"/>
  </sheets>
  <definedNames/>
  <calcPr/>
</workbook>
</file>

<file path=xl/sharedStrings.xml><?xml version="1.0" encoding="utf-8"?>
<sst xmlns="http://schemas.openxmlformats.org/spreadsheetml/2006/main" count="52" uniqueCount="35">
  <si>
    <t>data-device_ID</t>
  </si>
  <si>
    <t>data-date</t>
  </si>
  <si>
    <t>data-name</t>
  </si>
  <si>
    <t>data-hello_name</t>
  </si>
  <si>
    <t>data-products</t>
  </si>
  <si>
    <t>data-meta-instanceID</t>
  </si>
  <si>
    <t>data-meta-instanceName</t>
  </si>
  <si>
    <t>KEY</t>
  </si>
  <si>
    <t>collect:BzLHWDb1KN7vVFwM</t>
  </si>
  <si>
    <t>Sanesh</t>
  </si>
  <si>
    <t xml:space="preserve"> </t>
  </si>
  <si>
    <t>uuid:e1be531a-79bf-49d8-b000-f85e19dd8bc3</t>
  </si>
  <si>
    <t>data-products-On-date</t>
  </si>
  <si>
    <t>data-products-product</t>
  </si>
  <si>
    <t>data-products-category</t>
  </si>
  <si>
    <t>data-products-details</t>
  </si>
  <si>
    <t>data-products-boxes</t>
  </si>
  <si>
    <t>data-products-boxes_detail</t>
  </si>
  <si>
    <t>PARENT_KEY</t>
  </si>
  <si>
    <t>2022-03-09T01:23:00.000+01:00</t>
  </si>
  <si>
    <t>Kirana</t>
  </si>
  <si>
    <t>3kg</t>
  </si>
  <si>
    <t>uuid:e1be531a-79bf-49d8-b000-f85e19dd8bc3/products[1]</t>
  </si>
  <si>
    <t>Spoons</t>
  </si>
  <si>
    <t>Colour</t>
  </si>
  <si>
    <t>80 PC X 100 PKT</t>
  </si>
  <si>
    <t>uuid:e1be531a-79bf-49d8-b000-f85e19dd8bc3/products[2]</t>
  </si>
  <si>
    <t>Color</t>
  </si>
  <si>
    <t>Elephant 13 X 16</t>
  </si>
  <si>
    <t>70 PC X 20 BDL</t>
  </si>
  <si>
    <t>uuid:e1be531a-79bf-49d8-b000-f85e19dd8bc3/products[3]</t>
  </si>
  <si>
    <t>10kg</t>
  </si>
  <si>
    <t>uuid:e1be531a-79bf-49d8-b000-f85e19dd8bc3/products[4]</t>
  </si>
  <si>
    <t>0 kg</t>
  </si>
  <si>
    <t>uuid:e1be531a-79bf-49d8-b000-f85e19dd8bc3/products[5]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</si>
</sst>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 hh:mm"/>
  </numFmts>
  <fonts count="3">
    <font>
      <sz val="10.0"/>
      <color rgb="FF000000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>
        <v>44629.05763888889</v>
      </c>
      <c r="C2" s="1" t="s">
        <v>9</v>
      </c>
      <c r="D2" s="1" t="s">
        <v>10</v>
      </c>
      <c r="E2" s="4" t="str">
        <f>HYPERLINK("https://docs.google.com/spreadsheets/d/11cEs7BGhWz256TbTzW1OU8AMcctfvk6cxgblJiYCs7Y/edit#gid=1044151608", "data-products")</f>
        <v>data-products</v>
      </c>
      <c r="F2" s="2" t="s">
        <v>11</v>
      </c>
      <c r="G2" s="1" t="s">
        <v>10</v>
      </c>
      <c r="H2" s="1" t="s">
        <v>11</v>
      </c>
    </row>
    <row r="4">
      <c r="B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2" max="2" width="19.71"/>
    <col customWidth="1" min="3" max="3" width="20.71"/>
    <col customWidth="1" min="4" max="4" width="19.0"/>
    <col customWidth="1" min="5" max="5" width="18.57"/>
    <col customWidth="1" min="6" max="6" width="24.14"/>
    <col customWidth="1" min="7" max="7" width="40.57"/>
    <col customWidth="1" min="8" max="8" width="50.43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7</v>
      </c>
    </row>
    <row r="2">
      <c r="A2" s="2" t="s">
        <v>19</v>
      </c>
      <c r="B2" s="1" t="s">
        <v>20</v>
      </c>
      <c r="C2" s="1" t="s">
        <v>21</v>
      </c>
      <c r="D2" s="1" t="s">
        <v>10</v>
      </c>
      <c r="E2" s="1">
        <v>50.0</v>
      </c>
      <c r="F2" s="1">
        <v>50.0</v>
      </c>
      <c r="G2" s="1" t="s">
        <v>11</v>
      </c>
      <c r="H2" s="1" t="s">
        <v>22</v>
      </c>
    </row>
    <row r="3">
      <c r="A3" s="2" t="s">
        <v>19</v>
      </c>
      <c r="B3" s="1" t="s">
        <v>23</v>
      </c>
      <c r="C3" s="1" t="s">
        <v>24</v>
      </c>
      <c r="D3" s="1" t="s">
        <v>25</v>
      </c>
      <c r="E3" s="1">
        <v>50.0</v>
      </c>
      <c r="F3" s="1">
        <v>50.0</v>
      </c>
      <c r="G3" s="1" t="s">
        <v>11</v>
      </c>
      <c r="H3" s="1" t="s">
        <v>26</v>
      </c>
    </row>
    <row r="4">
      <c r="A4" s="2" t="s">
        <v>19</v>
      </c>
      <c r="B4" s="1" t="s">
        <v>27</v>
      </c>
      <c r="C4" s="1" t="s">
        <v>28</v>
      </c>
      <c r="D4" s="1" t="s">
        <v>29</v>
      </c>
      <c r="E4" s="1">
        <v>20.0</v>
      </c>
      <c r="F4" s="1">
        <v>20.0</v>
      </c>
      <c r="G4" s="1" t="s">
        <v>11</v>
      </c>
      <c r="H4" s="1" t="s">
        <v>30</v>
      </c>
    </row>
    <row r="5">
      <c r="A5" s="2" t="s">
        <v>19</v>
      </c>
      <c r="B5" s="1" t="s">
        <v>20</v>
      </c>
      <c r="C5" s="1" t="s">
        <v>31</v>
      </c>
      <c r="D5" s="1" t="s">
        <v>10</v>
      </c>
      <c r="E5" s="1">
        <v>20.0</v>
      </c>
      <c r="F5" s="1">
        <v>20.0</v>
      </c>
      <c r="G5" s="1" t="s">
        <v>11</v>
      </c>
      <c r="H5" s="1" t="s">
        <v>32</v>
      </c>
    </row>
    <row r="6">
      <c r="A6" s="2" t="s">
        <v>19</v>
      </c>
      <c r="B6" s="1" t="s">
        <v>20</v>
      </c>
      <c r="C6" s="1" t="s">
        <v>33</v>
      </c>
      <c r="D6" s="1" t="s">
        <v>10</v>
      </c>
      <c r="E6" s="1">
        <v>20.0</v>
      </c>
      <c r="F6" s="1">
        <v>20.0</v>
      </c>
      <c r="G6" s="1" t="s">
        <v>11</v>
      </c>
      <c r="H6" s="1" t="s">
        <v>34</v>
      </c>
    </row>
  </sheetData>
  <drawing r:id="rId1"/>
</worksheet>
</file>