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U\Desktop\Virginia Tech\code\improved AP\"/>
    </mc:Choice>
  </mc:AlternateContent>
  <xr:revisionPtr revIDLastSave="0" documentId="13_ncr:1_{EBCC687C-5DC7-46C7-8628-5B6A9F63C42B}" xr6:coauthVersionLast="43" xr6:coauthVersionMax="43" xr10:uidLastSave="{00000000-0000-0000-0000-000000000000}"/>
  <bookViews>
    <workbookView xWindow="-110" yWindow="-110" windowWidth="19420" windowHeight="10420" activeTab="6" xr2:uid="{247A7B99-26ED-4F8B-A44E-CB916B5BFD0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8" l="1"/>
  <c r="A28" i="7"/>
  <c r="A25" i="7"/>
  <c r="A26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1CAF-4DC7-49FA-9A25-3C7D6B60D1FA}">
  <dimension ref="A1:B30"/>
  <sheetViews>
    <sheetView topLeftCell="A10" workbookViewId="0">
      <selection activeCell="A24" sqref="A24"/>
    </sheetView>
  </sheetViews>
  <sheetFormatPr defaultRowHeight="14" x14ac:dyDescent="0.3"/>
  <sheetData>
    <row r="1" spans="1:2" x14ac:dyDescent="0.3">
      <c r="A1">
        <v>0.41575775999999998</v>
      </c>
      <c r="B1">
        <v>0.85341541487114803</v>
      </c>
    </row>
    <row r="2" spans="1:2" x14ac:dyDescent="0.3">
      <c r="A2">
        <v>-0.68150239000000001</v>
      </c>
      <c r="B2">
        <v>-0.90803420497774601</v>
      </c>
    </row>
    <row r="3" spans="1:2" x14ac:dyDescent="0.3">
      <c r="A3">
        <v>0.57300178000000002</v>
      </c>
      <c r="B3">
        <v>1.1058418043473599</v>
      </c>
    </row>
    <row r="4" spans="1:2" x14ac:dyDescent="0.3">
      <c r="A4">
        <v>-0.56206822999999995</v>
      </c>
      <c r="B4">
        <v>-0.71630459325792395</v>
      </c>
    </row>
    <row r="5" spans="1:2" x14ac:dyDescent="0.3">
      <c r="A5">
        <v>-0.44863635000000002</v>
      </c>
      <c r="B5">
        <v>-0.53421054973442905</v>
      </c>
    </row>
    <row r="6" spans="1:2" x14ac:dyDescent="0.3">
      <c r="A6">
        <v>0.30690643000000001</v>
      </c>
      <c r="B6">
        <v>0.67867460065053198</v>
      </c>
    </row>
    <row r="7" spans="1:2" x14ac:dyDescent="0.3">
      <c r="A7">
        <v>0.46849276000000001</v>
      </c>
      <c r="B7">
        <v>0.93807176708135398</v>
      </c>
    </row>
    <row r="8" spans="1:2" x14ac:dyDescent="0.3">
      <c r="A8">
        <v>-0.11685023999999999</v>
      </c>
      <c r="B8">
        <v>-1.5888993988686601E-3</v>
      </c>
    </row>
    <row r="9" spans="1:2" x14ac:dyDescent="0.3">
      <c r="A9">
        <v>3.50731E-3</v>
      </c>
      <c r="B9">
        <v>-1.24231123858791</v>
      </c>
    </row>
    <row r="10" spans="1:2" x14ac:dyDescent="0.3">
      <c r="A10">
        <v>-0.30457501999999997</v>
      </c>
      <c r="B10">
        <v>-0.29880801421165698</v>
      </c>
    </row>
    <row r="11" spans="1:2" x14ac:dyDescent="0.3">
      <c r="A11">
        <v>0.26898571999999998</v>
      </c>
      <c r="B11">
        <v>-2.0553398052678098</v>
      </c>
    </row>
    <row r="12" spans="1:2" x14ac:dyDescent="0.3">
      <c r="A12">
        <v>0.42235405999999998</v>
      </c>
      <c r="B12">
        <v>-2.52503091025021</v>
      </c>
    </row>
    <row r="13" spans="1:2" x14ac:dyDescent="0.3">
      <c r="A13">
        <v>0.12360558000000001</v>
      </c>
      <c r="B13">
        <v>-1.61011262658349</v>
      </c>
    </row>
    <row r="14" spans="1:2" x14ac:dyDescent="0.3">
      <c r="A14">
        <v>0.32363312999999999</v>
      </c>
      <c r="B14">
        <v>-2.2226976956521698</v>
      </c>
    </row>
    <row r="15" spans="1:2" x14ac:dyDescent="0.3">
      <c r="A15">
        <v>1.7998380000000001E-2</v>
      </c>
      <c r="B15">
        <v>-1.2866901950034599</v>
      </c>
    </row>
    <row r="16" spans="1:2" x14ac:dyDescent="0.3">
      <c r="A16">
        <v>0.10569022</v>
      </c>
      <c r="B16">
        <v>-1.5552467789636599</v>
      </c>
    </row>
    <row r="17" spans="1:2" x14ac:dyDescent="0.3">
      <c r="A17">
        <v>0.35946141999999998</v>
      </c>
      <c r="B17">
        <v>-2.3870883414295401</v>
      </c>
    </row>
    <row r="18" spans="1:2" x14ac:dyDescent="0.3">
      <c r="A18">
        <v>0.51961771000000001</v>
      </c>
      <c r="B18">
        <v>-3.1640966356267599</v>
      </c>
    </row>
    <row r="19" spans="1:2" x14ac:dyDescent="0.3">
      <c r="A19">
        <v>-0.68297311999999999</v>
      </c>
      <c r="B19">
        <v>2.6703481194688798</v>
      </c>
    </row>
    <row r="20" spans="1:2" x14ac:dyDescent="0.3">
      <c r="A20">
        <v>-0.97773023000000003</v>
      </c>
      <c r="B20">
        <v>4.1003807273283996</v>
      </c>
    </row>
    <row r="21" spans="1:2" x14ac:dyDescent="0.3">
      <c r="A21">
        <v>-9.0906490000000006E-2</v>
      </c>
      <c r="B21">
        <v>-0.20210021169613901</v>
      </c>
    </row>
    <row r="22" spans="1:2" x14ac:dyDescent="0.3">
      <c r="A22">
        <v>-0.11088571999999999</v>
      </c>
      <c r="B22">
        <v>-0.10516974763235901</v>
      </c>
    </row>
    <row r="23" spans="1:2" x14ac:dyDescent="0.3">
      <c r="A23">
        <v>-1.2421321700000001</v>
      </c>
      <c r="B23">
        <v>5.3831433127338499</v>
      </c>
    </row>
    <row r="24" spans="1:2" x14ac:dyDescent="0.3">
      <c r="A24">
        <v>0.65459228000000003</v>
      </c>
      <c r="B24">
        <v>-3.8189342322160198</v>
      </c>
    </row>
    <row r="25" spans="1:2" x14ac:dyDescent="0.3">
      <c r="A25">
        <v>0.26573293999999997</v>
      </c>
      <c r="B25">
        <v>0.61257812762685804</v>
      </c>
    </row>
    <row r="26" spans="1:2" x14ac:dyDescent="0.3">
      <c r="A26">
        <v>-0.39500214</v>
      </c>
      <c r="B26">
        <v>-0.44811067008209998</v>
      </c>
    </row>
    <row r="27" spans="1:2" x14ac:dyDescent="0.3">
      <c r="A27">
        <v>6.6344840000000002E-2</v>
      </c>
      <c r="B27">
        <v>-1.43475141203384</v>
      </c>
    </row>
    <row r="28" spans="1:2" x14ac:dyDescent="0.3">
      <c r="A28">
        <v>-0.13764324</v>
      </c>
      <c r="B28">
        <v>-0.810037184956373</v>
      </c>
    </row>
    <row r="29" spans="1:2" x14ac:dyDescent="0.3">
      <c r="A29">
        <v>0.31447585</v>
      </c>
      <c r="B29">
        <v>-2.1688380405200798</v>
      </c>
    </row>
    <row r="30" spans="1:2" x14ac:dyDescent="0.3">
      <c r="A30">
        <v>0.82903638999999996</v>
      </c>
      <c r="B30">
        <v>-4.6652607297413304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48FC-6794-4EFF-9BC4-DB9ABC2A86E6}">
  <dimension ref="A1:B30"/>
  <sheetViews>
    <sheetView workbookViewId="0">
      <selection sqref="A1:B1048576"/>
    </sheetView>
  </sheetViews>
  <sheetFormatPr defaultRowHeight="14" x14ac:dyDescent="0.3"/>
  <sheetData>
    <row r="1" spans="1:2" x14ac:dyDescent="0.3">
      <c r="A1">
        <v>-1.3819630000000001</v>
      </c>
      <c r="B1">
        <v>-3.8878119999999998</v>
      </c>
    </row>
    <row r="2" spans="1:2" x14ac:dyDescent="0.3">
      <c r="A2">
        <v>0.59736400000000001</v>
      </c>
      <c r="B2">
        <v>-2.1047419999999999</v>
      </c>
    </row>
    <row r="3" spans="1:2" x14ac:dyDescent="0.3">
      <c r="A3">
        <v>-0.28306700000000001</v>
      </c>
      <c r="B3">
        <v>-2.897875</v>
      </c>
    </row>
    <row r="4" spans="1:2" x14ac:dyDescent="0.3">
      <c r="A4">
        <v>0.24151800000000001</v>
      </c>
      <c r="B4">
        <v>-2.4253049999999998</v>
      </c>
    </row>
    <row r="5" spans="1:2" x14ac:dyDescent="0.3">
      <c r="A5">
        <v>-1.548357</v>
      </c>
      <c r="B5">
        <v>-4.0377080000000003</v>
      </c>
    </row>
    <row r="6" spans="1:2" x14ac:dyDescent="0.3">
      <c r="A6">
        <v>0.93710099999999996</v>
      </c>
      <c r="B6">
        <v>-1.798691</v>
      </c>
    </row>
    <row r="7" spans="1:2" x14ac:dyDescent="0.3">
      <c r="A7">
        <v>2.396433</v>
      </c>
      <c r="B7">
        <v>-0.48405700000000002</v>
      </c>
    </row>
    <row r="8" spans="1:2" x14ac:dyDescent="0.3">
      <c r="A8">
        <v>1.190043</v>
      </c>
      <c r="B8">
        <v>-1.570829</v>
      </c>
    </row>
    <row r="9" spans="1:2" x14ac:dyDescent="0.3">
      <c r="A9">
        <v>1.950037</v>
      </c>
      <c r="B9">
        <v>-9.1067479999999996</v>
      </c>
    </row>
    <row r="10" spans="1:2" x14ac:dyDescent="0.3">
      <c r="A10">
        <v>-0.47902099999999997</v>
      </c>
      <c r="B10">
        <v>-9.1608999999999996E-2</v>
      </c>
    </row>
    <row r="11" spans="1:2" x14ac:dyDescent="0.3">
      <c r="A11">
        <v>0.97659600000000002</v>
      </c>
      <c r="B11">
        <v>-5.4939460000000002</v>
      </c>
    </row>
    <row r="12" spans="1:2" x14ac:dyDescent="0.3">
      <c r="A12">
        <v>1.5538149999999999</v>
      </c>
      <c r="B12">
        <v>-7.6362209999999999</v>
      </c>
    </row>
    <row r="13" spans="1:2" x14ac:dyDescent="0.3">
      <c r="A13">
        <v>-1.3326359999999999</v>
      </c>
      <c r="B13">
        <v>3.0764710000000002</v>
      </c>
    </row>
    <row r="14" spans="1:2" x14ac:dyDescent="0.3">
      <c r="A14">
        <v>0.55428599999999995</v>
      </c>
      <c r="B14">
        <v>-3.9266000000000001</v>
      </c>
    </row>
    <row r="15" spans="1:2" x14ac:dyDescent="0.3">
      <c r="A15">
        <v>0.35969099999999998</v>
      </c>
      <c r="B15">
        <v>-3.2043819999999998</v>
      </c>
    </row>
    <row r="16" spans="1:2" x14ac:dyDescent="0.3">
      <c r="A16">
        <v>-0.988371</v>
      </c>
      <c r="B16">
        <v>1.798775</v>
      </c>
    </row>
    <row r="17" spans="1:2" x14ac:dyDescent="0.3">
      <c r="A17">
        <v>0.89221899999999998</v>
      </c>
      <c r="B17">
        <v>5.3353120000000001</v>
      </c>
    </row>
    <row r="18" spans="1:2" x14ac:dyDescent="0.3">
      <c r="A18">
        <v>-0.69342499999999996</v>
      </c>
      <c r="B18">
        <v>-0.82667999999999997</v>
      </c>
    </row>
    <row r="19" spans="1:2" x14ac:dyDescent="0.3">
      <c r="A19">
        <v>1.2472E-2</v>
      </c>
      <c r="B19">
        <v>1.916517</v>
      </c>
    </row>
    <row r="20" spans="1:2" x14ac:dyDescent="0.3">
      <c r="A20">
        <v>0.72636199999999995</v>
      </c>
      <c r="B20">
        <v>4.6907750000000004</v>
      </c>
    </row>
    <row r="21" spans="1:2" x14ac:dyDescent="0.3">
      <c r="A21">
        <v>-0.96970999999999996</v>
      </c>
      <c r="B21">
        <v>-1.900355</v>
      </c>
    </row>
    <row r="22" spans="1:2" x14ac:dyDescent="0.3">
      <c r="A22">
        <v>1.545633</v>
      </c>
      <c r="B22">
        <v>7.874555</v>
      </c>
    </row>
    <row r="23" spans="1:2" x14ac:dyDescent="0.3">
      <c r="A23">
        <v>-0.472167</v>
      </c>
      <c r="B23">
        <v>3.3154999999999997E-2</v>
      </c>
    </row>
    <row r="24" spans="1:2" x14ac:dyDescent="0.3">
      <c r="A24">
        <v>0.41522799999999999</v>
      </c>
      <c r="B24">
        <v>3.4816720000000001</v>
      </c>
    </row>
    <row r="25" spans="1:2" x14ac:dyDescent="0.3">
      <c r="A25">
        <v>-0.22711600000000001</v>
      </c>
      <c r="B25">
        <v>-2.8474719999999998</v>
      </c>
    </row>
    <row r="26" spans="1:2" x14ac:dyDescent="0.3">
      <c r="A26">
        <v>-4.8057000000000002E-2</v>
      </c>
      <c r="B26">
        <v>-2.6861670000000002</v>
      </c>
    </row>
    <row r="27" spans="1:2" x14ac:dyDescent="0.3">
      <c r="A27">
        <v>1.462574</v>
      </c>
      <c r="B27">
        <v>-7.2975919999999999</v>
      </c>
    </row>
    <row r="28" spans="1:2" x14ac:dyDescent="0.3">
      <c r="A28">
        <v>-0.80395399999999995</v>
      </c>
      <c r="B28">
        <v>1.1143369999999999</v>
      </c>
    </row>
    <row r="29" spans="1:2" x14ac:dyDescent="0.3">
      <c r="A29">
        <v>0.82836100000000001</v>
      </c>
      <c r="B29">
        <v>5.0871550000000001</v>
      </c>
    </row>
    <row r="30" spans="1:2" x14ac:dyDescent="0.3">
      <c r="A30">
        <v>1.1876640000000001</v>
      </c>
      <c r="B30">
        <v>6.4834459999999998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CCC5-ABA7-4726-A6FF-9779C88EEF49}">
  <dimension ref="A1:B30"/>
  <sheetViews>
    <sheetView workbookViewId="0">
      <selection sqref="A1:B1048576"/>
    </sheetView>
  </sheetViews>
  <sheetFormatPr defaultRowHeight="14" x14ac:dyDescent="0.3"/>
  <sheetData>
    <row r="1" spans="1:2" x14ac:dyDescent="0.3">
      <c r="A1">
        <v>-0.74692499999999995</v>
      </c>
      <c r="B1">
        <v>-2.0610550000000001</v>
      </c>
    </row>
    <row r="2" spans="1:2" x14ac:dyDescent="0.3">
      <c r="A2">
        <v>1.1487179999999999</v>
      </c>
      <c r="B2">
        <v>6.0540589999999996</v>
      </c>
    </row>
    <row r="3" spans="1:2" x14ac:dyDescent="0.3">
      <c r="A3">
        <v>0.575762</v>
      </c>
      <c r="B3">
        <v>3.6012759999999999</v>
      </c>
    </row>
    <row r="4" spans="1:2" x14ac:dyDescent="0.3">
      <c r="A4">
        <v>0.80932099999999996</v>
      </c>
      <c r="B4">
        <v>4.6011249999999997</v>
      </c>
    </row>
    <row r="5" spans="1:2" x14ac:dyDescent="0.3">
      <c r="A5">
        <v>-0.57906000000000002</v>
      </c>
      <c r="B5">
        <v>-1.342438</v>
      </c>
    </row>
    <row r="6" spans="1:2" x14ac:dyDescent="0.3">
      <c r="A6">
        <v>-1.0293559999999999</v>
      </c>
      <c r="B6">
        <v>-3.270124</v>
      </c>
    </row>
    <row r="7" spans="1:2" x14ac:dyDescent="0.3">
      <c r="A7">
        <v>0.51115600000000005</v>
      </c>
      <c r="B7">
        <v>3.324703</v>
      </c>
    </row>
    <row r="8" spans="1:2" x14ac:dyDescent="0.3">
      <c r="A8">
        <v>-0.36568200000000001</v>
      </c>
      <c r="B8">
        <v>-0.42898199999999997</v>
      </c>
    </row>
    <row r="9" spans="1:2" x14ac:dyDescent="0.3">
      <c r="A9">
        <v>-0.55089900000000003</v>
      </c>
      <c r="B9">
        <v>-1.6568890000000001</v>
      </c>
    </row>
    <row r="10" spans="1:2" x14ac:dyDescent="0.3">
      <c r="A10">
        <v>1.192377</v>
      </c>
      <c r="B10">
        <v>-5.7206539999999997</v>
      </c>
    </row>
    <row r="11" spans="1:2" x14ac:dyDescent="0.3">
      <c r="A11">
        <v>-0.33490900000000001</v>
      </c>
      <c r="B11">
        <v>-2.1603859999999999</v>
      </c>
    </row>
    <row r="12" spans="1:2" x14ac:dyDescent="0.3">
      <c r="A12">
        <v>0.24817700000000001</v>
      </c>
      <c r="B12">
        <v>-3.519622</v>
      </c>
    </row>
    <row r="13" spans="1:2" x14ac:dyDescent="0.3">
      <c r="A13">
        <v>0.60103799999999996</v>
      </c>
      <c r="B13">
        <v>-4.3421789999999998</v>
      </c>
    </row>
    <row r="14" spans="1:2" x14ac:dyDescent="0.3">
      <c r="A14">
        <v>-5.6980999999999997E-2</v>
      </c>
      <c r="B14">
        <v>-2.8082660000000002</v>
      </c>
    </row>
    <row r="15" spans="1:2" x14ac:dyDescent="0.3">
      <c r="A15">
        <v>0.35962300000000003</v>
      </c>
      <c r="B15">
        <v>-3.7794129999999999</v>
      </c>
    </row>
    <row r="16" spans="1:2" x14ac:dyDescent="0.3">
      <c r="A16">
        <v>1.1029310000000001</v>
      </c>
      <c r="B16">
        <v>-5.5121460000000004</v>
      </c>
    </row>
    <row r="17" spans="1:2" x14ac:dyDescent="0.3">
      <c r="A17">
        <v>1.193916</v>
      </c>
      <c r="B17">
        <v>-8.0702479999999994</v>
      </c>
    </row>
    <row r="18" spans="1:2" x14ac:dyDescent="0.3">
      <c r="A18">
        <v>-0.70397100000000001</v>
      </c>
      <c r="B18">
        <v>-4.4907050000000002</v>
      </c>
    </row>
    <row r="19" spans="1:2" x14ac:dyDescent="0.3">
      <c r="A19">
        <v>-1.1590259999999999</v>
      </c>
      <c r="B19">
        <v>-3.6324420000000002</v>
      </c>
    </row>
    <row r="20" spans="1:2" x14ac:dyDescent="0.3">
      <c r="A20">
        <v>-0.862931</v>
      </c>
      <c r="B20">
        <v>-4.1908969999999997</v>
      </c>
    </row>
    <row r="21" spans="1:2" x14ac:dyDescent="0.3">
      <c r="A21">
        <v>1.963446</v>
      </c>
      <c r="B21">
        <v>-9.5216340000000006</v>
      </c>
    </row>
    <row r="22" spans="1:2" x14ac:dyDescent="0.3">
      <c r="A22">
        <v>-0.85107299999999997</v>
      </c>
      <c r="B22">
        <v>-4.2132620000000003</v>
      </c>
    </row>
    <row r="23" spans="1:2" x14ac:dyDescent="0.3">
      <c r="A23">
        <v>1.71936</v>
      </c>
      <c r="B23">
        <v>-9.0612709999999996</v>
      </c>
    </row>
    <row r="24" spans="1:2" x14ac:dyDescent="0.3">
      <c r="A24">
        <v>-0.78086199999999995</v>
      </c>
      <c r="B24">
        <v>-4.3456840000000003</v>
      </c>
    </row>
    <row r="25" spans="1:2" x14ac:dyDescent="0.3">
      <c r="A25">
        <v>1.5251159999999999</v>
      </c>
      <c r="B25">
        <v>7.6653929999999999</v>
      </c>
    </row>
    <row r="26" spans="1:2" x14ac:dyDescent="0.3">
      <c r="A26">
        <v>-9.5799999999999998E-4</v>
      </c>
      <c r="B26">
        <v>1.132377</v>
      </c>
    </row>
    <row r="27" spans="1:2" x14ac:dyDescent="0.3">
      <c r="A27">
        <v>1.2462800000000001</v>
      </c>
      <c r="B27">
        <v>-5.8463079999999996</v>
      </c>
    </row>
    <row r="28" spans="1:2" x14ac:dyDescent="0.3">
      <c r="A28">
        <v>-0.170899</v>
      </c>
      <c r="B28">
        <v>-2.54271</v>
      </c>
    </row>
    <row r="29" spans="1:2" x14ac:dyDescent="0.3">
      <c r="A29">
        <v>0.21573400000000001</v>
      </c>
      <c r="B29">
        <v>-6.2253299999999996</v>
      </c>
    </row>
    <row r="30" spans="1:2" x14ac:dyDescent="0.3">
      <c r="A30">
        <v>0.55715999999999999</v>
      </c>
      <c r="B30">
        <v>-6.8692830000000002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E4639-45C9-42E2-A989-5AB9D09F33F7}">
  <dimension ref="A1:C30"/>
  <sheetViews>
    <sheetView workbookViewId="0">
      <selection sqref="A1:C1048576"/>
    </sheetView>
  </sheetViews>
  <sheetFormatPr defaultRowHeight="14" x14ac:dyDescent="0.3"/>
  <sheetData>
    <row r="1" spans="1:3" x14ac:dyDescent="0.3">
      <c r="A1">
        <v>-0.45635047000000001</v>
      </c>
      <c r="B1">
        <v>0.25050208000000002</v>
      </c>
      <c r="C1">
        <v>-1.6826737716576099</v>
      </c>
    </row>
    <row r="2" spans="1:3" x14ac:dyDescent="0.3">
      <c r="A2">
        <v>-1.8194493599999999</v>
      </c>
      <c r="B2">
        <v>-1.53761178</v>
      </c>
      <c r="C2">
        <v>-4.6556281437760996</v>
      </c>
    </row>
    <row r="3" spans="1:3" x14ac:dyDescent="0.3">
      <c r="A3">
        <v>-1.7744534000000001</v>
      </c>
      <c r="B3">
        <v>-0.49525643000000003</v>
      </c>
      <c r="C3">
        <v>-5.7646719667757997</v>
      </c>
    </row>
    <row r="4" spans="1:3" x14ac:dyDescent="0.3">
      <c r="A4">
        <v>-0.68003592000000002</v>
      </c>
      <c r="B4">
        <v>-1.1139950599999999</v>
      </c>
      <c r="C4">
        <v>-0.85564659826109002</v>
      </c>
    </row>
    <row r="5" spans="1:3" x14ac:dyDescent="0.3">
      <c r="A5">
        <v>-1.0134823100000001</v>
      </c>
      <c r="B5">
        <v>-3.0124359599999999</v>
      </c>
      <c r="C5">
        <v>0.21072126168660399</v>
      </c>
    </row>
    <row r="6" spans="1:3" x14ac:dyDescent="0.3">
      <c r="A6">
        <v>-0.54368813000000005</v>
      </c>
      <c r="B6">
        <v>1.91501159</v>
      </c>
      <c r="C6">
        <v>-4.0572398019610203</v>
      </c>
    </row>
    <row r="7" spans="1:3" x14ac:dyDescent="0.3">
      <c r="A7">
        <v>0.37110428000000001</v>
      </c>
      <c r="B7">
        <v>0.22508221</v>
      </c>
      <c r="C7">
        <v>1.4857890740784701</v>
      </c>
    </row>
    <row r="8" spans="1:3" x14ac:dyDescent="0.3">
      <c r="A8">
        <v>0.19552512</v>
      </c>
      <c r="B8">
        <v>0.75168290999999998</v>
      </c>
      <c r="C8">
        <v>0.173609335769181</v>
      </c>
    </row>
    <row r="9" spans="1:3" x14ac:dyDescent="0.3">
      <c r="A9">
        <v>2.7357102800000002</v>
      </c>
      <c r="B9">
        <v>1.96638734</v>
      </c>
      <c r="C9">
        <v>9.6921396205282395</v>
      </c>
    </row>
    <row r="10" spans="1:3" x14ac:dyDescent="0.3">
      <c r="A10">
        <v>-0.51597978</v>
      </c>
      <c r="B10">
        <v>0.37519646000000001</v>
      </c>
      <c r="C10">
        <v>-2.4133343085968399</v>
      </c>
    </row>
    <row r="11" spans="1:3" x14ac:dyDescent="0.3">
      <c r="A11">
        <v>0.19917633000000001</v>
      </c>
      <c r="B11">
        <v>0.64007895999999997</v>
      </c>
      <c r="C11">
        <v>0.32564924277309898</v>
      </c>
    </row>
    <row r="12" spans="1:3" x14ac:dyDescent="0.3">
      <c r="A12">
        <v>1.07661316</v>
      </c>
      <c r="B12">
        <v>1.60161368</v>
      </c>
      <c r="C12">
        <v>3.1131439497016702</v>
      </c>
    </row>
    <row r="13" spans="1:3" x14ac:dyDescent="0.3">
      <c r="A13">
        <v>1.4351087899999999</v>
      </c>
      <c r="B13">
        <v>0.40879212999999998</v>
      </c>
      <c r="C13">
        <v>5.6794381106158296</v>
      </c>
    </row>
    <row r="14" spans="1:3" x14ac:dyDescent="0.3">
      <c r="A14">
        <v>0.61530295000000002</v>
      </c>
      <c r="B14">
        <v>-0.36770591000000002</v>
      </c>
      <c r="C14">
        <v>2.96531262758266</v>
      </c>
    </row>
    <row r="15" spans="1:3" x14ac:dyDescent="0.3">
      <c r="A15">
        <v>1.9294736800000001</v>
      </c>
      <c r="B15">
        <v>0.12902246000000001</v>
      </c>
      <c r="C15">
        <v>7.9894841109710004</v>
      </c>
    </row>
    <row r="16" spans="1:3" x14ac:dyDescent="0.3">
      <c r="A16">
        <v>-1.41830681</v>
      </c>
      <c r="B16">
        <v>-1.04294468</v>
      </c>
      <c r="C16">
        <v>-4.8934245380372596</v>
      </c>
    </row>
    <row r="17" spans="1:3" x14ac:dyDescent="0.3">
      <c r="A17">
        <v>0.68240674999999995</v>
      </c>
      <c r="B17">
        <v>1.2192079199999999</v>
      </c>
      <c r="C17">
        <v>-6.7396709523527596</v>
      </c>
    </row>
    <row r="18" spans="1:3" x14ac:dyDescent="0.3">
      <c r="A18">
        <v>1.39871235</v>
      </c>
      <c r="B18">
        <v>-0.12765046999999999</v>
      </c>
      <c r="C18">
        <v>-3.3148377149080601</v>
      </c>
    </row>
    <row r="19" spans="1:3" x14ac:dyDescent="0.3">
      <c r="A19">
        <v>0.65204313000000003</v>
      </c>
      <c r="B19">
        <v>0.81496842000000003</v>
      </c>
      <c r="C19">
        <v>-5.0102176341942304</v>
      </c>
    </row>
    <row r="20" spans="1:3" x14ac:dyDescent="0.3">
      <c r="A20">
        <v>-0.10492598</v>
      </c>
      <c r="B20">
        <v>-3.4538329999999999E-2</v>
      </c>
      <c r="C20">
        <v>0.60618537788975502</v>
      </c>
    </row>
    <row r="21" spans="1:3" x14ac:dyDescent="0.3">
      <c r="A21">
        <v>1.1850709800000001</v>
      </c>
      <c r="B21">
        <v>0.90846194000000002</v>
      </c>
      <c r="C21">
        <v>-6.91422824861045</v>
      </c>
    </row>
    <row r="22" spans="1:3" x14ac:dyDescent="0.3">
      <c r="A22">
        <v>-0.83294648000000004</v>
      </c>
      <c r="B22">
        <v>0.35634068000000002</v>
      </c>
      <c r="C22">
        <v>1.09948691514696</v>
      </c>
    </row>
    <row r="23" spans="1:3" x14ac:dyDescent="0.3">
      <c r="A23">
        <v>0.75303589999999998</v>
      </c>
      <c r="B23">
        <v>-1.0133480699999999</v>
      </c>
      <c r="C23">
        <v>2.1304059073457</v>
      </c>
    </row>
    <row r="24" spans="1:3" x14ac:dyDescent="0.3">
      <c r="A24">
        <v>-0.82816314000000002</v>
      </c>
      <c r="B24">
        <v>0.23075403</v>
      </c>
      <c r="C24">
        <v>1.5961332586230601</v>
      </c>
    </row>
    <row r="25" spans="1:3" x14ac:dyDescent="0.3">
      <c r="A25">
        <v>0.69078390999999995</v>
      </c>
      <c r="B25">
        <v>0.48745357</v>
      </c>
      <c r="C25">
        <v>2.3757402906042602</v>
      </c>
    </row>
    <row r="26" spans="1:3" x14ac:dyDescent="0.3">
      <c r="A26">
        <f>-1.31261626</f>
        <v>-1.31261626</v>
      </c>
      <c r="B26">
        <v>-1.1745639800000001</v>
      </c>
      <c r="C26">
        <v>-3.17968835945753</v>
      </c>
    </row>
    <row r="27" spans="1:3" x14ac:dyDescent="0.3">
      <c r="A27">
        <v>-1.3460089999999999E-2</v>
      </c>
      <c r="B27">
        <v>0.69232832</v>
      </c>
      <c r="C27">
        <v>-0.60665926296515504</v>
      </c>
    </row>
    <row r="28" spans="1:3" x14ac:dyDescent="0.3">
      <c r="A28">
        <v>1.9963048000000001</v>
      </c>
      <c r="B28">
        <v>0.78062635999999996</v>
      </c>
      <c r="C28">
        <v>7.6811594513782504</v>
      </c>
    </row>
    <row r="29" spans="1:3" x14ac:dyDescent="0.3">
      <c r="A29">
        <v>-1.46795988</v>
      </c>
      <c r="B29">
        <v>-0.42209911</v>
      </c>
      <c r="C29">
        <v>6.0783975621790498</v>
      </c>
    </row>
    <row r="30" spans="1:3" x14ac:dyDescent="0.3">
      <c r="A30">
        <v>1.5602930500000001</v>
      </c>
      <c r="B30">
        <v>1.41109975</v>
      </c>
      <c r="C30">
        <v>-10.0295859810316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F49E-EEA0-4B11-A1EF-9D23736D533A}">
  <dimension ref="A1:C30"/>
  <sheetViews>
    <sheetView workbookViewId="0">
      <selection sqref="A1:C1048576"/>
    </sheetView>
  </sheetViews>
  <sheetFormatPr defaultRowHeight="14" x14ac:dyDescent="0.3"/>
  <sheetData>
    <row r="1" spans="1:3" x14ac:dyDescent="0.3">
      <c r="A1">
        <v>-0.71918426000000002</v>
      </c>
      <c r="B1">
        <v>0.80244227999999995</v>
      </c>
      <c r="C1">
        <v>6.1598095513799596</v>
      </c>
    </row>
    <row r="2" spans="1:3" x14ac:dyDescent="0.3">
      <c r="A2">
        <v>0.71631292999999996</v>
      </c>
      <c r="B2">
        <v>-0.80627293</v>
      </c>
      <c r="C2">
        <v>-2.08923941336093</v>
      </c>
    </row>
    <row r="3" spans="1:3" x14ac:dyDescent="0.3">
      <c r="A3">
        <v>0.60449081999999998</v>
      </c>
      <c r="B3">
        <v>0.20122843000000001</v>
      </c>
      <c r="C3">
        <v>2.0049109796309401</v>
      </c>
    </row>
    <row r="4" spans="1:3" x14ac:dyDescent="0.3">
      <c r="A4">
        <v>1.52218641</v>
      </c>
      <c r="B4">
        <v>1.2000568899999999</v>
      </c>
      <c r="C4">
        <v>4.6630858149714998</v>
      </c>
    </row>
    <row r="5" spans="1:3" x14ac:dyDescent="0.3">
      <c r="A5">
        <v>0.47120126000000001</v>
      </c>
      <c r="B5">
        <v>-0.98081545999999997</v>
      </c>
      <c r="C5">
        <v>-2.4383361070315401</v>
      </c>
    </row>
    <row r="6" spans="1:3" x14ac:dyDescent="0.3">
      <c r="A6">
        <v>-0.56010386000000001</v>
      </c>
      <c r="B6">
        <v>0.22140894999999999</v>
      </c>
      <c r="C6">
        <v>3.6698641014933302</v>
      </c>
    </row>
    <row r="7" spans="1:3" x14ac:dyDescent="0.3">
      <c r="A7">
        <v>0.57260034000000004</v>
      </c>
      <c r="B7">
        <v>-0.44050753999999998</v>
      </c>
      <c r="C7">
        <v>-0.462461986657072</v>
      </c>
    </row>
    <row r="8" spans="1:3" x14ac:dyDescent="0.3">
      <c r="A8">
        <v>0.99776396999999994</v>
      </c>
      <c r="B8">
        <v>-0.73447306000000001</v>
      </c>
      <c r="C8">
        <v>-2.1916136885274802</v>
      </c>
    </row>
    <row r="9" spans="1:3" x14ac:dyDescent="0.3">
      <c r="A9">
        <v>2.17251197</v>
      </c>
      <c r="B9">
        <v>1.15724472</v>
      </c>
      <c r="C9">
        <v>-9.5237109600888594</v>
      </c>
    </row>
    <row r="10" spans="1:3" x14ac:dyDescent="0.3">
      <c r="A10">
        <v>0.96892864000000001</v>
      </c>
      <c r="B10">
        <v>-0.32389477</v>
      </c>
      <c r="C10">
        <v>-6.00782697260225</v>
      </c>
    </row>
    <row r="11" spans="1:3" x14ac:dyDescent="0.3">
      <c r="A11">
        <v>0.50574428000000005</v>
      </c>
      <c r="B11">
        <v>0.79938668000000002</v>
      </c>
      <c r="C11">
        <v>-5.7960619731572898</v>
      </c>
    </row>
    <row r="12" spans="1:3" x14ac:dyDescent="0.3">
      <c r="A12">
        <v>1.1317253199999999</v>
      </c>
      <c r="B12">
        <v>-0.26076244999999998</v>
      </c>
      <c r="C12">
        <v>-6.3909074387092097</v>
      </c>
    </row>
    <row r="13" spans="1:3" x14ac:dyDescent="0.3">
      <c r="A13">
        <v>0.10505497</v>
      </c>
      <c r="B13">
        <v>5.8408160000000001E-2</v>
      </c>
      <c r="C13">
        <v>-4.4584990319754096</v>
      </c>
    </row>
    <row r="14" spans="1:3" x14ac:dyDescent="0.3">
      <c r="A14">
        <v>0.77462472000000004</v>
      </c>
      <c r="B14">
        <v>-1.54754397</v>
      </c>
      <c r="C14">
        <v>-4.7766466360904296</v>
      </c>
    </row>
    <row r="15" spans="1:3" x14ac:dyDescent="0.3">
      <c r="A15">
        <v>-0.16596707999999999</v>
      </c>
      <c r="B15">
        <v>1.8775370600000001</v>
      </c>
      <c r="C15">
        <v>-5.1176933620391996</v>
      </c>
    </row>
    <row r="16" spans="1:3" x14ac:dyDescent="0.3">
      <c r="A16">
        <v>-1.4773501</v>
      </c>
      <c r="B16">
        <v>-1.1666097499999999</v>
      </c>
      <c r="C16">
        <v>-0.32284443846080402</v>
      </c>
    </row>
    <row r="17" spans="1:3" x14ac:dyDescent="0.3">
      <c r="A17">
        <v>-1.0825650499999999</v>
      </c>
      <c r="B17">
        <v>-0.24170838</v>
      </c>
      <c r="C17">
        <v>7.3157052619745997</v>
      </c>
    </row>
    <row r="18" spans="1:3" x14ac:dyDescent="0.3">
      <c r="A18">
        <v>-0.58529788000000005</v>
      </c>
      <c r="B18">
        <v>-1.4724385799999999</v>
      </c>
      <c r="C18">
        <v>7.7370516779996201</v>
      </c>
    </row>
    <row r="19" spans="1:3" x14ac:dyDescent="0.3">
      <c r="A19">
        <v>2.1657631899999998</v>
      </c>
      <c r="B19">
        <v>2.0256152100000002</v>
      </c>
      <c r="C19">
        <v>-9.2529493812226509</v>
      </c>
    </row>
    <row r="20" spans="1:3" x14ac:dyDescent="0.3">
      <c r="A20">
        <v>0.55126774999999995</v>
      </c>
      <c r="B20">
        <v>-0.63854425000000004</v>
      </c>
      <c r="C20">
        <v>1.8637434240424799</v>
      </c>
    </row>
    <row r="21" spans="1:3" x14ac:dyDescent="0.3">
      <c r="A21">
        <v>-0.28321450999999997</v>
      </c>
      <c r="B21">
        <v>0.45473805</v>
      </c>
      <c r="C21">
        <v>2.9788484759935199</v>
      </c>
    </row>
    <row r="22" spans="1:3" x14ac:dyDescent="0.3">
      <c r="A22">
        <v>-1.43762773</v>
      </c>
      <c r="B22">
        <v>-0.95745544999999999</v>
      </c>
      <c r="C22">
        <v>10.003903423124299</v>
      </c>
    </row>
    <row r="23" spans="1:3" x14ac:dyDescent="0.3">
      <c r="A23">
        <v>-0.92435001000000006</v>
      </c>
      <c r="B23">
        <v>-1.9071254799999999</v>
      </c>
      <c r="C23">
        <v>9.8376661365435503</v>
      </c>
    </row>
    <row r="24" spans="1:3" x14ac:dyDescent="0.3">
      <c r="A24">
        <v>6.1733789999999997E-2</v>
      </c>
      <c r="B24">
        <v>-1.43604475</v>
      </c>
      <c r="C24">
        <v>5.21513968018178</v>
      </c>
    </row>
    <row r="25" spans="1:3" x14ac:dyDescent="0.3">
      <c r="A25">
        <v>0.13035082000000001</v>
      </c>
      <c r="B25">
        <v>-0.89990786</v>
      </c>
      <c r="C25">
        <v>-1.65759860316597</v>
      </c>
    </row>
    <row r="26" spans="1:3" x14ac:dyDescent="0.3">
      <c r="A26">
        <v>0.75273372000000005</v>
      </c>
      <c r="B26">
        <v>0.75623123999999997</v>
      </c>
      <c r="C26">
        <v>3.9744851222095701</v>
      </c>
    </row>
    <row r="27" spans="1:3" x14ac:dyDescent="0.3">
      <c r="A27">
        <v>-0.33393423</v>
      </c>
      <c r="B27">
        <v>0.34036574000000003</v>
      </c>
      <c r="C27">
        <v>-3.7302871449723098</v>
      </c>
    </row>
    <row r="28" spans="1:3" x14ac:dyDescent="0.3">
      <c r="A28">
        <v>-1.2365197699999999</v>
      </c>
      <c r="B28">
        <v>-1.2339719099999999</v>
      </c>
      <c r="C28">
        <v>-0.78119728851610903</v>
      </c>
    </row>
    <row r="29" spans="1:3" x14ac:dyDescent="0.3">
      <c r="A29">
        <v>-0.46744499</v>
      </c>
      <c r="B29">
        <v>-0.59895001000000003</v>
      </c>
      <c r="C29">
        <v>5.6527080760696302</v>
      </c>
    </row>
    <row r="30" spans="1:3" x14ac:dyDescent="0.3">
      <c r="A30">
        <v>-1.1824742500000001</v>
      </c>
      <c r="B30">
        <v>-1.32195872</v>
      </c>
      <c r="C30">
        <v>9.7195926576943794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66E5-44BF-40B0-A720-CBFD2AFC370E}">
  <dimension ref="A1:C30"/>
  <sheetViews>
    <sheetView workbookViewId="0">
      <selection sqref="A1:C1048576"/>
    </sheetView>
  </sheetViews>
  <sheetFormatPr defaultRowHeight="14" x14ac:dyDescent="0.3"/>
  <sheetData>
    <row r="1" spans="1:3" x14ac:dyDescent="0.3">
      <c r="A1">
        <v>0.82204811</v>
      </c>
      <c r="B1">
        <v>-0.49293344</v>
      </c>
      <c r="C1">
        <v>-5.2892675064739603</v>
      </c>
    </row>
    <row r="2" spans="1:3" x14ac:dyDescent="0.3">
      <c r="A2">
        <v>-0.16961819</v>
      </c>
      <c r="B2">
        <v>-1.45018213</v>
      </c>
      <c r="C2">
        <v>-8.9929989073734298</v>
      </c>
    </row>
    <row r="3" spans="1:3" x14ac:dyDescent="0.3">
      <c r="A3">
        <v>1.99376807</v>
      </c>
      <c r="B3">
        <v>-0.85604519000000001</v>
      </c>
      <c r="C3">
        <v>-6.8415417093708903</v>
      </c>
    </row>
    <row r="4" spans="1:3" x14ac:dyDescent="0.3">
      <c r="A4">
        <v>1.22288405</v>
      </c>
      <c r="B4">
        <v>-0.50316358999999999</v>
      </c>
      <c r="C4">
        <v>-5.3680137542575102</v>
      </c>
    </row>
    <row r="5" spans="1:3" x14ac:dyDescent="0.3">
      <c r="A5">
        <v>-8.7102440000000003E-2</v>
      </c>
      <c r="B5">
        <v>0.65087019999999995</v>
      </c>
      <c r="C5">
        <v>-0.66439339652671403</v>
      </c>
    </row>
    <row r="6" spans="1:3" x14ac:dyDescent="0.3">
      <c r="A6">
        <v>-1.0806560599999999</v>
      </c>
      <c r="B6">
        <v>-2.1534073399999998</v>
      </c>
      <c r="C6">
        <v>-11.6965024196508</v>
      </c>
    </row>
    <row r="7" spans="1:3" x14ac:dyDescent="0.3">
      <c r="A7">
        <v>5.9260590000000002E-2</v>
      </c>
      <c r="B7">
        <v>0.2664803</v>
      </c>
      <c r="C7">
        <v>-2.2034904744896702</v>
      </c>
    </row>
    <row r="8" spans="1:3" x14ac:dyDescent="0.3">
      <c r="A8">
        <v>1.36318144</v>
      </c>
      <c r="B8">
        <v>2.8908639999999999E-2</v>
      </c>
      <c r="C8">
        <v>-3.27023659821934</v>
      </c>
    </row>
    <row r="9" spans="1:3" x14ac:dyDescent="0.3">
      <c r="A9">
        <v>-0.2606926</v>
      </c>
      <c r="B9">
        <v>0.44720451999999999</v>
      </c>
      <c r="C9">
        <v>0.160201490516449</v>
      </c>
    </row>
    <row r="10" spans="1:3" x14ac:dyDescent="0.3">
      <c r="A10">
        <v>1.09629457</v>
      </c>
      <c r="B10">
        <v>0.24567142</v>
      </c>
      <c r="C10">
        <v>-3.1686364758728001</v>
      </c>
    </row>
    <row r="11" spans="1:3" x14ac:dyDescent="0.3">
      <c r="A11">
        <v>0.94955531000000004</v>
      </c>
      <c r="B11">
        <v>-0.26803757</v>
      </c>
      <c r="C11">
        <v>-4.1034177867391097</v>
      </c>
    </row>
    <row r="12" spans="1:3" x14ac:dyDescent="0.3">
      <c r="A12">
        <v>0.44874637000000001</v>
      </c>
      <c r="B12">
        <v>1.33481855</v>
      </c>
      <c r="C12">
        <v>0.82071084781927395</v>
      </c>
    </row>
    <row r="13" spans="1:3" x14ac:dyDescent="0.3">
      <c r="A13">
        <v>-0.36455994000000003</v>
      </c>
      <c r="B13">
        <v>3.8760099999999999E-2</v>
      </c>
      <c r="C13">
        <v>-0.60984369089532098</v>
      </c>
    </row>
    <row r="14" spans="1:3" x14ac:dyDescent="0.3">
      <c r="A14">
        <v>-0.69256600000000001</v>
      </c>
      <c r="B14">
        <v>1.1181938199999999</v>
      </c>
      <c r="C14">
        <v>2.6868887203964</v>
      </c>
    </row>
    <row r="15" spans="1:3" x14ac:dyDescent="0.3">
      <c r="A15">
        <v>0.19473051999999999</v>
      </c>
      <c r="B15">
        <v>0.41053345000000002</v>
      </c>
      <c r="C15">
        <v>-0.88213060940707999</v>
      </c>
    </row>
    <row r="16" spans="1:3" x14ac:dyDescent="0.3">
      <c r="A16">
        <v>1.5963018</v>
      </c>
      <c r="B16">
        <v>1.2464370000000001E-2</v>
      </c>
      <c r="C16">
        <v>-4.7795179605153297</v>
      </c>
    </row>
    <row r="17" spans="1:3" x14ac:dyDescent="0.3">
      <c r="A17">
        <v>0.73820806999999999</v>
      </c>
      <c r="B17">
        <v>-1.59806074</v>
      </c>
      <c r="C17">
        <v>5.3164272023447197</v>
      </c>
    </row>
    <row r="18" spans="1:3" x14ac:dyDescent="0.3">
      <c r="A18">
        <v>0.99281721999999994</v>
      </c>
      <c r="B18">
        <v>0.28050280999999999</v>
      </c>
      <c r="C18">
        <v>2.1125285611943601</v>
      </c>
    </row>
    <row r="19" spans="1:3" x14ac:dyDescent="0.3">
      <c r="A19">
        <v>0.59558137</v>
      </c>
      <c r="B19">
        <v>-4.280693E-2</v>
      </c>
      <c r="C19">
        <v>1.37494584414887</v>
      </c>
    </row>
    <row r="20" spans="1:3" x14ac:dyDescent="0.3">
      <c r="A20">
        <v>0.13809526</v>
      </c>
      <c r="B20">
        <v>0.95093963000000004</v>
      </c>
      <c r="C20">
        <v>-2.4796795056888201</v>
      </c>
    </row>
    <row r="21" spans="1:3" x14ac:dyDescent="0.3">
      <c r="A21">
        <v>-0.25758503999999999</v>
      </c>
      <c r="B21">
        <v>0.67266800999999998</v>
      </c>
      <c r="C21">
        <v>-3.3106648377630798</v>
      </c>
    </row>
    <row r="22" spans="1:3" x14ac:dyDescent="0.3">
      <c r="A22">
        <v>2.9152035700000001</v>
      </c>
      <c r="B22">
        <v>0.43478788000000002</v>
      </c>
      <c r="C22">
        <v>8.7845024877683606</v>
      </c>
    </row>
    <row r="23" spans="1:3" x14ac:dyDescent="0.3">
      <c r="A23">
        <v>-1.3677592700000001</v>
      </c>
      <c r="B23">
        <v>-0.87901165000000003</v>
      </c>
      <c r="C23">
        <v>-3.9462921534249098</v>
      </c>
    </row>
    <row r="24" spans="1:3" x14ac:dyDescent="0.3">
      <c r="A24">
        <v>1.74920353</v>
      </c>
      <c r="B24">
        <v>0.57713174</v>
      </c>
      <c r="C24">
        <v>4.2187067375306802</v>
      </c>
    </row>
    <row r="25" spans="1:3" x14ac:dyDescent="0.3">
      <c r="A25">
        <v>0.26011883000000002</v>
      </c>
      <c r="B25">
        <v>0.30232614000000002</v>
      </c>
      <c r="C25">
        <v>-2.0803826796381801</v>
      </c>
    </row>
    <row r="26" spans="1:3" x14ac:dyDescent="0.3">
      <c r="A26">
        <v>-0.87934128</v>
      </c>
      <c r="B26">
        <v>0.19487903000000001</v>
      </c>
      <c r="C26">
        <v>-2.3982413831363898</v>
      </c>
    </row>
    <row r="27" spans="1:3" x14ac:dyDescent="0.3">
      <c r="A27">
        <v>2.8491970200000001</v>
      </c>
      <c r="B27">
        <v>0.30961970999999999</v>
      </c>
      <c r="C27">
        <v>-6.6846445062666398</v>
      </c>
    </row>
    <row r="28" spans="1:3" x14ac:dyDescent="0.3">
      <c r="A28">
        <v>1.631742</v>
      </c>
      <c r="B28">
        <v>-8.6503299999999995E-3</v>
      </c>
      <c r="C28">
        <v>-4.9047822725203298</v>
      </c>
    </row>
    <row r="29" spans="1:3" x14ac:dyDescent="0.3">
      <c r="A29">
        <v>-2.0385311700000002</v>
      </c>
      <c r="B29">
        <v>-1.55567009</v>
      </c>
      <c r="C29">
        <v>-4.9042161139234697</v>
      </c>
    </row>
    <row r="30" spans="1:3" x14ac:dyDescent="0.3">
      <c r="A30">
        <v>0.24050716999999999</v>
      </c>
      <c r="B30">
        <v>5.5012739999999997E-2</v>
      </c>
      <c r="C30">
        <v>-0.13527586268646599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17FE-A66C-46F1-9E70-2871BDAB0954}">
  <dimension ref="A1:D30"/>
  <sheetViews>
    <sheetView tabSelected="1" workbookViewId="0">
      <selection activeCell="C30" sqref="C30"/>
    </sheetView>
  </sheetViews>
  <sheetFormatPr defaultRowHeight="14" x14ac:dyDescent="0.3"/>
  <sheetData>
    <row r="1" spans="1:4" x14ac:dyDescent="0.3">
      <c r="A1">
        <v>-1.74907871</v>
      </c>
      <c r="B1">
        <v>-1.9017321</v>
      </c>
      <c r="C1">
        <v>-2.7458954499999999</v>
      </c>
      <c r="D1">
        <v>2.4283350873741898</v>
      </c>
    </row>
    <row r="2" spans="1:4" x14ac:dyDescent="0.3">
      <c r="A2">
        <v>-0.79497591000000001</v>
      </c>
      <c r="B2">
        <v>1.15597649</v>
      </c>
      <c r="C2">
        <v>0.54717439999999995</v>
      </c>
      <c r="D2">
        <v>2.5184410109430102</v>
      </c>
    </row>
    <row r="3" spans="1:4" x14ac:dyDescent="0.3">
      <c r="A3">
        <v>0.47548634000000001</v>
      </c>
      <c r="B3">
        <v>0.95939395999999999</v>
      </c>
      <c r="C3">
        <v>0.54149961000000002</v>
      </c>
      <c r="D3">
        <v>-1.55502177164399</v>
      </c>
    </row>
    <row r="4" spans="1:4" x14ac:dyDescent="0.3">
      <c r="A4">
        <v>1.1818600800000001</v>
      </c>
      <c r="B4">
        <v>0.39052425000000002</v>
      </c>
      <c r="C4">
        <v>-0.45068809999999998</v>
      </c>
      <c r="D4">
        <v>-5.2546596121971598</v>
      </c>
    </row>
    <row r="5" spans="1:4" x14ac:dyDescent="0.3">
      <c r="A5">
        <v>1.15729628</v>
      </c>
      <c r="B5">
        <v>-1.89259888</v>
      </c>
      <c r="C5">
        <v>-1.0060208100000001</v>
      </c>
      <c r="D5">
        <v>-4.0000615857152502</v>
      </c>
    </row>
    <row r="6" spans="1:4" x14ac:dyDescent="0.3">
      <c r="A6">
        <v>-0.27895333</v>
      </c>
      <c r="B6">
        <v>-0.57847857000000003</v>
      </c>
      <c r="C6">
        <v>-1.12380871</v>
      </c>
      <c r="D6">
        <v>-0.698073194308508</v>
      </c>
    </row>
    <row r="7" spans="1:4" x14ac:dyDescent="0.3">
      <c r="A7">
        <v>-1.9824272700000001</v>
      </c>
      <c r="B7">
        <v>-0.96148127000000005</v>
      </c>
      <c r="C7">
        <v>-1.8909515100000001</v>
      </c>
      <c r="D7">
        <v>3.9197229861117102</v>
      </c>
    </row>
    <row r="8" spans="1:4" x14ac:dyDescent="0.3">
      <c r="A8">
        <v>1.1437722400000001</v>
      </c>
      <c r="B8">
        <v>1.5657737199999999</v>
      </c>
      <c r="C8">
        <v>1.95370808</v>
      </c>
      <c r="D8">
        <v>-1.6956739644996399</v>
      </c>
    </row>
    <row r="9" spans="1:4" x14ac:dyDescent="0.3">
      <c r="A9">
        <v>-0.35549454000000003</v>
      </c>
      <c r="B9">
        <v>0.57730179999999998</v>
      </c>
      <c r="C9">
        <v>0.1647883</v>
      </c>
      <c r="D9">
        <v>0.88358823087324101</v>
      </c>
    </row>
    <row r="10" spans="1:4" x14ac:dyDescent="0.3">
      <c r="A10">
        <v>-0.65129963000000002</v>
      </c>
      <c r="B10">
        <v>0.31572810000000001</v>
      </c>
      <c r="C10">
        <v>-2.282934E-2</v>
      </c>
      <c r="D10">
        <v>-0.35633277193260399</v>
      </c>
    </row>
    <row r="11" spans="1:4" x14ac:dyDescent="0.3">
      <c r="A11">
        <v>1.0918080699999999</v>
      </c>
      <c r="B11">
        <v>0.45589059999999998</v>
      </c>
      <c r="C11">
        <v>-7.7169909999999994E-2</v>
      </c>
      <c r="D11">
        <v>-4.0135398187472102</v>
      </c>
    </row>
    <row r="12" spans="1:4" x14ac:dyDescent="0.3">
      <c r="A12">
        <v>-0.64187130999999997</v>
      </c>
      <c r="B12">
        <v>-0.63841577999999999</v>
      </c>
      <c r="C12">
        <v>0.31615239000000001</v>
      </c>
      <c r="D12">
        <v>-0.20328260759795</v>
      </c>
    </row>
    <row r="13" spans="1:4" x14ac:dyDescent="0.3">
      <c r="A13">
        <v>2.2086715300000002</v>
      </c>
      <c r="B13">
        <v>9.6262929999999997E-2</v>
      </c>
      <c r="C13">
        <v>-1.2812432</v>
      </c>
      <c r="D13">
        <v>-2.5606083612695798</v>
      </c>
    </row>
    <row r="14" spans="1:4" x14ac:dyDescent="0.3">
      <c r="A14">
        <v>0.11423016</v>
      </c>
      <c r="B14">
        <v>0.70168757999999998</v>
      </c>
      <c r="C14">
        <v>0.88863985000000001</v>
      </c>
      <c r="D14">
        <v>-4.9580004949236001</v>
      </c>
    </row>
    <row r="15" spans="1:4" x14ac:dyDescent="0.3">
      <c r="A15">
        <v>0.72006610000000004</v>
      </c>
      <c r="B15">
        <v>0.39811361000000001</v>
      </c>
      <c r="C15">
        <v>0.14844124</v>
      </c>
      <c r="D15">
        <v>-3.7991178169053001</v>
      </c>
    </row>
    <row r="16" spans="1:4" x14ac:dyDescent="0.3">
      <c r="A16">
        <v>-1.23068613</v>
      </c>
      <c r="B16">
        <v>0.19996920000000001</v>
      </c>
      <c r="C16">
        <v>1.22787643</v>
      </c>
      <c r="D16">
        <v>-2.50519723906709</v>
      </c>
    </row>
    <row r="17" spans="1:4" x14ac:dyDescent="0.3">
      <c r="A17">
        <v>-1.19685296</v>
      </c>
      <c r="B17">
        <v>0.20694016000000001</v>
      </c>
      <c r="C17">
        <v>0.80308986999999998</v>
      </c>
      <c r="D17">
        <v>8.5676415907731993</v>
      </c>
    </row>
    <row r="18" spans="1:4" x14ac:dyDescent="0.3">
      <c r="A18">
        <v>1.0008318899999999</v>
      </c>
      <c r="B18">
        <v>0.74342998000000005</v>
      </c>
      <c r="C18">
        <v>0.16811048000000001</v>
      </c>
      <c r="D18">
        <v>-4.3192363358785304</v>
      </c>
    </row>
    <row r="19" spans="1:4" x14ac:dyDescent="0.3">
      <c r="A19">
        <v>-0.37501189000000001</v>
      </c>
      <c r="B19">
        <v>-0.26813438000000001</v>
      </c>
      <c r="C19">
        <v>-1.39627181</v>
      </c>
      <c r="D19">
        <v>-3.11947251323484</v>
      </c>
    </row>
    <row r="20" spans="1:4" x14ac:dyDescent="0.3">
      <c r="A20">
        <v>-1.8711008600000001</v>
      </c>
      <c r="B20">
        <v>-2.8792817400000001</v>
      </c>
      <c r="C20">
        <v>-0.83165816999999997</v>
      </c>
      <c r="D20">
        <v>7.1629827448620897</v>
      </c>
    </row>
    <row r="21" spans="1:4" x14ac:dyDescent="0.3">
      <c r="A21">
        <v>-1.2106975600000001</v>
      </c>
      <c r="B21">
        <v>-1.0949377</v>
      </c>
      <c r="C21">
        <v>0.13552019000000001</v>
      </c>
      <c r="D21">
        <v>6.7851804137329399</v>
      </c>
    </row>
    <row r="22" spans="1:4" x14ac:dyDescent="0.3">
      <c r="A22">
        <v>9.983976E-2</v>
      </c>
      <c r="B22">
        <v>-0.58932521999999998</v>
      </c>
      <c r="C22">
        <v>-0.67205037000000001</v>
      </c>
      <c r="D22">
        <v>-2.5533308187831198</v>
      </c>
    </row>
    <row r="23" spans="1:4" x14ac:dyDescent="0.3">
      <c r="A23">
        <v>0.87780367999999998</v>
      </c>
      <c r="B23">
        <v>1.0666416999999999</v>
      </c>
      <c r="C23">
        <v>0.21975771999999999</v>
      </c>
      <c r="D23">
        <v>-3.70021827236648</v>
      </c>
    </row>
    <row r="24" spans="1:4" x14ac:dyDescent="0.3">
      <c r="A24">
        <v>0.67259612000000002</v>
      </c>
      <c r="B24">
        <v>0.90771824000000001</v>
      </c>
      <c r="C24">
        <v>-0.41444959999999997</v>
      </c>
      <c r="D24">
        <v>-4.9839824357485503</v>
      </c>
    </row>
    <row r="25" spans="1:4" x14ac:dyDescent="0.3">
      <c r="A25">
        <f>-1.11843253</f>
        <v>-1.11843253</v>
      </c>
      <c r="B25">
        <v>6.3007170000000001E-2</v>
      </c>
      <c r="C25">
        <v>-0.17851117999999999</v>
      </c>
      <c r="D25">
        <v>3.28709064894259</v>
      </c>
    </row>
    <row r="26" spans="1:4" x14ac:dyDescent="0.3">
      <c r="A26">
        <v>-2.20195096</v>
      </c>
      <c r="B26">
        <v>-1.35012591</v>
      </c>
      <c r="C26">
        <v>0.56090483000000002</v>
      </c>
      <c r="D26">
        <v>9.7042220495472193</v>
      </c>
    </row>
    <row r="27" spans="1:4" x14ac:dyDescent="0.3">
      <c r="A27">
        <v>1.7456221000000001</v>
      </c>
      <c r="B27">
        <v>-0.45609661000000001</v>
      </c>
      <c r="C27">
        <v>-1.41195008</v>
      </c>
      <c r="D27">
        <v>-0.57850712015154604</v>
      </c>
    </row>
    <row r="28" spans="1:4" x14ac:dyDescent="0.3">
      <c r="A28">
        <f>-0.69210733</f>
        <v>-0.69210733000000002</v>
      </c>
      <c r="B28">
        <v>-0.67755567000000005</v>
      </c>
      <c r="C28">
        <v>-0.83277062000000002</v>
      </c>
      <c r="D28">
        <v>3.1593716789649799</v>
      </c>
    </row>
    <row r="29" spans="1:4" x14ac:dyDescent="0.3">
      <c r="A29">
        <v>-4.7032829999999998E-2</v>
      </c>
      <c r="B29">
        <v>0.57858259999999995</v>
      </c>
      <c r="C29">
        <v>-0.81311186000000002</v>
      </c>
      <c r="D29">
        <v>-2.9129604090571002</v>
      </c>
    </row>
    <row r="30" spans="1:4" x14ac:dyDescent="0.3">
      <c r="A30">
        <v>1.0489599300000001</v>
      </c>
      <c r="B30">
        <v>-0.29692141999999999</v>
      </c>
      <c r="C30">
        <v>1.0669268700000001</v>
      </c>
      <c r="D30">
        <v>-0.78238880312025405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2F40-5753-4CE5-92F9-30112C2913CA}">
  <dimension ref="A1:D30"/>
  <sheetViews>
    <sheetView workbookViewId="0">
      <selection sqref="A1:D1048576"/>
    </sheetView>
  </sheetViews>
  <sheetFormatPr defaultRowHeight="14" x14ac:dyDescent="0.3"/>
  <cols>
    <col min="1" max="1" width="12.6640625" bestFit="1" customWidth="1"/>
    <col min="2" max="2" width="12.25" bestFit="1" customWidth="1"/>
    <col min="3" max="3" width="12.1640625" bestFit="1" customWidth="1"/>
  </cols>
  <sheetData>
    <row r="1" spans="1:4" x14ac:dyDescent="0.3">
      <c r="A1">
        <v>-8.1824579999999994E-2</v>
      </c>
      <c r="B1">
        <v>-0.52965603000000006</v>
      </c>
      <c r="C1">
        <v>-0.74212915000000002</v>
      </c>
      <c r="D1">
        <f>-2.30913491089356</f>
        <v>-2.3091349108935599</v>
      </c>
    </row>
    <row r="2" spans="1:4" x14ac:dyDescent="0.3">
      <c r="A2">
        <v>1.0672282500000001</v>
      </c>
      <c r="B2">
        <v>-0.22604255000000001</v>
      </c>
      <c r="C2">
        <v>7.5164449999999994E-2</v>
      </c>
      <c r="D2">
        <v>-5.3616464651112601</v>
      </c>
    </row>
    <row r="3" spans="1:4" x14ac:dyDescent="0.3">
      <c r="A3">
        <v>2.5566376800000001</v>
      </c>
      <c r="B3">
        <v>0.89607484000000004</v>
      </c>
      <c r="C3">
        <v>0.11631944</v>
      </c>
      <c r="D3">
        <v>-2.8707300385983299</v>
      </c>
    </row>
    <row r="4" spans="1:4" x14ac:dyDescent="0.3">
      <c r="A4">
        <v>-1.97868723</v>
      </c>
      <c r="B4">
        <v>-0.72888078000000001</v>
      </c>
      <c r="C4">
        <v>-0.79270901000000005</v>
      </c>
      <c r="D4">
        <v>0.35092170174012599</v>
      </c>
    </row>
    <row r="5" spans="1:4" x14ac:dyDescent="0.3">
      <c r="A5">
        <v>0.12409728</v>
      </c>
      <c r="B5">
        <v>-0.12354295</v>
      </c>
      <c r="C5">
        <v>-1.5849562500000001</v>
      </c>
      <c r="D5">
        <v>1.7176086463464999</v>
      </c>
    </row>
    <row r="6" spans="1:4" x14ac:dyDescent="0.3">
      <c r="A6">
        <v>0.82041295000000003</v>
      </c>
      <c r="B6">
        <v>6.068672E-2</v>
      </c>
      <c r="C6">
        <v>1.0031035699999999</v>
      </c>
      <c r="D6">
        <v>-6.2750254860395298</v>
      </c>
    </row>
    <row r="7" spans="1:4" x14ac:dyDescent="0.3">
      <c r="A7">
        <v>-0.14642526</v>
      </c>
      <c r="B7">
        <v>1.4391809</v>
      </c>
      <c r="C7">
        <v>0.65433869</v>
      </c>
      <c r="D7">
        <v>3.0543110170640002</v>
      </c>
    </row>
    <row r="8" spans="1:4" x14ac:dyDescent="0.3">
      <c r="A8">
        <v>0.90334024999999996</v>
      </c>
      <c r="B8">
        <v>0.15907272</v>
      </c>
      <c r="C8">
        <v>-1.0029398899999999</v>
      </c>
      <c r="D8">
        <v>-6.9832123753344799E-2</v>
      </c>
    </row>
    <row r="9" spans="1:4" x14ac:dyDescent="0.3">
      <c r="A9">
        <v>-1.7671166700000001</v>
      </c>
      <c r="B9">
        <v>-1.2087150900000001</v>
      </c>
      <c r="C9">
        <v>0.35330774999999998</v>
      </c>
      <c r="D9">
        <v>-5.6767770567610496</v>
      </c>
    </row>
    <row r="10" spans="1:4" x14ac:dyDescent="0.3">
      <c r="A10">
        <v>-4.0650110000000003E-2</v>
      </c>
      <c r="B10">
        <v>-0.60834701999999996</v>
      </c>
      <c r="C10">
        <v>1.03118395</v>
      </c>
      <c r="D10">
        <v>7.4163042090189899</v>
      </c>
    </row>
    <row r="11" spans="1:4" x14ac:dyDescent="0.3">
      <c r="A11">
        <v>-0.50504789000000005</v>
      </c>
      <c r="B11">
        <v>-0.10537286</v>
      </c>
      <c r="C11">
        <v>-1.12129173</v>
      </c>
      <c r="D11">
        <v>-1.8774272658628699</v>
      </c>
    </row>
    <row r="12" spans="1:4" x14ac:dyDescent="0.3">
      <c r="A12">
        <v>-1.3034840599999999</v>
      </c>
      <c r="B12">
        <v>-0.41413496999999999</v>
      </c>
      <c r="C12">
        <v>0.14311968999999999</v>
      </c>
      <c r="D12">
        <v>0.73255405739480195</v>
      </c>
    </row>
    <row r="13" spans="1:4" x14ac:dyDescent="0.3">
      <c r="A13">
        <v>-2.0341981499999999</v>
      </c>
      <c r="B13">
        <v>-1.0973168200000001</v>
      </c>
      <c r="C13">
        <v>-0.29736094000000002</v>
      </c>
      <c r="D13">
        <v>-1.2486729413336599</v>
      </c>
    </row>
    <row r="14" spans="1:4" x14ac:dyDescent="0.3">
      <c r="A14">
        <v>-0.44201163999999998</v>
      </c>
      <c r="B14">
        <v>-0.31861745000000002</v>
      </c>
      <c r="C14">
        <v>-1.28251903</v>
      </c>
      <c r="D14">
        <v>-1.79126403763631</v>
      </c>
    </row>
    <row r="15" spans="1:4" x14ac:dyDescent="0.3">
      <c r="A15">
        <v>0.85149633999999996</v>
      </c>
      <c r="B15">
        <v>1.3953097000000001</v>
      </c>
      <c r="C15">
        <v>0.78680908999999999</v>
      </c>
      <c r="D15">
        <v>4.8679372521427098</v>
      </c>
    </row>
    <row r="16" spans="1:4" x14ac:dyDescent="0.3">
      <c r="A16">
        <v>2.4595847800000001</v>
      </c>
      <c r="B16">
        <v>1.5614691000000001</v>
      </c>
      <c r="C16">
        <v>0.54179790999999999</v>
      </c>
      <c r="D16">
        <v>8.04519067791189</v>
      </c>
    </row>
    <row r="17" spans="1:4" x14ac:dyDescent="0.3">
      <c r="A17">
        <v>0.77432420999999996</v>
      </c>
      <c r="B17">
        <v>1.53757721</v>
      </c>
      <c r="C17">
        <v>-0.12512156999999999</v>
      </c>
      <c r="D17">
        <v>0.36151165022309101</v>
      </c>
    </row>
    <row r="18" spans="1:4" x14ac:dyDescent="0.3">
      <c r="A18">
        <v>0.64222718000000001</v>
      </c>
      <c r="B18">
        <v>0.14201596999999999</v>
      </c>
      <c r="C18">
        <v>0.81652007999999998</v>
      </c>
      <c r="D18">
        <v>-4.1141624558105097</v>
      </c>
    </row>
    <row r="19" spans="1:4" x14ac:dyDescent="0.3">
      <c r="A19">
        <v>0.91850763999999996</v>
      </c>
      <c r="B19">
        <v>0.3131639</v>
      </c>
      <c r="C19">
        <v>0.56187335000000005</v>
      </c>
      <c r="D19">
        <v>-1.8664461115937001</v>
      </c>
    </row>
    <row r="20" spans="1:4" x14ac:dyDescent="0.3">
      <c r="A20">
        <v>-0.17649482</v>
      </c>
      <c r="B20">
        <v>0.36999707999999998</v>
      </c>
      <c r="C20">
        <v>3.3335480000000001E-2</v>
      </c>
      <c r="D20">
        <v>-3.6077051256505901</v>
      </c>
    </row>
    <row r="21" spans="1:4" x14ac:dyDescent="0.3">
      <c r="A21">
        <v>0.81983233</v>
      </c>
      <c r="B21">
        <v>1.23023872</v>
      </c>
      <c r="C21">
        <v>1.0107530899999999</v>
      </c>
      <c r="D21">
        <v>-4.8615137541837301</v>
      </c>
    </row>
    <row r="22" spans="1:4" x14ac:dyDescent="0.3">
      <c r="A22">
        <v>0.20782271999999999</v>
      </c>
      <c r="B22">
        <v>-0.93344284</v>
      </c>
      <c r="C22">
        <v>0.49361938</v>
      </c>
      <c r="D22">
        <v>-3.75190809811409</v>
      </c>
    </row>
    <row r="23" spans="1:4" x14ac:dyDescent="0.3">
      <c r="A23">
        <v>0.74348758000000004</v>
      </c>
      <c r="B23">
        <v>-0.12202072999999999</v>
      </c>
      <c r="C23">
        <v>0.2565711</v>
      </c>
      <c r="D23">
        <v>-0.86485014783144298</v>
      </c>
    </row>
    <row r="24" spans="1:4" x14ac:dyDescent="0.3">
      <c r="A24">
        <v>-0.27316662000000003</v>
      </c>
      <c r="B24">
        <v>0.38320472</v>
      </c>
      <c r="C24">
        <v>0.24612032</v>
      </c>
      <c r="D24">
        <v>-5.0309341007020203</v>
      </c>
    </row>
    <row r="25" spans="1:4" x14ac:dyDescent="0.3">
      <c r="A25">
        <v>6.4176479999999994E-2</v>
      </c>
      <c r="B25">
        <v>4.6996889999999999E-2</v>
      </c>
      <c r="C25">
        <v>0.77707669999999995</v>
      </c>
      <c r="D25">
        <v>-4.2981221621442396</v>
      </c>
    </row>
    <row r="26" spans="1:4" x14ac:dyDescent="0.3">
      <c r="A26">
        <v>-0.26533269999999998</v>
      </c>
      <c r="B26">
        <v>-0.48096619000000002</v>
      </c>
      <c r="C26">
        <v>-1.2853505700000001</v>
      </c>
      <c r="D26">
        <v>-0.148771860135581</v>
      </c>
    </row>
    <row r="27" spans="1:4" x14ac:dyDescent="0.3">
      <c r="A27">
        <v>2.35611017</v>
      </c>
      <c r="B27">
        <v>0.77446837999999996</v>
      </c>
      <c r="C27">
        <v>1.29090646</v>
      </c>
      <c r="D27">
        <v>11.8348624206032</v>
      </c>
    </row>
    <row r="28" spans="1:4" x14ac:dyDescent="0.3">
      <c r="A28">
        <v>-1.4725756699999999</v>
      </c>
      <c r="B28">
        <v>-1.02633248</v>
      </c>
      <c r="C28">
        <v>3.2218530000000002E-2</v>
      </c>
      <c r="D28">
        <v>1.1852176086581401</v>
      </c>
    </row>
    <row r="29" spans="1:4" x14ac:dyDescent="0.3">
      <c r="A29">
        <v>1.0470926599999999</v>
      </c>
      <c r="B29">
        <v>-0.50058055000000001</v>
      </c>
      <c r="C29">
        <v>-5.2055280000000002E-2</v>
      </c>
      <c r="D29">
        <v>2.0040211764307898</v>
      </c>
    </row>
    <row r="30" spans="1:4" x14ac:dyDescent="0.3">
      <c r="A30">
        <v>0.21883726000000001</v>
      </c>
      <c r="B30">
        <v>-7.849652E-2</v>
      </c>
      <c r="C30">
        <v>-0.98714900999999999</v>
      </c>
      <c r="D30">
        <v>3.12571114624228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3407-2333-4487-8EBB-54BA5CC6064A}">
  <dimension ref="A1:D30"/>
  <sheetViews>
    <sheetView workbookViewId="0">
      <selection activeCell="F8" sqref="F8"/>
    </sheetView>
  </sheetViews>
  <sheetFormatPr defaultRowHeight="14" x14ac:dyDescent="0.3"/>
  <cols>
    <col min="1" max="1" width="13.33203125" bestFit="1" customWidth="1"/>
    <col min="2" max="2" width="12.25" bestFit="1" customWidth="1"/>
  </cols>
  <sheetData>
    <row r="1" spans="1:4" x14ac:dyDescent="0.3">
      <c r="A1">
        <v>3.6023224800000002</v>
      </c>
      <c r="B1">
        <v>2.6094414600000002</v>
      </c>
      <c r="C1">
        <v>0.49949092</v>
      </c>
      <c r="D1">
        <v>-20.1226843450738</v>
      </c>
    </row>
    <row r="2" spans="1:4" x14ac:dyDescent="0.3">
      <c r="A2">
        <v>0.38923479999999999</v>
      </c>
      <c r="B2">
        <v>-0.42859598999999998</v>
      </c>
      <c r="C2">
        <v>-0.22855610000000001</v>
      </c>
      <c r="D2">
        <v>6.9046248337697902</v>
      </c>
    </row>
    <row r="3" spans="1:4" x14ac:dyDescent="0.3">
      <c r="A3">
        <v>1.43285431</v>
      </c>
      <c r="B3">
        <v>2.3301384500000002</v>
      </c>
      <c r="C3">
        <v>1.5831356000000001</v>
      </c>
      <c r="D3">
        <v>-14.5209250974399</v>
      </c>
    </row>
    <row r="4" spans="1:4" x14ac:dyDescent="0.3">
      <c r="A4">
        <v>2.1799972099999998</v>
      </c>
      <c r="B4">
        <v>1.4986665800000001</v>
      </c>
      <c r="C4">
        <v>0.54191891000000003</v>
      </c>
      <c r="D4">
        <v>-10.3900763390801</v>
      </c>
    </row>
    <row r="5" spans="1:4" x14ac:dyDescent="0.3">
      <c r="A5">
        <v>-0.42866646000000003</v>
      </c>
      <c r="B5">
        <v>0.20146528</v>
      </c>
      <c r="C5">
        <v>1.83194E-2</v>
      </c>
      <c r="D5">
        <v>6.6878866174372398</v>
      </c>
    </row>
    <row r="6" spans="1:4" x14ac:dyDescent="0.3">
      <c r="A6">
        <v>1.31300751</v>
      </c>
      <c r="B6">
        <v>0.47541915000000001</v>
      </c>
      <c r="C6">
        <v>4.6387350000000001E-2</v>
      </c>
      <c r="D6">
        <v>-1.22169115659296</v>
      </c>
    </row>
    <row r="7" spans="1:4" x14ac:dyDescent="0.3">
      <c r="A7">
        <v>-0.59257747999999999</v>
      </c>
      <c r="B7">
        <v>-1.5017180299999999</v>
      </c>
      <c r="C7">
        <v>-9.5820279999999994E-2</v>
      </c>
      <c r="D7">
        <v>14.463825095387801</v>
      </c>
    </row>
    <row r="8" spans="1:4" x14ac:dyDescent="0.3">
      <c r="A8">
        <v>0.11087922</v>
      </c>
      <c r="B8">
        <v>0.41486774999999998</v>
      </c>
      <c r="C8">
        <v>-0.38019104999999997</v>
      </c>
      <c r="D8">
        <v>5.1875807459659304</v>
      </c>
    </row>
    <row r="9" spans="1:4" x14ac:dyDescent="0.3">
      <c r="A9">
        <v>0.67230190999999995</v>
      </c>
      <c r="B9">
        <v>-0.24347811999999999</v>
      </c>
      <c r="C9">
        <v>0.70477120999999998</v>
      </c>
      <c r="D9">
        <v>1.7373512268262301</v>
      </c>
    </row>
    <row r="10" spans="1:4" x14ac:dyDescent="0.3">
      <c r="A10">
        <v>-0.10330183</v>
      </c>
      <c r="B10">
        <v>-0.30986134999999998</v>
      </c>
      <c r="C10">
        <v>0.92564031999999996</v>
      </c>
      <c r="D10">
        <v>4.2040758987074298</v>
      </c>
    </row>
    <row r="11" spans="1:4" x14ac:dyDescent="0.3">
      <c r="A11">
        <v>1.29371853</v>
      </c>
      <c r="B11">
        <v>0.72265343000000004</v>
      </c>
      <c r="C11">
        <v>1.6156462899999999</v>
      </c>
      <c r="D11">
        <v>2.98781502165463</v>
      </c>
    </row>
    <row r="12" spans="1:4" x14ac:dyDescent="0.3">
      <c r="A12">
        <v>0.56360516999999999</v>
      </c>
      <c r="B12">
        <v>0.68219070999999998</v>
      </c>
      <c r="C12">
        <v>-0.69793607999999996</v>
      </c>
      <c r="D12">
        <v>4.1758538063524204</v>
      </c>
    </row>
    <row r="13" spans="1:4" x14ac:dyDescent="0.3">
      <c r="A13">
        <v>-0.64715529999999999</v>
      </c>
      <c r="B13">
        <v>-0.72452777000000002</v>
      </c>
      <c r="C13">
        <v>0.66584650000000001</v>
      </c>
      <c r="D13">
        <v>9.1477306142244306</v>
      </c>
    </row>
    <row r="14" spans="1:4" x14ac:dyDescent="0.3">
      <c r="A14">
        <v>-0.58915848000000004</v>
      </c>
      <c r="B14">
        <v>1.07239493</v>
      </c>
      <c r="C14">
        <v>-1.16697461</v>
      </c>
      <c r="D14">
        <v>5.7934789276397503</v>
      </c>
    </row>
    <row r="15" spans="1:4" x14ac:dyDescent="0.3">
      <c r="A15">
        <v>0.67379095</v>
      </c>
      <c r="B15">
        <v>-0.70257621999999997</v>
      </c>
      <c r="C15">
        <v>-1.0163253400000001</v>
      </c>
      <c r="D15">
        <v>6.1818129754778903</v>
      </c>
    </row>
    <row r="16" spans="1:4" x14ac:dyDescent="0.3">
      <c r="A16">
        <v>-0.86487846999999995</v>
      </c>
      <c r="B16">
        <v>-0.6578446</v>
      </c>
      <c r="C16">
        <v>-3.7114499999999998E-3</v>
      </c>
      <c r="D16">
        <v>9.3756071901641604</v>
      </c>
    </row>
    <row r="17" spans="1:4" x14ac:dyDescent="0.3">
      <c r="A17">
        <v>0.67529114999999995</v>
      </c>
      <c r="B17">
        <v>0.14130306000000001</v>
      </c>
      <c r="C17">
        <v>-0.76723165000000004</v>
      </c>
      <c r="D17">
        <v>4.8289930175570701</v>
      </c>
    </row>
    <row r="18" spans="1:4" x14ac:dyDescent="0.3">
      <c r="A18">
        <v>2.4514212899999999</v>
      </c>
      <c r="B18">
        <v>1.8999294099999999</v>
      </c>
      <c r="C18">
        <v>1.34854176</v>
      </c>
      <c r="D18">
        <v>-1.3310149815024299</v>
      </c>
    </row>
    <row r="19" spans="1:4" x14ac:dyDescent="0.3">
      <c r="A19">
        <v>0.54330476000000005</v>
      </c>
      <c r="B19">
        <v>0.14124296</v>
      </c>
      <c r="C19">
        <v>0.99756701000000003</v>
      </c>
      <c r="D19">
        <v>5.36694193873939</v>
      </c>
    </row>
    <row r="20" spans="1:4" x14ac:dyDescent="0.3">
      <c r="A20">
        <v>1.37053691</v>
      </c>
      <c r="B20">
        <v>-1.09262503</v>
      </c>
      <c r="C20">
        <v>0.78297128000000005</v>
      </c>
      <c r="D20">
        <v>5.6904231035647497</v>
      </c>
    </row>
    <row r="21" spans="1:4" x14ac:dyDescent="0.3">
      <c r="A21">
        <v>-0.68602730999999995</v>
      </c>
      <c r="B21">
        <v>-6.7816790000000002E-2</v>
      </c>
      <c r="C21">
        <v>-1.0324586099999999</v>
      </c>
      <c r="D21">
        <v>-2.4625533907449699</v>
      </c>
    </row>
    <row r="22" spans="1:4" x14ac:dyDescent="0.3">
      <c r="A22">
        <v>1.02631161</v>
      </c>
      <c r="B22">
        <v>0.77365141999999998</v>
      </c>
      <c r="C22">
        <v>1.70931824</v>
      </c>
      <c r="D22">
        <v>-12.985867694663501</v>
      </c>
    </row>
    <row r="23" spans="1:4" x14ac:dyDescent="0.3">
      <c r="A23">
        <v>-0.76955708</v>
      </c>
      <c r="B23">
        <v>-1.1754570600000001</v>
      </c>
      <c r="C23">
        <v>-0.55951905000000002</v>
      </c>
      <c r="D23">
        <v>-9.3234697066123893</v>
      </c>
    </row>
    <row r="24" spans="1:4" x14ac:dyDescent="0.3">
      <c r="A24">
        <v>1.1666091000000001</v>
      </c>
      <c r="B24">
        <v>0.82604018000000001</v>
      </c>
      <c r="C24">
        <v>1.79064954</v>
      </c>
      <c r="D24">
        <v>-13.341148983337099</v>
      </c>
    </row>
    <row r="25" spans="1:4" x14ac:dyDescent="0.3">
      <c r="A25">
        <v>-0.28504606999999998</v>
      </c>
      <c r="B25">
        <v>-0.52500926000000003</v>
      </c>
      <c r="C25">
        <v>1.08830797</v>
      </c>
      <c r="D25">
        <v>5.1740925229112804</v>
      </c>
    </row>
    <row r="26" spans="1:4" x14ac:dyDescent="0.3">
      <c r="A26">
        <v>-0.51990166000000004</v>
      </c>
      <c r="B26">
        <v>-0.41885697999999999</v>
      </c>
      <c r="C26">
        <v>-1.8682747500000001</v>
      </c>
      <c r="D26">
        <v>16.248722213407301</v>
      </c>
    </row>
    <row r="27" spans="1:4" x14ac:dyDescent="0.3">
      <c r="A27">
        <v>-0.58818243999999997</v>
      </c>
      <c r="B27">
        <v>-0.89320825000000004</v>
      </c>
      <c r="C27">
        <v>-0.73583019000000005</v>
      </c>
      <c r="D27">
        <v>9.0907387559307509</v>
      </c>
    </row>
    <row r="28" spans="1:4" x14ac:dyDescent="0.3">
      <c r="A28">
        <v>-7.5236399999999998E-3</v>
      </c>
      <c r="B28">
        <v>0.77631127</v>
      </c>
      <c r="C28">
        <v>0.19563533999999999</v>
      </c>
      <c r="D28">
        <v>5.3133088369722996</v>
      </c>
    </row>
    <row r="29" spans="1:4" x14ac:dyDescent="0.3">
      <c r="A29">
        <v>-0.36991172</v>
      </c>
      <c r="B29">
        <v>0.97102752000000003</v>
      </c>
      <c r="C29">
        <v>1.7334890999999999</v>
      </c>
      <c r="D29">
        <v>-9.5356896205100892</v>
      </c>
    </row>
    <row r="30" spans="1:4" x14ac:dyDescent="0.3">
      <c r="A30">
        <v>7.9002550000000005E-2</v>
      </c>
      <c r="B30">
        <v>0.94913696000000003</v>
      </c>
      <c r="C30">
        <v>0.28499518000000001</v>
      </c>
      <c r="D30">
        <v>-4.5920667576591896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陈淑童</dc:creator>
  <cp:lastModifiedBy>陈淑童</cp:lastModifiedBy>
  <dcterms:created xsi:type="dcterms:W3CDTF">2019-04-06T19:13:02Z</dcterms:created>
  <dcterms:modified xsi:type="dcterms:W3CDTF">2019-04-06T19:33:21Z</dcterms:modified>
</cp:coreProperties>
</file>