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s_UC\9 noveno semestre\IPRE\"/>
    </mc:Choice>
  </mc:AlternateContent>
  <xr:revisionPtr revIDLastSave="0" documentId="8_{90949990-AB00-4C5B-87A3-7971FB134604}" xr6:coauthVersionLast="47" xr6:coauthVersionMax="47" xr10:uidLastSave="{00000000-0000-0000-0000-000000000000}"/>
  <bookViews>
    <workbookView xWindow="-28920" yWindow="2490" windowWidth="29040" windowHeight="15840" xr2:uid="{8975229D-185D-47DD-8C96-49A35D48E93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D6AE-2E2D-4468-BC75-D3673190F06A}">
  <dimension ref="A2:U3"/>
  <sheetViews>
    <sheetView tabSelected="1" workbookViewId="0">
      <selection activeCell="W4" sqref="W4"/>
    </sheetView>
  </sheetViews>
  <sheetFormatPr defaultRowHeight="15" x14ac:dyDescent="0.25"/>
  <sheetData>
    <row r="2" spans="1:21" x14ac:dyDescent="0.25">
      <c r="A2">
        <v>98.606999999999999</v>
      </c>
      <c r="B2">
        <v>98.637</v>
      </c>
      <c r="C2">
        <v>98.614999999999995</v>
      </c>
      <c r="D2">
        <v>98.611000000000004</v>
      </c>
      <c r="E2">
        <v>98.596000000000004</v>
      </c>
      <c r="F2">
        <v>98.638999999999996</v>
      </c>
      <c r="G2">
        <v>98.558000000000007</v>
      </c>
      <c r="H2">
        <v>98.513000000000005</v>
      </c>
      <c r="I2">
        <v>98.534999999999997</v>
      </c>
      <c r="J2">
        <v>98.495000000000005</v>
      </c>
      <c r="K2">
        <v>98.47</v>
      </c>
      <c r="L2">
        <v>98.415999999999997</v>
      </c>
      <c r="M2">
        <v>98.418000000000006</v>
      </c>
      <c r="N2">
        <v>98.483000000000004</v>
      </c>
      <c r="O2">
        <v>98.57</v>
      </c>
      <c r="P2">
        <v>98.652000000000001</v>
      </c>
      <c r="Q2">
        <v>98.647000000000006</v>
      </c>
      <c r="R2">
        <v>98.637</v>
      </c>
      <c r="S2">
        <v>98.61</v>
      </c>
      <c r="U2">
        <f>AVERAGE(A2:S2)</f>
        <v>98.563631578947337</v>
      </c>
    </row>
    <row r="3" spans="1:21" x14ac:dyDescent="0.25">
      <c r="A3">
        <v>98.308000000000007</v>
      </c>
      <c r="B3">
        <v>98.343000000000004</v>
      </c>
      <c r="C3">
        <v>98.352999999999994</v>
      </c>
      <c r="D3">
        <v>98.331000000000003</v>
      </c>
      <c r="E3">
        <v>98.275999999999996</v>
      </c>
      <c r="F3">
        <v>98.289000000000001</v>
      </c>
      <c r="G3">
        <v>98.212000000000003</v>
      </c>
      <c r="H3">
        <v>98.146000000000001</v>
      </c>
      <c r="I3">
        <v>98.057000000000002</v>
      </c>
      <c r="J3">
        <v>98.137</v>
      </c>
      <c r="K3">
        <v>98.22</v>
      </c>
      <c r="L3">
        <v>98.171999999999997</v>
      </c>
      <c r="M3">
        <v>98.251000000000005</v>
      </c>
      <c r="N3">
        <v>98.289000000000001</v>
      </c>
      <c r="O3">
        <v>98.29</v>
      </c>
      <c r="P3">
        <v>98.293000000000006</v>
      </c>
      <c r="Q3">
        <v>98.331999999999994</v>
      </c>
      <c r="R3">
        <v>98.361999999999995</v>
      </c>
      <c r="S3">
        <v>98.325000000000003</v>
      </c>
      <c r="U3">
        <f>AVERAGE(A3:S3)</f>
        <v>98.262421052631581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Sebastián Stappung Sfeir</dc:creator>
  <cp:lastModifiedBy>Carlos Sebastián Stappung Sfeir</cp:lastModifiedBy>
  <dcterms:created xsi:type="dcterms:W3CDTF">2024-07-15T19:43:17Z</dcterms:created>
  <dcterms:modified xsi:type="dcterms:W3CDTF">2024-08-07T05:17:29Z</dcterms:modified>
</cp:coreProperties>
</file>