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Requirements" sheetId="2" state="visible" r:id="rId2"/>
    <sheet name="Driver confirmations" sheetId="3" state="visible" r:id="rId3"/>
  </sheets>
  <definedNames>
    <definedName name="_xlnm._FilterDatabase" localSheetId="1" hidden="1">'Requirements'!$A$1:$R$820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23852"/>
      <sz val="14"/>
    </font>
    <font>
      <name val="Arial"/>
      <b val="1"/>
      <color rgb="00023852"/>
    </font>
    <font>
      <name val="Arial"/>
    </font>
    <font>
      <name val="Arial"/>
      <b val="1"/>
      <color rgb="00FFFFFF"/>
    </font>
    <font>
      <name val="Arial"/>
      <sz val="10"/>
    </font>
  </fonts>
  <fills count="5">
    <fill>
      <patternFill/>
    </fill>
    <fill>
      <patternFill patternType="gray125"/>
    </fill>
    <fill>
      <patternFill patternType="solid">
        <fgColor rgb="00023852"/>
      </patternFill>
    </fill>
    <fill>
      <patternFill patternType="solid">
        <fgColor rgb="0014B98A"/>
      </patternFill>
    </fill>
    <fill>
      <patternFill patternType="solid">
        <fgColor rgb="00DFFFF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5" fillId="0" borderId="0" applyAlignment="1" pivotButton="0" quotePrefix="0" xfId="0">
      <alignment vertical="top" wrapText="1"/>
    </xf>
    <xf numFmtId="0" fontId="5"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20" customWidth="1" min="2" max="2"/>
  </cols>
  <sheetData>
    <row r="1">
      <c r="A1" s="1" t="inlineStr">
        <is>
          <t>European Business Wallet requirements: review worksheet</t>
        </is>
      </c>
      <c r="B1" t="inlineStr"/>
    </row>
    <row r="2">
      <c r="A2" s="2" t="inlineStr">
        <is>
          <t>Purpose</t>
        </is>
      </c>
      <c r="B2" s="3" t="inlineStr">
        <is>
          <t>You confirm, change or reject draft requirements and tell us which architecture drivers are real. The result is read back by a script and applied to the catalogue. Analysis, not legal advice.</t>
        </is>
      </c>
    </row>
    <row r="3">
      <c r="A3" s="2" t="inlineStr">
        <is>
          <t>Order of work</t>
        </is>
      </c>
      <c r="B3" s="3" t="inlineStr">
        <is>
          <t>1. Sheet 'Requirements' is sorted by priority, then cluster. Start with P1 (mandatory and architecture-shaping). P2 and P3 only after P1, or by sample.</t>
        </is>
      </c>
    </row>
    <row r="4">
      <c r="A4" s="2" t="inlineStr">
        <is>
          <t>For every requirement ask</t>
        </is>
      </c>
      <c r="B4" s="3" t="inlineStr">
        <is>
          <t>a) Is the statement supported by the source and location (open the URL, read the clause, not only the extract)? b) Is it one obligation, unambiguous and testable? c) Right category, cluster and priority? d) Do you accept the review proposal in column 'Review proposal'?</t>
        </is>
      </c>
    </row>
    <row r="5">
      <c r="A5" s="2" t="inlineStr">
        <is>
          <t>Decision (column M)</t>
        </is>
      </c>
      <c r="B5" s="3" t="inlineStr">
        <is>
          <t>agree = statement, category and priority are fine; agree with change = fill 'Your corrected statement' (must contain 'shall'); reject = not an obligation for a wallet or trust service design, or wrong; defer = needs more research; needs legal review = a lawyer must decide. Only 'agree' and 'agree with change' set the status to agreed.</t>
        </is>
      </c>
    </row>
    <row r="6">
      <c r="A6" s="2" t="inlineStr">
        <is>
          <t>Structural proposals</t>
        </is>
      </c>
      <c r="B6" s="3" t="inlineStr">
        <is>
          <t>merge, split, drop and recategorise change IDs. Do not edit IDs. Write your decision in column M and the target in column O; the maintainer carries it out.</t>
        </is>
      </c>
    </row>
    <row r="7">
      <c r="A7" s="2" t="inlineStr">
        <is>
          <t>Your name and date</t>
        </is>
      </c>
      <c r="B7" s="3" t="inlineStr">
        <is>
          <t>Fill columns Q and R on every row you decided. A requirement can only be 'agreed' with a named reviewer.</t>
        </is>
      </c>
    </row>
    <row r="8">
      <c r="A8" s="2" t="inlineStr">
        <is>
          <t>Sheet 'Driver confirmations'</t>
        </is>
      </c>
      <c r="B8" s="3" t="inlineStr">
        <is>
          <t>Criteria marked 'driver' on the architecture decision pages are assumptions until you confirm them. Say yes, no or modify, and give a weight from 1 (minor) to 5 (decisive).</t>
        </is>
      </c>
    </row>
    <row r="9">
      <c r="A9" s="2" t="inlineStr">
        <is>
          <t>How to return it</t>
        </is>
      </c>
      <c r="B9" s="3" t="inlineStr">
        <is>
          <t>Save the file under your name, then either (1) commit it to the repository folder reviews/ on the branch you were given, (2) attach it to a GitHub discussion in the category 'Requirements review', or (3) send it to info@spherity.com. For single requirements you can also use the 'Give feedback' link on the requirement page (GitHub issue form).</t>
        </is>
      </c>
    </row>
    <row r="10">
      <c r="A10" s="2" t="inlineStr">
        <is>
          <t>What happens next</t>
        </is>
      </c>
      <c r="B10" s="3" t="inlineStr">
        <is>
          <t>The maintainer runs scripts/import_review_feedback.py (dry run first), the requirement status, reviewer, statements and notes are updated, structural changes are listed for execution, and your feedback is stored in _data/review/feedback.yml with your name and the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82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34" customWidth="1" min="3" max="3"/>
    <col width="9" customWidth="1" min="4" max="4"/>
    <col width="30" customWidth="1" min="5" max="5"/>
    <col width="60" customWidth="1" min="6" max="6"/>
    <col width="36" customWidth="1" min="7" max="7"/>
    <col width="50" customWidth="1" min="8" max="8"/>
    <col width="18" customWidth="1" min="9" max="9"/>
    <col width="36" customWidth="1" min="10" max="10"/>
    <col width="50" customWidth="1" min="11" max="11"/>
    <col width="38" customWidth="1" min="12" max="12"/>
    <col width="18" customWidth="1" min="13" max="13"/>
    <col width="50" customWidth="1" min="14" max="14"/>
    <col width="28" customWidth="1" min="15" max="15"/>
    <col width="40" customWidth="1" min="16" max="16"/>
    <col width="18" customWidth="1" min="17" max="17"/>
    <col width="12" customWidth="1" min="18" max="18"/>
  </cols>
  <sheetData>
    <row r="1">
      <c r="A1" s="4" t="inlineStr">
        <is>
          <t>ID</t>
        </is>
      </c>
      <c r="B1" s="4" t="inlineStr">
        <is>
          <t>Priority</t>
        </is>
      </c>
      <c r="C1" s="4" t="inlineStr">
        <is>
          <t>Clusters</t>
        </is>
      </c>
      <c r="D1" s="4" t="inlineStr">
        <is>
          <t>Category</t>
        </is>
      </c>
      <c r="E1" s="4" t="inlineStr">
        <is>
          <t>Title</t>
        </is>
      </c>
      <c r="F1" s="4" t="inlineStr">
        <is>
          <t>Statement</t>
        </is>
      </c>
      <c r="G1" s="4" t="inlineStr">
        <is>
          <t>Source and location</t>
        </is>
      </c>
      <c r="H1" s="4" t="inlineStr">
        <is>
          <t>Source extract</t>
        </is>
      </c>
      <c r="I1" s="4" t="inlineStr">
        <is>
          <t>Review proposal</t>
        </is>
      </c>
      <c r="J1" s="4" t="inlineStr">
        <is>
          <t>Proposal note</t>
        </is>
      </c>
      <c r="K1" s="4" t="inlineStr">
        <is>
          <t>Proposed wording</t>
        </is>
      </c>
      <c r="L1" s="4" t="inlineStr">
        <is>
          <t>URL</t>
        </is>
      </c>
      <c r="M1" s="5" t="inlineStr">
        <is>
          <t>Decision</t>
        </is>
      </c>
      <c r="N1" s="5" t="inlineStr">
        <is>
          <t>Your corrected statement</t>
        </is>
      </c>
      <c r="O1" s="5" t="inlineStr">
        <is>
          <t>Target or change (category, priority, merge target)</t>
        </is>
      </c>
      <c r="P1" s="5" t="inlineStr">
        <is>
          <t>Comment</t>
        </is>
      </c>
      <c r="Q1" s="5" t="inlineStr">
        <is>
          <t>Reviewer name</t>
        </is>
      </c>
      <c r="R1" s="5" t="inlineStr">
        <is>
          <t>Date</t>
        </is>
      </c>
    </row>
    <row r="2">
      <c r="A2" s="6" t="inlineStr">
        <is>
          <t>EBW-FUN-004</t>
        </is>
      </c>
      <c r="B2" s="6" t="inlineStr">
        <is>
          <t>P1</t>
        </is>
      </c>
      <c r="C2" s="6" t="inlineStr">
        <is>
          <t>K01 Credential data model and formats; K09 Privacy and data protection; K18 Planes and evidence graph (control, data, verifiable evidence)</t>
        </is>
      </c>
      <c r="D2" s="6" t="inlineStr">
        <is>
          <t>FUN</t>
        </is>
      </c>
      <c r="E2" s="6" t="inlineStr">
        <is>
          <t>Selective disclosure of identification data and attributes</t>
        </is>
      </c>
      <c r="F2" s="6" t="inlineStr">
        <is>
          <t>The European Business Wallet shall enable the owner to selectively disclose European Business Wallet owner identification data and attributes contained in electronic attestations of attributes.</t>
        </is>
      </c>
      <c r="G2" s="6" t="inlineStr">
        <is>
          <t>SRC-EBW-PROPOSAL Article 5(1)(b)</t>
        </is>
      </c>
      <c r="H2" s="6" t="inlineStr">
        <is>
          <t>selectively disclose European Business Wallet owner identification data and attributes contained in electronic attestations of attributes</t>
        </is>
      </c>
      <c r="I2" s="6" t="inlineStr">
        <is>
          <t>ok</t>
        </is>
      </c>
      <c r="J2" s="6" t="inlineStr">
        <is>
          <t>Selective disclosure shapes credential formats</t>
        </is>
      </c>
      <c r="K2" s="6" t="inlineStr"/>
      <c r="L2" s="6" t="inlineStr">
        <is>
          <t>https://spherity.github.io/business-wallet-requirements/requirements/ebw-fun-004/</t>
        </is>
      </c>
      <c r="M2" s="7" t="inlineStr"/>
      <c r="N2" s="7" t="inlineStr"/>
      <c r="O2" s="7" t="inlineStr"/>
      <c r="P2" s="7" t="inlineStr"/>
      <c r="Q2" s="7" t="inlineStr"/>
      <c r="R2" s="7" t="inlineStr"/>
    </row>
    <row r="3">
      <c r="A3" s="6" t="inlineStr">
        <is>
          <t>EBW-FUN-032</t>
        </is>
      </c>
      <c r="B3" s="6" t="inlineStr">
        <is>
          <t>P1</t>
        </is>
      </c>
      <c r="C3" s="6" t="inlineStr">
        <is>
          <t>K01 Credential data model and formats; K09 Privacy and data protection; K18 Planes and evidence graph (control, data, verifiable evidence)</t>
        </is>
      </c>
      <c r="D3" s="6" t="inlineStr">
        <is>
          <t>FUN</t>
        </is>
      </c>
      <c r="E3" s="6" t="inlineStr">
        <is>
          <t>Selective disclosure and key possession proof</t>
        </is>
      </c>
      <c r="F3" s="6" t="inlineStr">
        <is>
          <t>The wallet solution shall support selective disclosure of attributes of person identification data and attestations, and the wallet unit shall support proving possession of the private keys used in cryptographic bindings.</t>
        </is>
      </c>
      <c r="G3" s="6" t="inlineStr">
        <is>
          <t>SRC-CIR-2024-2982 Article 5(3)-(4)</t>
        </is>
      </c>
      <c r="H3" s="6" t="inlineStr">
        <is>
          <t>Wallet providers shall ensure that wallet solutions support the selective disclosure of attributes</t>
        </is>
      </c>
      <c r="I3" s="6" t="inlineStr">
        <is>
          <t>split</t>
        </is>
      </c>
      <c r="J3" s="6" t="inlineStr">
        <is>
          <t>Two obligations; overlaps FUN-004 (EBW-level selective disclosure) and FUN-028 (proof of possession).</t>
        </is>
      </c>
      <c r="K3" s="6" t="inlineStr">
        <is>
          <t>The wallet solution shall support selective disclosure of attributes of person identification data and attestations.
The wallet unit shall support proving possession of the private keys used in cryptographic bindings.</t>
        </is>
      </c>
      <c r="L3" s="6" t="inlineStr">
        <is>
          <t>https://spherity.github.io/business-wallet-requirements/requirements/ebw-fun-032/</t>
        </is>
      </c>
      <c r="M3" s="7" t="inlineStr"/>
      <c r="N3" s="7" t="inlineStr"/>
      <c r="O3" s="7" t="inlineStr"/>
      <c r="P3" s="7" t="inlineStr"/>
      <c r="Q3" s="7" t="inlineStr"/>
      <c r="R3" s="7" t="inlineStr"/>
    </row>
    <row r="4">
      <c r="A4" s="6" t="inlineStr">
        <is>
          <t>EBW-INT-015</t>
        </is>
      </c>
      <c r="B4" s="6" t="inlineStr">
        <is>
          <t>P1</t>
        </is>
      </c>
      <c r="C4" s="6" t="inlineStr">
        <is>
          <t>K01 Credential data model and formats; K07 Credential lifecycle; K18 Planes and evidence graph (control, data, verifiable evidence)</t>
        </is>
      </c>
      <c r="D4" s="6" t="inlineStr">
        <is>
          <t>INT</t>
        </is>
      </c>
      <c r="E4" s="6" t="inlineStr">
        <is>
          <t>Qualified attestation content per Annex V</t>
        </is>
      </c>
      <c r="F4" s="6" t="inlineStr">
        <is>
          <t>The qualified electronic attestation of attributes shall contain a qualified indication, issuer data, subject data, attributes, validity period, unique attestation code, the issuer's qualified signature or seal, certificate location and status service location.</t>
        </is>
      </c>
      <c r="G4" s="6" t="inlineStr">
        <is>
          <t>SRC-EIDAS-CONSOL Article 45d(1), Annex V</t>
        </is>
      </c>
      <c r="H4" s="6" t="inlineStr">
        <is>
          <t>the information or location of the services that can be used to enquire about the validity status of the qualified attestation</t>
        </is>
      </c>
      <c r="I4" s="6" t="inlineStr">
        <is>
          <t>split</t>
        </is>
      </c>
      <c r="J4" s="6" t="inlineStr">
        <is>
          <t>Nine mandatory elements; test per Annex V item rather than single compound shall.</t>
        </is>
      </c>
      <c r="K4" s="6" t="inlineStr">
        <is>
          <t>The qualified electronic attestation of attributes shall contain the content listed in Annex V of Regulation (EU) 910/2014, including a qualified indication, issuer data, subject data, attributes and validity period.
The qualified electronic attestation of attributes shall contain a unique attestation code, the issuer qualified signature or seal, and the locations of the supporting certificate and status service.</t>
        </is>
      </c>
      <c r="L4" s="6" t="inlineStr">
        <is>
          <t>https://spherity.github.io/business-wallet-requirements/requirements/ebw-int-015/</t>
        </is>
      </c>
      <c r="M4" s="7" t="inlineStr"/>
      <c r="N4" s="7" t="inlineStr"/>
      <c r="O4" s="7" t="inlineStr"/>
      <c r="P4" s="7" t="inlineStr"/>
      <c r="Q4" s="7" t="inlineStr"/>
      <c r="R4" s="7" t="inlineStr"/>
    </row>
    <row r="5">
      <c r="A5" s="6" t="inlineStr">
        <is>
          <t>EBW-INT-031</t>
        </is>
      </c>
      <c r="B5" s="6" t="inlineStr">
        <is>
          <t>P1</t>
        </is>
      </c>
      <c r="C5" s="6" t="inlineStr">
        <is>
          <t>K01 Credential data model and formats; K15 Adoption, acceptance and cross-ecosystem interoperability; K08 Protocols and interfaces</t>
        </is>
      </c>
      <c r="D5" s="6" t="inlineStr">
        <is>
          <t>INT</t>
        </is>
      </c>
      <c r="E5" s="6" t="inlineStr">
        <is>
          <t>Wallets support the listed attestation formats</t>
        </is>
      </c>
      <c r="F5" s="6" t="inlineStr">
        <is>
          <t>The wallet provider shall ensure that the wallet solution supports the usage of person identification data and electronic attestations of attributes issued in compliance with the list of standards in Annex II.</t>
        </is>
      </c>
      <c r="G5" s="6" t="inlineStr">
        <is>
          <t>SRC-CIR-2024-2979 Article 8</t>
        </is>
      </c>
      <c r="H5" s="6" t="inlineStr">
        <is>
          <t>support the usage of person identification data and electronic attestations of attributes issued in compliance with the list of standards</t>
        </is>
      </c>
      <c r="I5" s="6" t="inlineStr">
        <is>
          <t>ok</t>
        </is>
      </c>
      <c r="J5" s="6" t="inlineStr">
        <is>
          <t>Pairs with INT-033 (issuer side).</t>
        </is>
      </c>
      <c r="K5" s="6" t="inlineStr"/>
      <c r="L5" s="6" t="inlineStr">
        <is>
          <t>https://spherity.github.io/business-wallet-requirements/requirements/ebw-int-031/</t>
        </is>
      </c>
      <c r="M5" s="7" t="inlineStr"/>
      <c r="N5" s="7" t="inlineStr"/>
      <c r="O5" s="7" t="inlineStr"/>
      <c r="P5" s="7" t="inlineStr"/>
      <c r="Q5" s="7" t="inlineStr"/>
      <c r="R5" s="7" t="inlineStr"/>
    </row>
    <row r="6">
      <c r="A6" s="6" t="inlineStr">
        <is>
          <t>EBW-INT-032</t>
        </is>
      </c>
      <c r="B6" s="6" t="inlineStr">
        <is>
          <t>P1</t>
        </is>
      </c>
      <c r="C6" s="6" t="inlineStr">
        <is>
          <t>K01 Credential data model and formats; K15 Adoption, acceptance and cross-ecosystem interoperability</t>
        </is>
      </c>
      <c r="D6" s="6" t="inlineStr">
        <is>
          <t>INT</t>
        </is>
      </c>
      <c r="E6" s="6" t="inlineStr">
        <is>
          <t>Listed formats are ETSI TS 119 472-1 clauses 2 to 6</t>
        </is>
      </c>
      <c r="F6" s="6" t="inlineStr">
        <is>
          <t>The issuer of an attestation shall use a format conforming to clauses 2 to 6 of ETSI TS 119 472-1 V1.2.1 (2026-02), which cover the SD-JWT VC and ISO/IEC mdoc realisations.</t>
        </is>
      </c>
      <c r="G6" s="6" t="inlineStr">
        <is>
          <t>SRC-CIR-2026-1731 Annex IV, new Annex II to Regulation (EU) 2024/2979</t>
        </is>
      </c>
      <c r="H6" s="6" t="inlineStr">
        <is>
          <t>The technical specifications set out in clauses 2 to 6 of ETSI TS 119 472-1 V1.2.1 (2026-02) apply</t>
        </is>
      </c>
      <c r="I6" s="6" t="inlineStr">
        <is>
          <t>merge-with EBW-INT-033</t>
        </is>
      </c>
      <c r="J6" s="6" t="inlineStr">
        <is>
          <t>Quote says specs "apply"; issuer duty and format mapping are inferred. Content of Annex II belongs in INT-033.</t>
        </is>
      </c>
      <c r="K6" s="6" t="inlineStr"/>
      <c r="L6" s="6" t="inlineStr">
        <is>
          <t>https://spherity.github.io/business-wallet-requirements/requirements/ebw-int-032/</t>
        </is>
      </c>
      <c r="M6" s="7" t="inlineStr"/>
      <c r="N6" s="7" t="inlineStr"/>
      <c r="O6" s="7" t="inlineStr"/>
      <c r="P6" s="7" t="inlineStr"/>
      <c r="Q6" s="7" t="inlineStr"/>
      <c r="R6" s="7" t="inlineStr"/>
    </row>
    <row r="7">
      <c r="A7" s="6" t="inlineStr">
        <is>
          <t>EBW-INT-033</t>
        </is>
      </c>
      <c r="B7" s="6" t="inlineStr">
        <is>
          <t>P1</t>
        </is>
      </c>
      <c r="C7" s="6" t="inlineStr">
        <is>
          <t>K01 Credential data model and formats; K15 Adoption, acceptance and cross-ecosystem interoperability; K17 Cross-jurisdiction identity, identifiers and assurance (EBW and non-EBW)</t>
        </is>
      </c>
      <c r="D7" s="6" t="inlineStr">
        <is>
          <t>INT</t>
        </is>
      </c>
      <c r="E7" s="6" t="inlineStr">
        <is>
          <t>Attestations to wallet units comply with a listed standard</t>
        </is>
      </c>
      <c r="F7" s="6" t="inlineStr">
        <is>
          <t>The provider of an electronic attestation of attributes issued to a wallet unit shall comply with at least one of the standards set out in Annex II of Implementing Regulation (EU) 2024/2979.</t>
        </is>
      </c>
      <c r="G7" s="6" t="inlineStr">
        <is>
          <t>SRC-CIR-2026-1731 Article 1(2), replacing Article 4(1) of Implementing Regulation (EU) 2024/2977</t>
        </is>
      </c>
      <c r="H7" s="6" t="inlineStr">
        <is>
          <t>shall comply with at least one of the standards set out in Annex II of Implementing Regulation (EU) 2024/2979</t>
        </is>
      </c>
      <c r="I7" s="6" t="inlineStr">
        <is>
          <t>ok</t>
        </is>
      </c>
      <c r="J7" s="6" t="inlineStr">
        <is>
          <t>Absorbs INT-032 listing of clauses 2 to 6.</t>
        </is>
      </c>
      <c r="K7" s="6" t="inlineStr"/>
      <c r="L7" s="6" t="inlineStr">
        <is>
          <t>https://spherity.github.io/business-wallet-requirements/requirements/ebw-int-033/</t>
        </is>
      </c>
      <c r="M7" s="7" t="inlineStr"/>
      <c r="N7" s="7" t="inlineStr"/>
      <c r="O7" s="7" t="inlineStr"/>
      <c r="P7" s="7" t="inlineStr"/>
      <c r="Q7" s="7" t="inlineStr"/>
      <c r="R7" s="7" t="inlineStr"/>
    </row>
    <row r="8">
      <c r="A8" s="6" t="inlineStr">
        <is>
          <t>EBW-INT-095</t>
        </is>
      </c>
      <c r="B8" s="6" t="inlineStr">
        <is>
          <t>P1</t>
        </is>
      </c>
      <c r="C8" s="6" t="inlineStr">
        <is>
          <t>K01 Credential data model and formats; K09 Privacy and data protection; K06 Identity and identifiers</t>
        </is>
      </c>
      <c r="D8" s="6" t="inlineStr">
        <is>
          <t>INT</t>
        </is>
      </c>
      <c r="E8" s="6" t="inlineStr">
        <is>
          <t>Owner identification scheme states which attributes are disclosed together</t>
        </is>
      </c>
      <c r="F8" s="6" t="inlineStr">
        <is>
          <t>The attestation scheme for owner identification data shall state which attributes, in particular the unique identifier, may be disclosed separately and which only together with other attributes.</t>
        </is>
      </c>
      <c r="G8" s="6" t="inlineStr">
        <is>
          <t>SRC-EBW-PROPOSAL Article 8(6), read with Article 5(1)(b) and Article 8(5)</t>
        </is>
      </c>
      <c r="H8" s="6" t="inlineStr">
        <is>
          <t>The Commission shall establish and maintain an attestation scheme for European Business Wallet owner identification data</t>
        </is>
      </c>
      <c r="I8" s="6" t="inlineStr">
        <is>
          <t>reword</t>
        </is>
      </c>
      <c r="J8" s="6" t="inlineStr">
        <is>
          <t>Duty-holder: the scheme is not a legal person; Commission is the actor. Derivation stated. Conflict with INT-057 (atomic presentation); options in RES-J3. Feeds DEC-01 and DEC-08.</t>
        </is>
      </c>
      <c r="K8" s="6" t="inlineStr">
        <is>
          <t>The Commission shall specify in the attestation scheme for owner identification data which attributes, in particular the unique identifier, may be disclosed separately and which only together with other attributes.</t>
        </is>
      </c>
      <c r="L8" s="6" t="inlineStr">
        <is>
          <t>https://spherity.github.io/business-wallet-requirements/requirements/ebw-int-095/</t>
        </is>
      </c>
      <c r="M8" s="7" t="inlineStr"/>
      <c r="N8" s="7" t="inlineStr"/>
      <c r="O8" s="7" t="inlineStr"/>
      <c r="P8" s="7" t="inlineStr"/>
      <c r="Q8" s="7" t="inlineStr"/>
      <c r="R8" s="7" t="inlineStr"/>
    </row>
    <row r="9">
      <c r="A9" s="6" t="inlineStr">
        <is>
          <t>EBW-NFR-001</t>
        </is>
      </c>
      <c r="B9" s="6" t="inlineStr">
        <is>
          <t>P1</t>
        </is>
      </c>
      <c r="C9" s="6" t="inlineStr">
        <is>
          <t>K01 Credential data model and formats; K09 Privacy and data protection; K18 Planes and evidence graph (control, data, verifiable evidence)</t>
        </is>
      </c>
      <c r="D9" s="6" t="inlineStr">
        <is>
          <t>NFR</t>
        </is>
      </c>
      <c r="E9" s="6" t="inlineStr">
        <is>
          <t>Export of wallet data and records</t>
        </is>
      </c>
      <c r="F9" s="6" t="inlineStr">
        <is>
          <t>The European Business Wallet shall enable the export of owner identification data, electronic attestations of attributes, communication logs and interaction records in a structured, commonly used and machine-readable format at the owner's request or on termination of service or revocation of the provider's notification.</t>
        </is>
      </c>
      <c r="G9" s="6" t="inlineStr">
        <is>
          <t>SRC-EBW-PROPOSAL Article 5(1)(l)</t>
        </is>
      </c>
      <c r="H9" s="6" t="inlineStr">
        <is>
          <t>export their data, including issued European Business Wallet owner identification data, electronic attestations of attributes, communication logs, and interaction records</t>
        </is>
      </c>
      <c r="I9" s="6" t="inlineStr">
        <is>
          <t>ok</t>
        </is>
      </c>
      <c r="J9" s="6" t="inlineStr">
        <is>
          <t>Overlaps LEG-014, FUN-031, LEG-029, OPS-002; consolidate export requirements. Triple trigger (request, termination, revocation) is acceptable.</t>
        </is>
      </c>
      <c r="K9" s="6" t="inlineStr"/>
      <c r="L9" s="6" t="inlineStr">
        <is>
          <t>https://spherity.github.io/business-wallet-requirements/requirements/ebw-nfr-001/</t>
        </is>
      </c>
      <c r="M9" s="7" t="inlineStr"/>
      <c r="N9" s="7" t="inlineStr"/>
      <c r="O9" s="7" t="inlineStr"/>
      <c r="P9" s="7" t="inlineStr"/>
      <c r="Q9" s="7" t="inlineStr"/>
      <c r="R9" s="7" t="inlineStr"/>
    </row>
    <row r="10">
      <c r="A10" s="6" t="inlineStr">
        <is>
          <t>EBW-TRU-095</t>
        </is>
      </c>
      <c r="B10" s="6" t="inlineStr">
        <is>
          <t>P1</t>
        </is>
      </c>
      <c r="C10" s="6" t="inlineStr">
        <is>
          <t>K01 Credential data model and formats; K17 Cross-jurisdiction identity, identifiers and assurance (EBW and non-EBW); K05 Trust framework and discovery</t>
        </is>
      </c>
      <c r="D10" s="6" t="inlineStr">
        <is>
          <t>TRU</t>
        </is>
      </c>
      <c r="E10" s="6" t="inlineStr">
        <is>
          <t>EU Company Certificate authenticated and wallet-compatible</t>
        </is>
      </c>
      <c r="F10" s="6" t="inlineStr">
        <is>
          <t>Member States shall ensure that the EU Company Certificate provided in electronic form is authenticated by means of trust services under Regulation (EU) No 910/2014 and is compatible with the European Digital Identity Wallet.</t>
        </is>
      </c>
      <c r="G10" s="6" t="inlineStr">
        <is>
          <t>SRC-DIR-2025-25 Article 16b(6) of Directive (EU) 2017/1132 as inserted by Directive (EU) 2025/25</t>
        </is>
      </c>
      <c r="H10" s="6" t="inlineStr">
        <is>
          <t>authenticated by means of trust services as referred to in Regulation (EU) No 910/2014</t>
        </is>
      </c>
      <c r="I10" s="6" t="inlineStr">
        <is>
          <t>split</t>
        </is>
      </c>
      <c r="J10" s="6" t="inlineStr">
        <is>
          <t>Quote supports only authentication; compatibility clause needs quote. Duplicates EBW-INT-065 and LEG-046 pattern.</t>
        </is>
      </c>
      <c r="K10" s="6" t="inlineStr">
        <is>
          <t>Member States shall ensure that the electronic EU Company Certificate is authenticated by means of trust services under Regulation (EU) No 910/2014.
Member States shall ensure that the electronic EU Company Certificate is compatible with the European Digital Identity Wallet.</t>
        </is>
      </c>
      <c r="L10" s="6" t="inlineStr">
        <is>
          <t>https://spherity.github.io/business-wallet-requirements/requirements/ebw-tru-095/</t>
        </is>
      </c>
      <c r="M10" s="7" t="inlineStr"/>
      <c r="N10" s="7" t="inlineStr"/>
      <c r="O10" s="7" t="inlineStr"/>
      <c r="P10" s="7" t="inlineStr"/>
      <c r="Q10" s="7" t="inlineStr"/>
      <c r="R10" s="7" t="inlineStr"/>
    </row>
    <row r="11">
      <c r="A11" s="6" t="inlineStr">
        <is>
          <t>EBW-FUN-038</t>
        </is>
      </c>
      <c r="B11" s="6" t="inlineStr">
        <is>
          <t>P1</t>
        </is>
      </c>
      <c r="C11" s="6" t="inlineStr">
        <is>
          <t>K02 Wallet subject model; K03 Mandates, representation and delegation (employees, machines, agents)</t>
        </is>
      </c>
      <c r="D11" s="6" t="inlineStr">
        <is>
          <t>FUN</t>
        </is>
      </c>
      <c r="E11" s="6" t="inlineStr">
        <is>
          <t>Support for natural persons representing the owner</t>
        </is>
      </c>
      <c r="F11" s="6" t="inlineStr">
        <is>
          <t>The European Business Wallet provider shall enable a natural person representing another natural person or a legal person to use the European Business Wallet as a user.</t>
        </is>
      </c>
      <c r="G11" s="6" t="inlineStr">
        <is>
          <t>SRC-EBW-PROPOSAL Article 3(22)</t>
        </is>
      </c>
      <c r="H11" s="6" t="inlineStr">
        <is>
          <t>a natural person representing another natural person or a legal person, that uses European Business Wallets</t>
        </is>
      </c>
      <c r="I11" s="6" t="inlineStr">
        <is>
          <t>reword</t>
        </is>
      </c>
      <c r="J11" s="6" t="inlineStr">
        <is>
          <t>Article 3(22) is a definition; shall-obligation derived but provenance is L.</t>
        </is>
      </c>
      <c r="K11" s="6" t="inlineStr">
        <is>
          <t>The European Business Wallet provider shall enable a natural person representing another natural person or a legal person to use the wallet as a user.</t>
        </is>
      </c>
      <c r="L11" s="6" t="inlineStr">
        <is>
          <t>https://spherity.github.io/business-wallet-requirements/requirements/ebw-fun-038/</t>
        </is>
      </c>
      <c r="M11" s="7" t="inlineStr"/>
      <c r="N11" s="7" t="inlineStr"/>
      <c r="O11" s="7" t="inlineStr"/>
      <c r="P11" s="7" t="inlineStr"/>
      <c r="Q11" s="7" t="inlineStr"/>
      <c r="R11" s="7" t="inlineStr"/>
    </row>
    <row r="12">
      <c r="A12" s="6" t="inlineStr">
        <is>
          <t>EBW-FUN-039</t>
        </is>
      </c>
      <c r="B12" s="6" t="inlineStr">
        <is>
          <t>P1</t>
        </is>
      </c>
      <c r="C12" s="6" t="inlineStr">
        <is>
          <t>K02 Wallet subject model; K06 Identity and identifiers; K03 Mandates, representation and delegation (employees, machines, agents)</t>
        </is>
      </c>
      <c r="D12" s="6" t="inlineStr">
        <is>
          <t>FUN</t>
        </is>
      </c>
      <c r="E12" s="6" t="inlineStr">
        <is>
          <t>PID may represent a person representing a legal person</t>
        </is>
      </c>
      <c r="F12" s="6" t="inlineStr">
        <is>
          <t>The Member State shall ensure that the person identification data available from the electronic identification scheme uniquely represents the natural person, legal person or the natural person representing the natural or legal person, and is associated with the wallet.</t>
        </is>
      </c>
      <c r="G12" s="6" t="inlineStr">
        <is>
          <t>SRC-EIDAS-CONSOL Article 5a(5)(f)</t>
        </is>
      </c>
      <c r="H12" s="6" t="inlineStr">
        <is>
          <t>uniquely represents the natural person, legal person or the natural person representing the natural or legal person</t>
        </is>
      </c>
      <c r="I12" s="6" t="inlineStr">
        <is>
          <t>ok</t>
        </is>
      </c>
      <c r="J12" s="6" t="inlineStr">
        <is>
          <t>Member State duty for EUDI wallet PID; implication for EBW is hybrid model.</t>
        </is>
      </c>
      <c r="K12" s="6" t="inlineStr"/>
      <c r="L12" s="6" t="inlineStr">
        <is>
          <t>https://spherity.github.io/business-wallet-requirements/requirements/ebw-fun-039/</t>
        </is>
      </c>
      <c r="M12" s="7" t="inlineStr"/>
      <c r="N12" s="7" t="inlineStr"/>
      <c r="O12" s="7" t="inlineStr"/>
      <c r="P12" s="7" t="inlineStr"/>
      <c r="Q12" s="7" t="inlineStr"/>
      <c r="R12" s="7" t="inlineStr"/>
    </row>
    <row r="13">
      <c r="A13" s="6" t="inlineStr">
        <is>
          <t>EBW-NFR-037</t>
        </is>
      </c>
      <c r="B13" s="6" t="inlineStr">
        <is>
          <t>P1</t>
        </is>
      </c>
      <c r="C13" s="6" t="inlineStr">
        <is>
          <t>K02 Wallet subject model; K09 Privacy and data protection; K18 Planes and evidence graph (control, data, verifiable evidence)</t>
        </is>
      </c>
      <c r="D13" s="6" t="inlineStr">
        <is>
          <t>NFR</t>
        </is>
      </c>
      <c r="E13" s="6" t="inlineStr">
        <is>
          <t>User keeps full control of wallet use and data</t>
        </is>
      </c>
      <c r="F13" s="6" t="inlineStr">
        <is>
          <t>The European Digital Identity Wallet shall leave the user in full control of the use of and of the data in the wallet.</t>
        </is>
      </c>
      <c r="G13" s="6" t="inlineStr">
        <is>
          <t>SRC-EIDAS-CONSOL Article 5a(14), first sentence</t>
        </is>
      </c>
      <c r="H13" s="6" t="inlineStr">
        <is>
          <t>Users shall have full control of the use of and of the data in their European Digital Identity Wallet</t>
        </is>
      </c>
      <c r="I13" s="6" t="inlineStr">
        <is>
          <t>ok</t>
        </is>
      </c>
      <c r="J13" s="6" t="inlineStr">
        <is>
          <t>Rationale on employer control is interpretation; Article 5a(14) concerns EUDI wallet, not EBW.</t>
        </is>
      </c>
      <c r="K13" s="6" t="inlineStr"/>
      <c r="L13" s="6" t="inlineStr">
        <is>
          <t>https://spherity.github.io/business-wallet-requirements/requirements/ebw-nfr-037/</t>
        </is>
      </c>
      <c r="M13" s="7" t="inlineStr"/>
      <c r="N13" s="7" t="inlineStr"/>
      <c r="O13" s="7" t="inlineStr"/>
      <c r="P13" s="7" t="inlineStr"/>
      <c r="Q13" s="7" t="inlineStr"/>
      <c r="R13" s="7" t="inlineStr"/>
    </row>
    <row r="14">
      <c r="A14" s="6" t="inlineStr">
        <is>
          <t>EBW-TRU-170</t>
        </is>
      </c>
      <c r="B14" s="6" t="inlineStr">
        <is>
          <t>P1</t>
        </is>
      </c>
      <c r="C14" s="6" t="inlineStr">
        <is>
          <t>K02 Wallet subject model; K06 Identity and identifiers; K17 Cross-jurisdiction identity, identifiers and assurance (EBW and non-EBW)</t>
        </is>
      </c>
      <c r="D14" s="6" t="inlineStr">
        <is>
          <t>TRU</t>
        </is>
      </c>
      <c r="E14" s="6" t="inlineStr">
        <is>
          <t>Council text: onboarding of the owner at assurance level high</t>
        </is>
      </c>
      <c r="F14" s="6" t="inlineStr">
        <is>
          <t>Providers of European Business Wallets shall ensure that their wallets support common protocols and interfaces to securely onboard the owner remotely via a legal representative or other lawfully empowered person with an electronic identification means that meets assurance level high.</t>
        </is>
      </c>
      <c r="G14" s="6" t="inlineStr">
        <is>
          <t>SRC-COUNCIL-ST-9684-26 Article 6(1), point (e)</t>
        </is>
      </c>
      <c r="H14" s="6" t="inlineStr">
        <is>
          <t>securely onboard the European Business Wallet owner remotely via a legal representative or other persons that are lawfully empowered to carry out the onboarding process with an electronic identification means, as defined in Article 3, point (2) of Regulation (EU) No 910/2014, and that meets the requirements of Regulation (EU) No 910/2014 with regard to the assurance level ‘high’</t>
        </is>
      </c>
      <c r="I14" s="6" t="inlineStr">
        <is>
          <t>merge-with EBW-TRU-008</t>
        </is>
      </c>
      <c r="J14" s="6" t="inlineStr">
        <is>
          <t>Quote now Council ST 9684/26 Art 6(1)(e), including legal representative or lawfully empowered persons, machine-checked; assurance level high in full_quote. Divergence from TRU-008 kept until trilogue. Related TRU-070.</t>
        </is>
      </c>
      <c r="K14" s="6" t="inlineStr"/>
      <c r="L14" s="6" t="inlineStr">
        <is>
          <t>https://spherity.github.io/business-wallet-requirements/requirements/ebw-tru-170/</t>
        </is>
      </c>
      <c r="M14" s="7" t="inlineStr"/>
      <c r="N14" s="7" t="inlineStr"/>
      <c r="O14" s="7" t="inlineStr"/>
      <c r="P14" s="7" t="inlineStr"/>
      <c r="Q14" s="7" t="inlineStr"/>
      <c r="R14" s="7" t="inlineStr"/>
    </row>
    <row r="15">
      <c r="A15" s="6" t="inlineStr">
        <is>
          <t>EBW-AIF-004</t>
        </is>
      </c>
      <c r="B15" s="6" t="inlineStr">
        <is>
          <t>P1</t>
        </is>
      </c>
      <c r="C15" s="6" t="inlineStr">
        <is>
          <t>K03 Mandates, representation and delegation (employees, machines, agents); K16 AI-first and agent interoperability; K10 Evidence, logging and audit</t>
        </is>
      </c>
      <c r="D15" s="6" t="inlineStr">
        <is>
          <t>AIF</t>
        </is>
      </c>
      <c r="E15" s="6" t="inlineStr">
        <is>
          <t>Agents act by delegation, not impersonation</t>
        </is>
      </c>
      <c r="F15" s="6" t="inlineStr">
        <is>
          <t>Where the wallet or an agent acts on behalf of a user or legal person, the agent shall use explicit on-behalf-of delegation that proves its delegated scope while remaining identifiable as distinct from the principal.</t>
        </is>
      </c>
      <c r="G15" s="6" t="inlineStr">
        <is>
          <t>SRC-OIDF-AGENTIC Executive Summary, Critical future challenges</t>
        </is>
      </c>
      <c r="H15" s="6" t="inlineStr">
        <is>
          <t>agents prove their delegated scope while remaining identifiable as distinct from the user they represent</t>
        </is>
      </c>
      <c r="I15" s="6" t="inlineStr">
        <is>
          <t>reword</t>
        </is>
      </c>
      <c r="J15" s="6" t="inlineStr">
        <is>
          <t>Rationale does not state the derivation; quote covers only distinct identifiability and scope proof, not a ban on impersonation.</t>
        </is>
      </c>
      <c r="K15" s="6" t="inlineStr">
        <is>
          <t>Where an agent acts on behalf of a user or legal person, it shall use explicit delegation that proves its delegated scope and shall be identifiable as distinct from the principal.</t>
        </is>
      </c>
      <c r="L15" s="6" t="inlineStr">
        <is>
          <t>https://spherity.github.io/business-wallet-requirements/requirements/ebw-aif-004/</t>
        </is>
      </c>
      <c r="M15" s="7" t="inlineStr"/>
      <c r="N15" s="7" t="inlineStr"/>
      <c r="O15" s="7" t="inlineStr"/>
      <c r="P15" s="7" t="inlineStr"/>
      <c r="Q15" s="7" t="inlineStr"/>
      <c r="R15" s="7" t="inlineStr"/>
    </row>
    <row r="16">
      <c r="A16" s="6" t="inlineStr">
        <is>
          <t>EBW-AIF-010</t>
        </is>
      </c>
      <c r="B16" s="6" t="inlineStr">
        <is>
          <t>P1</t>
        </is>
      </c>
      <c r="C16" s="6" t="inlineStr">
        <is>
          <t>K03 Mandates, representation and delegation (employees, machines, agents); K01 Credential data model and formats; K16 AI-first and agent interoperability</t>
        </is>
      </c>
      <c r="D16" s="6" t="inlineStr">
        <is>
          <t>AIF</t>
        </is>
      </c>
      <c r="E16" s="6" t="inlineStr">
        <is>
          <t>Agent mandate states principal, agent, scope, limits, validity</t>
        </is>
      </c>
      <c r="F16" s="6" t="inlineStr">
        <is>
          <t>An agent mandate shall state the principal, the agent, the scope of permitted actions, the limits on those actions and the validity period.</t>
        </is>
      </c>
      <c r="G16" s="6" t="inlineStr">
        <is>
          <t>SRC-EBW-PROPOSAL Article 3, point (19); cf. Directive (EU) 2025/25 Article 16c(4) and ST 9684/26 Annex point 12(1)(c)</t>
        </is>
      </c>
      <c r="H16" s="6" t="inlineStr">
        <is>
          <t>‘mandate’ means the authorisation granted by a European Business Wallet owner to an authorised representative</t>
        </is>
      </c>
      <c r="I16" s="6" t="inlineStr">
        <is>
          <t>reword</t>
        </is>
      </c>
      <c r="J16" s="6" t="inlineStr">
        <is>
          <t>Quote is only the Article 2 mandate definition; limits and validity are derived but rationale does not mark it. Check against MAN-series requirements.</t>
        </is>
      </c>
      <c r="K16" s="6" t="inlineStr">
        <is>
          <t>A mandate granted to an authorised representative or AI agent shall state the principal, the agent, the permitted actions, the limits on those actions and the validity period in a machine-readable form.</t>
        </is>
      </c>
      <c r="L16" s="6" t="inlineStr">
        <is>
          <t>https://spherity.github.io/business-wallet-requirements/requirements/ebw-aif-010/</t>
        </is>
      </c>
      <c r="M16" s="7" t="inlineStr"/>
      <c r="N16" s="7" t="inlineStr"/>
      <c r="O16" s="7" t="inlineStr"/>
      <c r="P16" s="7" t="inlineStr"/>
      <c r="Q16" s="7" t="inlineStr"/>
      <c r="R16" s="7" t="inlineStr"/>
    </row>
    <row r="17">
      <c r="A17" s="6" t="inlineStr">
        <is>
          <t>EBW-CON-005</t>
        </is>
      </c>
      <c r="B17" s="6" t="inlineStr">
        <is>
          <t>P1</t>
        </is>
      </c>
      <c r="C17" s="6" t="inlineStr">
        <is>
          <t>K03 Mandates, representation and delegation (employees, machines, agents); K18 Planes and evidence graph (control, data, verifiable evidence)</t>
        </is>
      </c>
      <c r="D17" s="6" t="inlineStr">
        <is>
          <t>CON</t>
        </is>
      </c>
      <c r="E17" s="6" t="inlineStr">
        <is>
          <t>Wallet authorisations do not create or limit a legal mandate</t>
        </is>
      </c>
      <c r="F17" s="6" t="inlineStr">
        <is>
          <t>Authorisations granted through the authorisation system of a European Business Wallet shall be treated as technical and shall not create, limit or otherwise affect any power of attorney or legal mandate under national or Union law.</t>
        </is>
      </c>
      <c r="G17" s="6" t="inlineStr">
        <is>
          <t>SRC-COUNCIL-ST-9684-26 Recital 18</t>
        </is>
      </c>
      <c r="H17" s="6" t="inlineStr">
        <is>
          <t>to not create, limit, or otherwise affect any power of attorney or legal mandate provided under applicable national or Union law</t>
        </is>
      </c>
      <c r="I17" s="6" t="inlineStr">
        <is>
          <t>ok</t>
        </is>
      </c>
      <c r="J17" s="6" t="inlineStr">
        <is>
          <t>Recital only; Council text. Not operative in the Commission text.</t>
        </is>
      </c>
      <c r="K17" s="6" t="inlineStr"/>
      <c r="L17" s="6" t="inlineStr">
        <is>
          <t>https://spherity.github.io/business-wallet-requirements/requirements/ebw-con-005/</t>
        </is>
      </c>
      <c r="M17" s="7" t="inlineStr"/>
      <c r="N17" s="7" t="inlineStr"/>
      <c r="O17" s="7" t="inlineStr"/>
      <c r="P17" s="7" t="inlineStr"/>
      <c r="Q17" s="7" t="inlineStr"/>
      <c r="R17" s="7" t="inlineStr"/>
    </row>
    <row r="18">
      <c r="A18" s="6" t="inlineStr">
        <is>
          <t>EBW-FUN-009</t>
        </is>
      </c>
      <c r="B18" s="6" t="inlineStr">
        <is>
          <t>P1</t>
        </is>
      </c>
      <c r="C18" s="6" t="inlineStr">
        <is>
          <t>K03 Mandates, representation and delegation (employees, machines, agents); K06 Identity and identifiers; K18 Planes and evidence graph (control, data, verifiable evidence)</t>
        </is>
      </c>
      <c r="D18" s="6" t="inlineStr">
        <is>
          <t>FUN</t>
        </is>
      </c>
      <c r="E18" s="6" t="inlineStr">
        <is>
          <t>Authentication using attestations</t>
        </is>
      </c>
      <c r="F18" s="6" t="inlineStr">
        <is>
          <t>The European Business Wallet shall enable the use of qualified and non-qualified electronic attestations of attributes for owners and their authorised representatives to authenticate themselves.</t>
        </is>
      </c>
      <c r="G18" s="6" t="inlineStr">
        <is>
          <t>SRC-EBW-PROPOSAL Article 5(1)(h)</t>
        </is>
      </c>
      <c r="H18" s="6" t="inlineStr">
        <is>
          <t>enable the use of qualified and non-qualified electronic attestations of attributes to allow European Business Wallet owners and their authorised representatives to authenticate themselves</t>
        </is>
      </c>
      <c r="I18" s="6" t="inlineStr">
        <is>
          <t>ok</t>
        </is>
      </c>
      <c r="J18" s="6" t="inlineStr">
        <is>
          <t>Attestation-based authentication affects identity model</t>
        </is>
      </c>
      <c r="K18" s="6" t="inlineStr"/>
      <c r="L18" s="6" t="inlineStr">
        <is>
          <t>https://spherity.github.io/business-wallet-requirements/requirements/ebw-fun-009/</t>
        </is>
      </c>
      <c r="M18" s="7" t="inlineStr"/>
      <c r="N18" s="7" t="inlineStr"/>
      <c r="O18" s="7" t="inlineStr"/>
      <c r="P18" s="7" t="inlineStr"/>
      <c r="Q18" s="7" t="inlineStr"/>
      <c r="R18" s="7" t="inlineStr"/>
    </row>
    <row r="19">
      <c r="A19" s="6" t="inlineStr">
        <is>
          <t>EBW-FUN-010</t>
        </is>
      </c>
      <c r="B19" s="6" t="inlineStr">
        <is>
          <t>P1</t>
        </is>
      </c>
      <c r="C19" s="6" t="inlineStr">
        <is>
          <t>K03 Mandates, representation and delegation (employees, machines, agents); K02 Wallet subject model; K18 Planes and evidence graph (control, data, verifiable evidence)</t>
        </is>
      </c>
      <c r="D19" s="6" t="inlineStr">
        <is>
          <t>FUN</t>
        </is>
      </c>
      <c r="E19" s="6" t="inlineStr">
        <is>
          <t>Multi-user access with manageable authorisations</t>
        </is>
      </c>
      <c r="F19" s="6" t="inlineStr">
        <is>
          <t>The European Business Wallet shall enable the owner to authorise multiple users to access and operate the wallet and to manage and revoke such authorisations.</t>
        </is>
      </c>
      <c r="G19" s="6" t="inlineStr">
        <is>
          <t>SRC-EBW-PROPOSAL Article 5(1)(j)</t>
        </is>
      </c>
      <c r="H19" s="6" t="inlineStr">
        <is>
          <t>authorise multiple users to access and operate the European Business Wallet of the owner</t>
        </is>
      </c>
      <c r="I19" s="6" t="inlineStr">
        <is>
          <t>ok</t>
        </is>
      </c>
      <c r="J19" s="6" t="inlineStr">
        <is>
          <t>Multi-user access is central to B2B model</t>
        </is>
      </c>
      <c r="K19" s="6" t="inlineStr"/>
      <c r="L19" s="6" t="inlineStr">
        <is>
          <t>https://spherity.github.io/business-wallet-requirements/requirements/ebw-fun-010/</t>
        </is>
      </c>
      <c r="M19" s="7" t="inlineStr"/>
      <c r="N19" s="7" t="inlineStr"/>
      <c r="O19" s="7" t="inlineStr"/>
      <c r="P19" s="7" t="inlineStr"/>
      <c r="Q19" s="7" t="inlineStr"/>
      <c r="R19" s="7" t="inlineStr"/>
    </row>
    <row r="20">
      <c r="A20" s="6" t="inlineStr">
        <is>
          <t>EBW-FUN-011</t>
        </is>
      </c>
      <c r="B20" s="6" t="inlineStr">
        <is>
          <t>P1</t>
        </is>
      </c>
      <c r="C20" s="6" t="inlineStr">
        <is>
          <t>K03 Mandates, representation and delegation (employees, machines, agents); K09 Privacy and data protection; K18 Planes and evidence graph (control, data, verifiable evidence)</t>
        </is>
      </c>
      <c r="D20" s="6" t="inlineStr">
        <is>
          <t>FUN</t>
        </is>
      </c>
      <c r="E20" s="6" t="inlineStr">
        <is>
          <t>Authorising relying parties to request attestations</t>
        </is>
      </c>
      <c r="F20" s="6" t="inlineStr">
        <is>
          <t>The European Business Wallet shall enable the owner to authorise relying parties to request electronic attestations of attributes issued to the owner and to manage and revoke such authorisations.</t>
        </is>
      </c>
      <c r="G20" s="6" t="inlineStr">
        <is>
          <t>SRC-EBW-PROPOSAL Article 5(1)(k)</t>
        </is>
      </c>
      <c r="H20" s="6" t="inlineStr">
        <is>
          <t>authorise European Business Wallet-relying parties to request electronic attestations of attributes issued to the European Business Wallet owner</t>
        </is>
      </c>
      <c r="I20" s="6" t="inlineStr">
        <is>
          <t>ok</t>
        </is>
      </c>
      <c r="J20" s="6" t="inlineStr">
        <is>
          <t>Relying-party authorisation by owner; shapes protocols</t>
        </is>
      </c>
      <c r="K20" s="6" t="inlineStr"/>
      <c r="L20" s="6" t="inlineStr">
        <is>
          <t>https://spherity.github.io/business-wallet-requirements/requirements/ebw-fun-011/</t>
        </is>
      </c>
      <c r="M20" s="7" t="inlineStr"/>
      <c r="N20" s="7" t="inlineStr"/>
      <c r="O20" s="7" t="inlineStr"/>
      <c r="P20" s="7" t="inlineStr"/>
      <c r="Q20" s="7" t="inlineStr"/>
      <c r="R20" s="7" t="inlineStr"/>
    </row>
    <row r="21">
      <c r="A21" s="6" t="inlineStr">
        <is>
          <t>EBW-FUN-035</t>
        </is>
      </c>
      <c r="B21" s="6" t="inlineStr">
        <is>
          <t>P1</t>
        </is>
      </c>
      <c r="C21" s="6" t="inlineStr">
        <is>
          <t>K03 Mandates, representation and delegation (employees, machines, agents); K08 Protocols and interfaces; K18 Planes and evidence graph (control, data, verifiable evidence)</t>
        </is>
      </c>
      <c r="D21" s="6" t="inlineStr">
        <is>
          <t>FUN</t>
        </is>
      </c>
      <c r="E21" s="6" t="inlineStr">
        <is>
          <t>Access decisions consider mandate scope, validity and constraints</t>
        </is>
      </c>
      <c r="F21" s="6" t="inlineStr">
        <is>
          <t>The provider of European Business Wallets shall ensure that authorisation decisions under the access control mechanism are based on the scope, validity and constraints of any mandate, delegation or power of attorney, as appropriate to the access request.</t>
        </is>
      </c>
      <c r="G21" s="6" t="inlineStr">
        <is>
          <t>SRC-COUNCIL-ST-9684-26 Annex point 12(1)(c)</t>
        </is>
      </c>
      <c r="H21" s="6" t="inlineStr">
        <is>
          <t>the scope, validity and constraints of any mandate, delegation, or power of attorney</t>
        </is>
      </c>
      <c r="I21" s="6" t="inlineStr">
        <is>
          <t>merge-with EBW-FUN-042</t>
        </is>
      </c>
      <c r="J21" s="6" t="inlineStr">
        <is>
          <t>Subset of FUN-042 criteria; same Annex 12(1).</t>
        </is>
      </c>
      <c r="K21" s="6" t="inlineStr"/>
      <c r="L21" s="6" t="inlineStr">
        <is>
          <t>https://spherity.github.io/business-wallet-requirements/requirements/ebw-fun-035/</t>
        </is>
      </c>
      <c r="M21" s="7" t="inlineStr"/>
      <c r="N21" s="7" t="inlineStr"/>
      <c r="O21" s="7" t="inlineStr"/>
      <c r="P21" s="7" t="inlineStr"/>
      <c r="Q21" s="7" t="inlineStr"/>
      <c r="R21" s="7" t="inlineStr"/>
    </row>
    <row r="22">
      <c r="A22" s="6" t="inlineStr">
        <is>
          <t>EBW-FUN-036</t>
        </is>
      </c>
      <c r="B22" s="6" t="inlineStr">
        <is>
          <t>P1</t>
        </is>
      </c>
      <c r="C22" s="6" t="inlineStr">
        <is>
          <t>K03 Mandates, representation and delegation (employees, machines, agents); K08 Protocols and interfaces; K18 Planes and evidence graph (control, data, verifiable evidence)</t>
        </is>
      </c>
      <c r="D22" s="6" t="inlineStr">
        <is>
          <t>FUN</t>
        </is>
      </c>
      <c r="E22" s="6" t="inlineStr">
        <is>
          <t>Real-time validation of roles and mandates</t>
        </is>
      </c>
      <c r="F22" s="6" t="inlineStr">
        <is>
          <t>The provider of European Business Wallets shall ensure that access to business processes, digital procedures or submission interfaces is controlled by real-time validation of roles and mandates.</t>
        </is>
      </c>
      <c r="G22" s="6" t="inlineStr">
        <is>
          <t>SRC-COUNCIL-ST-9684-26 Annex point 12(2)(b)</t>
        </is>
      </c>
      <c r="H22" s="6" t="inlineStr">
        <is>
          <t>controlled by real-time validation of roles and mandates</t>
        </is>
      </c>
      <c r="I22" s="6" t="inlineStr">
        <is>
          <t>merge-with EBW-FUN-043</t>
        </is>
      </c>
      <c r="J22" s="6" t="inlineStr">
        <is>
          <t>Exact duplicate of FUN-043 (same quote, point 12(2)(b)).</t>
        </is>
      </c>
      <c r="K22" s="6" t="inlineStr"/>
      <c r="L22" s="6" t="inlineStr">
        <is>
          <t>https://spherity.github.io/business-wallet-requirements/requirements/ebw-fun-036/</t>
        </is>
      </c>
      <c r="M22" s="7" t="inlineStr"/>
      <c r="N22" s="7" t="inlineStr"/>
      <c r="O22" s="7" t="inlineStr"/>
      <c r="P22" s="7" t="inlineStr"/>
      <c r="Q22" s="7" t="inlineStr"/>
      <c r="R22" s="7" t="inlineStr"/>
    </row>
    <row r="23">
      <c r="A23" s="6" t="inlineStr">
        <is>
          <t>EBW-FUN-042</t>
        </is>
      </c>
      <c r="B23" s="6" t="inlineStr">
        <is>
          <t>P1</t>
        </is>
      </c>
      <c r="C23" s="6" t="inlineStr">
        <is>
          <t>K03 Mandates, representation and delegation (employees, machines, agents); K08 Protocols and interfaces; K18 Planes and evidence graph (control, data, verifiable evidence)</t>
        </is>
      </c>
      <c r="D23" s="6" t="inlineStr">
        <is>
          <t>FUN</t>
        </is>
      </c>
      <c r="E23" s="6" t="inlineStr">
        <is>
          <t>Authorisation decisions based on defined criteria</t>
        </is>
      </c>
      <c r="F23" s="6" t="inlineStr">
        <is>
          <t>The European Business Wallet provider shall base authorisation decisions under the access control mechanism on the attestations of the acting subject, formal role, the scope, validity and constraints of any mandate, delegation or power of attorney, or sector rules.</t>
        </is>
      </c>
      <c r="G23" s="6" t="inlineStr">
        <is>
          <t>SRC-COUNCIL-ST-9684-26 Annex, point 12(1)</t>
        </is>
      </c>
      <c r="H23" s="6" t="inlineStr">
        <is>
          <t>the scope, validity and constraints of any mandate, delegation, or power of attorney</t>
        </is>
      </c>
      <c r="I23" s="6" t="inlineStr">
        <is>
          <t>reword</t>
        </is>
      </c>
      <c r="J23" s="6" t="inlineStr">
        <is>
          <t>Absorbs FUN-035. "or" makes the criteria set ambiguous.</t>
        </is>
      </c>
      <c r="K23" s="6" t="inlineStr">
        <is>
          <t>The European Business Wallet provider shall base access authorisation decisions on one or more of: attestations of the acting subject, formal role, scope, validity and constraints of any mandate or power of attorney, and sector rules.</t>
        </is>
      </c>
      <c r="L23" s="6" t="inlineStr">
        <is>
          <t>https://spherity.github.io/business-wallet-requirements/requirements/ebw-fun-042/</t>
        </is>
      </c>
      <c r="M23" s="7" t="inlineStr"/>
      <c r="N23" s="7" t="inlineStr"/>
      <c r="O23" s="7" t="inlineStr"/>
      <c r="P23" s="7" t="inlineStr"/>
      <c r="Q23" s="7" t="inlineStr"/>
      <c r="R23" s="7" t="inlineStr"/>
    </row>
    <row r="24">
      <c r="A24" s="6" t="inlineStr">
        <is>
          <t>EBW-FUN-043</t>
        </is>
      </c>
      <c r="B24" s="6" t="inlineStr">
        <is>
          <t>P1</t>
        </is>
      </c>
      <c r="C24" s="6" t="inlineStr">
        <is>
          <t>K03 Mandates, representation and delegation (employees, machines, agents); K08 Protocols and interfaces; K18 Planes and evidence graph (control, data, verifiable evidence)</t>
        </is>
      </c>
      <c r="D24" s="6" t="inlineStr">
        <is>
          <t>FUN</t>
        </is>
      </c>
      <c r="E24" s="6" t="inlineStr">
        <is>
          <t>Real-time validation of roles and mandates for submissions</t>
        </is>
      </c>
      <c r="F24" s="6" t="inlineStr">
        <is>
          <t>The European Business Wallet provider shall control access to business processes, digital procedures and submission interfaces by real-time validation of roles and mandates.</t>
        </is>
      </c>
      <c r="G24" s="6" t="inlineStr">
        <is>
          <t>SRC-COUNCIL-ST-9684-26 Annex, point 12(2)(b)</t>
        </is>
      </c>
      <c r="H24" s="6" t="inlineStr">
        <is>
          <t>controlled by real-time validation of roles and mandates</t>
        </is>
      </c>
      <c r="I24" s="6" t="inlineStr">
        <is>
          <t>ok</t>
        </is>
      </c>
      <c r="J24" s="6" t="inlineStr">
        <is>
          <t>Survivor of FUN-036 duplicate; also overlaps FUN-015 on real-time role conflicts.</t>
        </is>
      </c>
      <c r="K24" s="6" t="inlineStr"/>
      <c r="L24" s="6" t="inlineStr">
        <is>
          <t>https://spherity.github.io/business-wallet-requirements/requirements/ebw-fun-043/</t>
        </is>
      </c>
      <c r="M24" s="7" t="inlineStr"/>
      <c r="N24" s="7" t="inlineStr"/>
      <c r="O24" s="7" t="inlineStr"/>
      <c r="P24" s="7" t="inlineStr"/>
      <c r="Q24" s="7" t="inlineStr"/>
      <c r="R24" s="7" t="inlineStr"/>
    </row>
    <row r="25">
      <c r="A25" s="6" t="inlineStr">
        <is>
          <t>EBW-INT-097</t>
        </is>
      </c>
      <c r="B25" s="6" t="inlineStr">
        <is>
          <t>P1</t>
        </is>
      </c>
      <c r="C25" s="6" t="inlineStr">
        <is>
          <t>K03 Mandates, representation and delegation (employees, machines, agents); K08 Protocols and interfaces; K17 Cross-jurisdiction identity, identifiers and assurance (EBW and non-EBW)</t>
        </is>
      </c>
      <c r="D25" s="6" t="inlineStr">
        <is>
          <t>INT</t>
        </is>
      </c>
      <c r="E25" s="6" t="inlineStr">
        <is>
          <t>EU power of attorney states whether the attorney may delegate onward</t>
        </is>
      </c>
      <c r="F25" s="6" t="inlineStr">
        <is>
          <t>The issuer of an EU power of attorney attestation shall include an attribute stating whether the attorney may delegate the granted powers to a third party, with the values allowed, not allowed or limited.</t>
        </is>
      </c>
      <c r="G25" s="6" t="inlineStr">
        <is>
          <t>SRC-WEBUILD-RB rb-eu-poa/README.md, sections 2.3 and 2.8 (scope_of_representation_power_of_substitution)</t>
        </is>
      </c>
      <c r="H25" s="6" t="inlineStr">
        <is>
          <t>Whether the attorney may delegate the granted powers to a third party</t>
        </is>
      </c>
      <c r="I25" s="6" t="inlineStr">
        <is>
          <t>reword</t>
        </is>
      </c>
      <c r="J25" s="6" t="inlineStr">
        <is>
          <t>Source check: rb-eu-poa/README.md exists at registered commit de79cca (unchanged, v0.1 of 9.4.2026), sections 2.3 and 2.8 confirmed. But 2.3 lists the attribute as OPTIONAL (SD-JWT table marks it only as disclosable), so 'issuer shall include' overstates the source. Rulebook is a draft v0.1 with TBD semantic references.</t>
        </is>
      </c>
      <c r="K25" s="6" t="inlineStr">
        <is>
          <t>An EU power of attorney attestation may carry an attribute stating whether the attorney may delegate the granted powers to a third party; where the issuer includes it, its value shall be allowed, not_allowed or limited.</t>
        </is>
      </c>
      <c r="L25" s="6" t="inlineStr">
        <is>
          <t>https://spherity.github.io/business-wallet-requirements/requirements/ebw-int-097/</t>
        </is>
      </c>
      <c r="M25" s="7" t="inlineStr"/>
      <c r="N25" s="7" t="inlineStr"/>
      <c r="O25" s="7" t="inlineStr"/>
      <c r="P25" s="7" t="inlineStr"/>
      <c r="Q25" s="7" t="inlineStr"/>
      <c r="R25" s="7" t="inlineStr"/>
    </row>
    <row r="26">
      <c r="A26" s="6" t="inlineStr">
        <is>
          <t>EBW-LEG-046</t>
        </is>
      </c>
      <c r="B26" s="6" t="inlineStr">
        <is>
          <t>P1</t>
        </is>
      </c>
      <c r="C26" s="6" t="inlineStr">
        <is>
          <t>K03 Mandates, representation and delegation (employees, machines, agents); K05 Trust framework and discovery; K17 Cross-jurisdiction identity, identifiers and assurance (EBW and non-EBW)</t>
        </is>
      </c>
      <c r="D26" s="6" t="inlineStr">
        <is>
          <t>LEG</t>
        </is>
      </c>
      <c r="E26" s="6" t="inlineStr">
        <is>
          <t>Digital EU power of attorney authenticated by trust services</t>
        </is>
      </c>
      <c r="F26" s="6" t="inlineStr">
        <is>
          <t>Member States shall ensure that the digital EU power of attorney is authenticated by means of trust services referred to in Regulation (EU) No 910/2014 and that its granting, amendment or revocation is compatible for use with the European Digital Identity Wallet.</t>
        </is>
      </c>
      <c r="G26" s="6" t="inlineStr">
        <is>
          <t>SRC-DIR-2025-25 Article 16c(1), third subparagraph, of Directive (EU) 2017/1132 as inserted by Directive (EU) 2025/25</t>
        </is>
      </c>
      <c r="H26" s="6" t="inlineStr">
        <is>
          <t>authenticated by means of trust services as referred to in Regulation (EU) No 910/2014</t>
        </is>
      </c>
      <c r="I26" s="6" t="inlineStr">
        <is>
          <t>split</t>
        </is>
      </c>
      <c r="J26" s="6" t="inlineStr">
        <is>
          <t>Two obligations; second half unsupported by recorded quote.</t>
        </is>
      </c>
      <c r="K26" s="6" t="inlineStr">
        <is>
          <t>Member States shall ensure that the digital EU power of attorney is authenticated by means of eIDAS trust services.
Member States shall ensure that granting, amendment and revocation of the digital EU power of attorney is compatible with use in the European Digital Identity Wallet.</t>
        </is>
      </c>
      <c r="L26" s="6" t="inlineStr">
        <is>
          <t>https://spherity.github.io/business-wallet-requirements/requirements/ebw-leg-046/</t>
        </is>
      </c>
      <c r="M26" s="7" t="inlineStr"/>
      <c r="N26" s="7" t="inlineStr"/>
      <c r="O26" s="7" t="inlineStr"/>
      <c r="P26" s="7" t="inlineStr"/>
      <c r="Q26" s="7" t="inlineStr"/>
      <c r="R26" s="7" t="inlineStr"/>
    </row>
    <row r="27">
      <c r="A27" s="6" t="inlineStr">
        <is>
          <t>EBW-LEG-047</t>
        </is>
      </c>
      <c r="B27" s="6" t="inlineStr">
        <is>
          <t>P1</t>
        </is>
      </c>
      <c r="C27" s="6" t="inlineStr">
        <is>
          <t>K03 Mandates, representation and delegation (employees, machines, agents); K15 Adoption, acceptance and cross-ecosystem interoperability; K17 Cross-jurisdiction identity, identifiers and assurance (EBW and non-EBW)</t>
        </is>
      </c>
      <c r="D27" s="6" t="inlineStr">
        <is>
          <t>LEG</t>
        </is>
      </c>
      <c r="E27" s="6" t="inlineStr">
        <is>
          <t>Acceptance of digital EU power of attorney as evidence</t>
        </is>
      </c>
      <c r="F27" s="6" t="inlineStr">
        <is>
          <t>A body within the scope of Directive (EU) 2017/1132 shall accept the digital EU power of attorney as evidence of the authorised person's entitlement to represent the company as specified in the document.</t>
        </is>
      </c>
      <c r="G27" s="6" t="inlineStr">
        <is>
          <t>SRC-DIR-2025-25 Article 16c(2) of Directive (EU) 2017/1132 as inserted by Directive (EU) 2025/25</t>
        </is>
      </c>
      <c r="H27" s="6" t="inlineStr">
        <is>
          <t>shall be accepted as evidence of the authorised person’s entitlement to represent the company as specified in the document</t>
        </is>
      </c>
      <c r="I27" s="6" t="inlineStr">
        <is>
          <t>ok</t>
        </is>
      </c>
      <c r="J27" s="6" t="inlineStr">
        <is>
          <t>Mandatory acceptance of mandate evidence; shapes acceptance</t>
        </is>
      </c>
      <c r="K27" s="6" t="inlineStr"/>
      <c r="L27" s="6" t="inlineStr">
        <is>
          <t>https://spherity.github.io/business-wallet-requirements/requirements/ebw-leg-047/</t>
        </is>
      </c>
      <c r="M27" s="7" t="inlineStr"/>
      <c r="N27" s="7" t="inlineStr"/>
      <c r="O27" s="7" t="inlineStr"/>
      <c r="P27" s="7" t="inlineStr"/>
      <c r="Q27" s="7" t="inlineStr"/>
      <c r="R27" s="7" t="inlineStr"/>
    </row>
    <row r="28">
      <c r="A28" s="6" t="inlineStr">
        <is>
          <t>EBW-NFR-084</t>
        </is>
      </c>
      <c r="B28" s="6" t="inlineStr">
        <is>
          <t>P1</t>
        </is>
      </c>
      <c r="C28" s="6" t="inlineStr">
        <is>
          <t>K03 Mandates, representation and delegation (employees, machines, agents); K09 Privacy and data protection; K18 Planes and evidence graph (control, data, verifiable evidence)</t>
        </is>
      </c>
      <c r="D28" s="6" t="inlineStr">
        <is>
          <t>NFR</t>
        </is>
      </c>
      <c r="E28" s="6" t="inlineStr">
        <is>
          <t>Credential visibility conditioned on access rights</t>
        </is>
      </c>
      <c r="F28" s="6" t="inlineStr">
        <is>
          <t>The provider of European Business Wallets shall ensure that the visibility of credentials and attestations is selective and conditioned on the access rights of the acting subject.</t>
        </is>
      </c>
      <c r="G28" s="6" t="inlineStr">
        <is>
          <t>SRC-EBW-PROPOSAL Annex, point 12(2)(a)</t>
        </is>
      </c>
      <c r="H28" s="6" t="inlineStr">
        <is>
          <t>visibility of credentials and attestations is selective and conditioned on access rights</t>
        </is>
      </c>
      <c r="I28" s="6" t="inlineStr">
        <is>
          <t>ok</t>
        </is>
      </c>
      <c r="J28" s="6" t="inlineStr">
        <is>
          <t>Overlaps FUN-010/FUN-035; testability depends on defined roles.</t>
        </is>
      </c>
      <c r="K28" s="6" t="inlineStr"/>
      <c r="L28" s="6" t="inlineStr">
        <is>
          <t>https://spherity.github.io/business-wallet-requirements/requirements/ebw-nfr-084/</t>
        </is>
      </c>
      <c r="M28" s="7" t="inlineStr"/>
      <c r="N28" s="7" t="inlineStr"/>
      <c r="O28" s="7" t="inlineStr"/>
      <c r="P28" s="7" t="inlineStr"/>
      <c r="Q28" s="7" t="inlineStr"/>
      <c r="R28" s="7" t="inlineStr"/>
    </row>
    <row r="29">
      <c r="A29" s="6" t="inlineStr">
        <is>
          <t>EBW-TRU-012</t>
        </is>
      </c>
      <c r="B29" s="6" t="inlineStr">
        <is>
          <t>P1</t>
        </is>
      </c>
      <c r="C29" s="6" t="inlineStr">
        <is>
          <t>K03 Mandates, representation and delegation (employees, machines, agents); K10 Evidence, logging and audit; K18 Planes and evidence graph (control, data, verifiable evidence)</t>
        </is>
      </c>
      <c r="D29" s="6" t="inlineStr">
        <is>
          <t>TRU</t>
        </is>
      </c>
      <c r="E29" s="6" t="inlineStr">
        <is>
          <t>Verifiable and revocable role-attribute mappings</t>
        </is>
      </c>
      <c r="F29" s="6" t="inlineStr">
        <is>
          <t>The provider of European Business Wallets shall ensure that mappings between roles and attributes are verifiable, auditable, revocable and traceable to their legitimate issuers.</t>
        </is>
      </c>
      <c r="G29" s="6" t="inlineStr">
        <is>
          <t>SRC-EBW-PROPOSAL Article 6(2)(b), first indent</t>
        </is>
      </c>
      <c r="H29" s="6" t="inlineStr">
        <is>
          <t>mappings between roles and attributes are verifiable, auditable, revocable and traceable to their legitimate issuers</t>
        </is>
      </c>
      <c r="I29" s="6" t="inlineStr">
        <is>
          <t>recategorise FUN</t>
        </is>
      </c>
      <c r="J29" s="6" t="inlineStr">
        <is>
          <t>Four properties in one sentence: split verifiable, revocable, traceable if kept.</t>
        </is>
      </c>
      <c r="K29" s="6" t="inlineStr"/>
      <c r="L29" s="6" t="inlineStr">
        <is>
          <t>https://spherity.github.io/business-wallet-requirements/requirements/ebw-tru-012/</t>
        </is>
      </c>
      <c r="M29" s="7" t="inlineStr"/>
      <c r="N29" s="7" t="inlineStr"/>
      <c r="O29" s="7" t="inlineStr"/>
      <c r="P29" s="7" t="inlineStr"/>
      <c r="Q29" s="7" t="inlineStr"/>
      <c r="R29" s="7" t="inlineStr"/>
    </row>
    <row r="30">
      <c r="A30" s="6" t="inlineStr">
        <is>
          <t>EBW-TRU-058</t>
        </is>
      </c>
      <c r="B30" s="6" t="inlineStr">
        <is>
          <t>P1</t>
        </is>
      </c>
      <c r="C30" s="6" t="inlineStr">
        <is>
          <t>K03 Mandates, representation and delegation (employees, machines, agents); K15 Adoption, acceptance and cross-ecosystem interoperability; K01 Credential data model and formats</t>
        </is>
      </c>
      <c r="D30" s="6" t="inlineStr">
        <is>
          <t>TRU</t>
        </is>
      </c>
      <c r="E30" s="6" t="inlineStr">
        <is>
          <t>Mandate system compatible with digital EU power of attorney</t>
        </is>
      </c>
      <c r="F30" s="6" t="inlineStr">
        <is>
          <t>The mandate and authorisation system of a European Business Wallet shall be compatible with the digital EU power of attorney established by Directive (EU) 2025/25.</t>
        </is>
      </c>
      <c r="G30" s="6" t="inlineStr">
        <is>
          <t>SRC-EBW-PROPOSAL Recital 18</t>
        </is>
      </c>
      <c r="H30" s="6" t="inlineStr">
        <is>
          <t>This authorisation system should ensure compatibility with the EU digital power of attorney</t>
        </is>
      </c>
      <c r="I30" s="6" t="inlineStr">
        <is>
          <t>reword</t>
        </is>
      </c>
      <c r="J30" s="6" t="inlineStr">
        <is>
          <t>Quote says "should"; Directive number "2025/25" must be verified. "Compatible" is untestable; define testable form.</t>
        </is>
      </c>
      <c r="K30" s="6" t="inlineStr">
        <is>
          <t>The mandate and authorisation system of the European Business Wallet shall support use of the digital EU power of attorney as mandate evidence.</t>
        </is>
      </c>
      <c r="L30" s="6" t="inlineStr">
        <is>
          <t>https://spherity.github.io/business-wallet-requirements/requirements/ebw-tru-058/</t>
        </is>
      </c>
      <c r="M30" s="7" t="inlineStr"/>
      <c r="N30" s="7" t="inlineStr"/>
      <c r="O30" s="7" t="inlineStr"/>
      <c r="P30" s="7" t="inlineStr"/>
      <c r="Q30" s="7" t="inlineStr"/>
      <c r="R30" s="7" t="inlineStr"/>
    </row>
    <row r="31">
      <c r="A31" s="6" t="inlineStr">
        <is>
          <t>EBW-TRU-064</t>
        </is>
      </c>
      <c r="B31" s="6" t="inlineStr">
        <is>
          <t>P1</t>
        </is>
      </c>
      <c r="C31" s="6" t="inlineStr">
        <is>
          <t>K03 Mandates, representation and delegation (employees, machines, agents); K01 Credential data model and formats; K16 AI-first and agent interoperability</t>
        </is>
      </c>
      <c r="D31" s="6" t="inlineStr">
        <is>
          <t>TRU</t>
        </is>
      </c>
      <c r="E31" s="6" t="inlineStr">
        <is>
          <t>Credentials alone do not authorise agent actions</t>
        </is>
      </c>
      <c r="F31" s="6" t="inlineStr">
        <is>
          <t>A verifier shall not treat possession of a verifiable credential as authorisation of an action without evaluating an accompanying authorisation framework that checks the scope of the delegation.</t>
        </is>
      </c>
      <c r="G31" s="6" t="inlineStr">
        <is>
          <t>SRC-VCDM-2.0 Section 5.9 (non-normative)</t>
        </is>
      </c>
      <c r="H31" s="6" t="inlineStr">
        <is>
          <t>Authorization is not an appropriate use for this specification without an accompanying authorization framework.</t>
        </is>
      </c>
      <c r="I31" s="6" t="inlineStr">
        <is>
          <t>ok</t>
        </is>
      </c>
      <c r="J31" s="6" t="inlineStr">
        <is>
          <t>Source is non-normative; derivation stated. Core separation of identification from authorisation.</t>
        </is>
      </c>
      <c r="K31" s="6" t="inlineStr"/>
      <c r="L31" s="6" t="inlineStr">
        <is>
          <t>https://spherity.github.io/business-wallet-requirements/requirements/ebw-tru-064/</t>
        </is>
      </c>
      <c r="M31" s="7" t="inlineStr"/>
      <c r="N31" s="7" t="inlineStr"/>
      <c r="O31" s="7" t="inlineStr"/>
      <c r="P31" s="7" t="inlineStr"/>
      <c r="Q31" s="7" t="inlineStr"/>
      <c r="R31" s="7" t="inlineStr"/>
    </row>
    <row r="32">
      <c r="A32" s="6" t="inlineStr">
        <is>
          <t>EBW-TRU-068</t>
        </is>
      </c>
      <c r="B32" s="6" t="inlineStr">
        <is>
          <t>P1</t>
        </is>
      </c>
      <c r="C32" s="6" t="inlineStr">
        <is>
          <t>K03 Mandates, representation and delegation (employees, machines, agents); K07 Credential lifecycle; K06 Identity and identifiers</t>
        </is>
      </c>
      <c r="D32" s="6" t="inlineStr">
        <is>
          <t>TRU</t>
        </is>
      </c>
      <c r="E32" s="6" t="inlineStr">
        <is>
          <t>Attestation issuer verifies the requester right to act</t>
        </is>
      </c>
      <c r="F32" s="6" t="inlineStr">
        <is>
          <t>Where applicable, the provider of a qualified or public sector attestation shall verify that the requester of the attestation has the right to act on behalf of the person that is the subject of the attestation.</t>
        </is>
      </c>
      <c r="G32" s="6" t="inlineStr">
        <is>
          <t>SRC-CIR-2025-1569 Annex II, point (2)(a)</t>
        </is>
      </c>
      <c r="H32" s="6" t="inlineStr">
        <is>
          <t>verify that the requester of the attestation has the right to act on behalf of the person that is the subject of the attestation</t>
        </is>
      </c>
      <c r="I32" s="6" t="inlineStr">
        <is>
          <t>ok</t>
        </is>
      </c>
      <c r="J32" s="6" t="inlineStr">
        <is>
          <t>Close to EBW-TRU-019; keep for representation focus.</t>
        </is>
      </c>
      <c r="K32" s="6" t="inlineStr"/>
      <c r="L32" s="6" t="inlineStr">
        <is>
          <t>https://spherity.github.io/business-wallet-requirements/requirements/ebw-tru-068/</t>
        </is>
      </c>
      <c r="M32" s="7" t="inlineStr"/>
      <c r="N32" s="7" t="inlineStr"/>
      <c r="O32" s="7" t="inlineStr"/>
      <c r="P32" s="7" t="inlineStr"/>
      <c r="Q32" s="7" t="inlineStr"/>
      <c r="R32" s="7" t="inlineStr"/>
    </row>
    <row r="33">
      <c r="A33" s="6" t="inlineStr">
        <is>
          <t>EBW-TRU-156</t>
        </is>
      </c>
      <c r="B33" s="6" t="inlineStr">
        <is>
          <t>P1</t>
        </is>
      </c>
      <c r="C33" s="6" t="inlineStr">
        <is>
          <t>K03 Mandates, representation and delegation (employees, machines, agents); K17 Cross-jurisdiction identity, identifiers and assurance (EBW and non-EBW); K06 Identity and identifiers</t>
        </is>
      </c>
      <c r="D33" s="6" t="inlineStr">
        <is>
          <t>TRU</t>
        </is>
      </c>
      <c r="E33" s="6" t="inlineStr">
        <is>
          <t>Managing relation only after power of attorney is verified</t>
        </is>
      </c>
      <c r="F33" s="6" t="inlineStr">
        <is>
          <t>The core service provider-B shall create an "is managed by" relation between legal entities only after it has verified that the managing legal entity has legal authority or power of attorney for the managed legal entity.</t>
        </is>
      </c>
      <c r="G33" s="6" t="inlineStr">
        <is>
          <t>SRC-CX-0076 Section 2.1.9</t>
        </is>
      </c>
      <c r="H33" s="6" t="inlineStr">
        <is>
          <t>relation is only created after the Core Service Provider B has verified that the Managing Legal Entity has the legal authority / power of attorney</t>
        </is>
      </c>
      <c r="I33" s="6" t="inlineStr">
        <is>
          <t>ok</t>
        </is>
      </c>
      <c r="J33" s="6" t="inlineStr">
        <is>
          <t>Cross-reference EBW-GOV-027/representation and mandate requirements (K03). Verification method unspecified in source: not testable beyond the order of steps.</t>
        </is>
      </c>
      <c r="K33" s="6" t="inlineStr"/>
      <c r="L33" s="6" t="inlineStr">
        <is>
          <t>https://spherity.github.io/business-wallet-requirements/requirements/ebw-tru-156/</t>
        </is>
      </c>
      <c r="M33" s="7" t="inlineStr"/>
      <c r="N33" s="7" t="inlineStr"/>
      <c r="O33" s="7" t="inlineStr"/>
      <c r="P33" s="7" t="inlineStr"/>
      <c r="Q33" s="7" t="inlineStr"/>
      <c r="R33" s="7" t="inlineStr"/>
    </row>
    <row r="34">
      <c r="A34" s="6" t="inlineStr">
        <is>
          <t>EBW-TRU-174</t>
        </is>
      </c>
      <c r="B34" s="6" t="inlineStr">
        <is>
          <t>P1</t>
        </is>
      </c>
      <c r="C34" s="6" t="inlineStr">
        <is>
          <t>K03 Mandates, representation and delegation (employees, machines, agents); K08 Protocols and interfaces; K17 Cross-jurisdiction identity, identifiers and assurance (EBW and non-EBW)</t>
        </is>
      </c>
      <c r="D34" s="6" t="inlineStr">
        <is>
          <t>TRU</t>
        </is>
      </c>
      <c r="E34" s="6" t="inlineStr">
        <is>
          <t>Reject acts of a substitute where substitution is not allowed</t>
        </is>
      </c>
      <c r="F34" s="6" t="inlineStr">
        <is>
          <t>Where an EU power of attorney attestation states that substitution is not allowed, a relying party shall reject an act that a third party performs under powers the attorney has passed on.</t>
        </is>
      </c>
      <c r="G34" s="6" t="inlineStr">
        <is>
          <t>SRC-WEBUILD-RB rb-eu-poa/README.md, section 2.8 (code list of scope_of_representation_power_of_substitution)</t>
        </is>
      </c>
      <c r="H34" s="6" t="inlineStr">
        <is>
          <t>Whether the attorney may delegate the granted powers to a third party</t>
        </is>
      </c>
      <c r="I34" s="6" t="inlineStr">
        <is>
          <t>ok</t>
        </is>
      </c>
      <c r="J34" s="6" t="inlineStr">
        <is>
          <t>Provenance D with derivation stated: rulebook gives the code list definition only, no verifier rule. Source check: section 2.8 exists at registered commit de79cca (rb-eu-poa v0.1). Requires detecting that a third party acts under passed-on powers, which no credential mechanism yet shows (see INT-025/029 act claim). Depends on INT-097 (optional attribute).</t>
        </is>
      </c>
      <c r="K34" s="6" t="inlineStr"/>
      <c r="L34" s="6" t="inlineStr">
        <is>
          <t>https://spherity.github.io/business-wallet-requirements/requirements/ebw-tru-174/</t>
        </is>
      </c>
      <c r="M34" s="7" t="inlineStr"/>
      <c r="N34" s="7" t="inlineStr"/>
      <c r="O34" s="7" t="inlineStr"/>
      <c r="P34" s="7" t="inlineStr"/>
      <c r="Q34" s="7" t="inlineStr"/>
      <c r="R34" s="7" t="inlineStr"/>
    </row>
    <row r="35">
      <c r="A35" s="6" t="inlineStr">
        <is>
          <t>EBW-AIF-015</t>
        </is>
      </c>
      <c r="B35" s="6" t="inlineStr">
        <is>
          <t>P1</t>
        </is>
      </c>
      <c r="C35" s="6" t="inlineStr">
        <is>
          <t>K04 Key custody and wallet architecture; K03 Mandates, representation and delegation (employees, machines, agents); K06 Identity and identifiers</t>
        </is>
      </c>
      <c r="D35" s="6" t="inlineStr">
        <is>
          <t>AIF</t>
        </is>
      </c>
      <c r="E35" s="6" t="inlineStr">
        <is>
          <t>Owner identity preserved under delegation</t>
        </is>
      </c>
      <c r="F35" s="6" t="inlineStr">
        <is>
          <t>The mandate and authorisation system shall not give an authorised representative or AI agent possession of the owner identification data or the private keys of the owner's wallet unit.</t>
        </is>
      </c>
      <c r="G35" s="6" t="inlineStr">
        <is>
          <t>SRC-EBW-PROPOSAL Recital 18</t>
        </is>
      </c>
      <c r="H35" s="6" t="inlineStr">
        <is>
          <t>in such a way as to preserve the integrity of the identity of the owner of that Wallet</t>
        </is>
      </c>
      <c r="I35" s="6" t="inlineStr">
        <is>
          <t>reword</t>
        </is>
      </c>
      <c r="J35" s="6" t="inlineStr">
        <is>
          <t>Recital 18 wording is about preserving identity integrity; ban on possession of keys is a stronger derivation. Recitals are non-binding.</t>
        </is>
      </c>
      <c r="K35" s="6" t="inlineStr">
        <is>
          <t>The mandate and authorisation system shall not give an authorised representative or AI agent possession of the owner's private keys of the wallet unit.</t>
        </is>
      </c>
      <c r="L35" s="6" t="inlineStr">
        <is>
          <t>https://spherity.github.io/business-wallet-requirements/requirements/ebw-aif-015/</t>
        </is>
      </c>
      <c r="M35" s="7" t="inlineStr"/>
      <c r="N35" s="7" t="inlineStr"/>
      <c r="O35" s="7" t="inlineStr"/>
      <c r="P35" s="7" t="inlineStr"/>
      <c r="Q35" s="7" t="inlineStr"/>
      <c r="R35" s="7" t="inlineStr"/>
    </row>
    <row r="36">
      <c r="A36" s="6" t="inlineStr">
        <is>
          <t>EBW-CER-009</t>
        </is>
      </c>
      <c r="B36" s="6" t="inlineStr">
        <is>
          <t>P1</t>
        </is>
      </c>
      <c r="C36" s="6" t="inlineStr">
        <is>
          <t>K04 Key custody and wallet architecture; K14 Conformity, certification and assurance</t>
        </is>
      </c>
      <c r="D36" s="6" t="inlineStr">
        <is>
          <t>CER</t>
        </is>
      </c>
      <c r="E36" s="6" t="inlineStr">
        <is>
          <t>Critical-asset operations meet LoA substantial design rules</t>
        </is>
      </c>
      <c r="F36" s="6" t="inlineStr">
        <is>
          <t>Where critical assets relate to performing electronic identification at assurance level substantial, the European Business Wallet shall perform cryptographic operations processing critical assets in accordance with the characteristics and design requirements for electronic identification means at assurance level substantial in Implementing Regulation (EU) 2015/1502.</t>
        </is>
      </c>
      <c r="G36" s="6" t="inlineStr">
        <is>
          <t>SRC-EBW-PROPOSAL Annex, point 3(3)</t>
        </is>
      </c>
      <c r="H36" s="6" t="inlineStr">
        <is>
          <t>performed in accordance with the requirements for the characteristics and design of electronic identification means at assurance level substantial</t>
        </is>
      </c>
      <c r="I36" s="6" t="inlineStr">
        <is>
          <t>reword</t>
        </is>
      </c>
      <c r="J36" s="6" t="inlineStr">
        <is>
          <t>Quote does not name Reg 2015/1502 explicitly; ties to critical-assets definition. Contested across texts.</t>
        </is>
      </c>
      <c r="K36" s="6" t="inlineStr">
        <is>
          <t>Where critical assets support electronic identification at assurance level substantial, the European Business Wallet shall process them cryptographically in line with Implementing Regulation (EU) 2015/1502 requirements for that level.</t>
        </is>
      </c>
      <c r="L36" s="6" t="inlineStr">
        <is>
          <t>https://spherity.github.io/business-wallet-requirements/requirements/ebw-cer-009/</t>
        </is>
      </c>
      <c r="M36" s="7" t="inlineStr"/>
      <c r="N36" s="7" t="inlineStr"/>
      <c r="O36" s="7" t="inlineStr"/>
      <c r="P36" s="7" t="inlineStr"/>
      <c r="Q36" s="7" t="inlineStr"/>
      <c r="R36" s="7" t="inlineStr"/>
    </row>
    <row r="37">
      <c r="A37" s="6" t="inlineStr">
        <is>
          <t>EBW-CER-010</t>
        </is>
      </c>
      <c r="B37" s="6" t="inlineStr">
        <is>
          <t>P1</t>
        </is>
      </c>
      <c r="C37" s="6" t="inlineStr">
        <is>
          <t>K04 Key custody and wallet architecture; K14 Conformity, certification and assurance</t>
        </is>
      </c>
      <c r="D37" s="6" t="inlineStr">
        <is>
          <t>CER</t>
        </is>
      </c>
      <c r="E37" s="6" t="inlineStr">
        <is>
          <t>Secure cryptographic components meet LoA substantial design</t>
        </is>
      </c>
      <c r="F37" s="6" t="inlineStr">
        <is>
          <t>The wallet secure cryptographic applications and devices shall comply with the requirements for the characteristics and design of electronic identification means at assurance level substantial in Implementing Regulation (EU) 2015/1502.</t>
        </is>
      </c>
      <c r="G37" s="6" t="inlineStr">
        <is>
          <t>SRC-EBW-PROPOSAL Annex, point 4(1)(g)</t>
        </is>
      </c>
      <c r="H37" s="6" t="inlineStr">
        <is>
          <t>comply with the requirements for the characteristics and design of electronic identification means at assurance level substantial</t>
        </is>
      </c>
      <c r="I37" s="6" t="inlineStr">
        <is>
          <t>ok</t>
        </is>
      </c>
      <c r="J37" s="6" t="inlineStr">
        <is>
          <t>Overlaps CER-009 in assurance level; deleted by Council and EP. Contested.</t>
        </is>
      </c>
      <c r="K37" s="6" t="inlineStr"/>
      <c r="L37" s="6" t="inlineStr">
        <is>
          <t>https://spherity.github.io/business-wallet-requirements/requirements/ebw-cer-010/</t>
        </is>
      </c>
      <c r="M37" s="7" t="inlineStr"/>
      <c r="N37" s="7" t="inlineStr"/>
      <c r="O37" s="7" t="inlineStr"/>
      <c r="P37" s="7" t="inlineStr"/>
      <c r="Q37" s="7" t="inlineStr"/>
      <c r="R37" s="7" t="inlineStr"/>
    </row>
    <row r="38">
      <c r="A38" s="6" t="inlineStr">
        <is>
          <t>EBW-CER-012</t>
        </is>
      </c>
      <c r="B38" s="6" t="inlineStr">
        <is>
          <t>P1</t>
        </is>
      </c>
      <c r="C38" s="6" t="inlineStr">
        <is>
          <t>K04 Key custody and wallet architecture; K14 Conformity, certification and assurance</t>
        </is>
      </c>
      <c r="D38" s="6" t="inlineStr">
        <is>
          <t>CER</t>
        </is>
      </c>
      <c r="E38" s="6" t="inlineStr">
        <is>
          <t>Activate a unit only with a certified secure device</t>
        </is>
      </c>
      <c r="F38" s="6" t="inlineStr">
        <is>
          <t>The wallet provider shall activate a new wallet unit only after verifying that the unit includes a wallet secure cryptographic application and device certified as compliant with the requirements for assurance level high.</t>
        </is>
      </c>
      <c r="G38" s="6" t="inlineStr">
        <is>
          <t>SRC-ARF-HLR Annex 2.02, Topic 40, WIAM_08</t>
        </is>
      </c>
      <c r="H38" s="6" t="inlineStr">
        <is>
          <t>SHALL only activate a new Wallet Unit if it has verified that the Wallet Unit includes a WSCA/WSCD that is certified</t>
        </is>
      </c>
      <c r="I38" s="6" t="inlineStr">
        <is>
          <t>ok</t>
        </is>
      </c>
      <c r="J38" s="6" t="inlineStr">
        <is>
          <t>Standard-derived (ARF); statement says level high, quote truncated before level; verify full text.</t>
        </is>
      </c>
      <c r="K38" s="6" t="inlineStr"/>
      <c r="L38" s="6" t="inlineStr">
        <is>
          <t>https://spherity.github.io/business-wallet-requirements/requirements/ebw-cer-012/</t>
        </is>
      </c>
      <c r="M38" s="7" t="inlineStr"/>
      <c r="N38" s="7" t="inlineStr"/>
      <c r="O38" s="7" t="inlineStr"/>
      <c r="P38" s="7" t="inlineStr"/>
      <c r="Q38" s="7" t="inlineStr"/>
      <c r="R38" s="7" t="inlineStr"/>
    </row>
    <row r="39">
      <c r="A39" s="6" t="inlineStr">
        <is>
          <t>EBW-FUN-005</t>
        </is>
      </c>
      <c r="B39" s="6" t="inlineStr">
        <is>
          <t>P1</t>
        </is>
      </c>
      <c r="C39" s="6" t="inlineStr">
        <is>
          <t>K04 Key custody and wallet architecture; K14 Conformity, certification and assurance; K18 Planes and evidence graph (control, data, verifiable evidence)</t>
        </is>
      </c>
      <c r="D39" s="6" t="inlineStr">
        <is>
          <t>FUN</t>
        </is>
      </c>
      <c r="E39" s="6" t="inlineStr">
        <is>
          <t>Qualified signing and sealing</t>
        </is>
      </c>
      <c r="F39" s="6" t="inlineStr">
        <is>
          <t>The European Business Wallet shall enable the owner to sign by means of qualified electronic signatures and to seal by means of qualified electronic seals, as applicable.</t>
        </is>
      </c>
      <c r="G39" s="6" t="inlineStr">
        <is>
          <t>SRC-EBW-PROPOSAL Article 5(1)(d)</t>
        </is>
      </c>
      <c r="H39" s="6" t="inlineStr">
        <is>
          <t>sign by means of qualified electronic signatures and seal by means of qualified electronic seals, as applicable</t>
        </is>
      </c>
      <c r="I39" s="6" t="inlineStr">
        <is>
          <t>ok</t>
        </is>
      </c>
      <c r="J39" s="6" t="inlineStr">
        <is>
          <t>Qualified sign/seal from wallet drives key custody</t>
        </is>
      </c>
      <c r="K39" s="6" t="inlineStr"/>
      <c r="L39" s="6" t="inlineStr">
        <is>
          <t>https://spherity.github.io/business-wallet-requirements/requirements/ebw-fun-005/</t>
        </is>
      </c>
      <c r="M39" s="7" t="inlineStr"/>
      <c r="N39" s="7" t="inlineStr"/>
      <c r="O39" s="7" t="inlineStr"/>
      <c r="P39" s="7" t="inlineStr"/>
      <c r="Q39" s="7" t="inlineStr"/>
      <c r="R39" s="7" t="inlineStr"/>
    </row>
    <row r="40">
      <c r="A40" s="6" t="inlineStr">
        <is>
          <t>EBW-FUN-028</t>
        </is>
      </c>
      <c r="B40" s="6" t="inlineStr">
        <is>
          <t>P1</t>
        </is>
      </c>
      <c r="C40" s="6" t="inlineStr">
        <is>
          <t>K04 Key custody and wallet architecture; K11 Security, resilience and incident handling; K18 Planes and evidence graph (control, data, verifiable evidence)</t>
        </is>
      </c>
      <c r="D40" s="6" t="inlineStr">
        <is>
          <t>FUN</t>
        </is>
      </c>
      <c r="E40" s="6" t="inlineStr">
        <is>
          <t>Key generation, proof of possession and secure erasure</t>
        </is>
      </c>
      <c r="F40" s="6" t="inlineStr">
        <is>
          <t>The wallet provider shall ensure that the wallet secure cryptographic application is able to generate new cryptographic keys, generate a proof of possession of private keys, and securely erase critical assets.</t>
        </is>
      </c>
      <c r="G40" s="6" t="inlineStr">
        <is>
          <t>SRC-CIR-2024-2979 Article 5(1)(c)-(e)</t>
        </is>
      </c>
      <c r="H40" s="6" t="inlineStr">
        <is>
          <t>are able to generate a proof of possession of private keys;</t>
        </is>
      </c>
      <c r="I40" s="6" t="inlineStr">
        <is>
          <t>ok</t>
        </is>
      </c>
      <c r="J40" s="6" t="inlineStr">
        <is>
          <t>Key generation and proof of possession shape key custody</t>
        </is>
      </c>
      <c r="K40" s="6" t="inlineStr"/>
      <c r="L40" s="6" t="inlineStr">
        <is>
          <t>https://spherity.github.io/business-wallet-requirements/requirements/ebw-fun-028/</t>
        </is>
      </c>
      <c r="M40" s="7" t="inlineStr"/>
      <c r="N40" s="7" t="inlineStr"/>
      <c r="O40" s="7" t="inlineStr"/>
      <c r="P40" s="7" t="inlineStr"/>
      <c r="Q40" s="7" t="inlineStr"/>
      <c r="R40" s="7" t="inlineStr"/>
    </row>
    <row r="41">
      <c r="A41" s="6" t="inlineStr">
        <is>
          <t>EBW-FUN-050</t>
        </is>
      </c>
      <c r="B41" s="6" t="inlineStr">
        <is>
          <t>P1</t>
        </is>
      </c>
      <c r="C41" s="6" t="inlineStr">
        <is>
          <t>K04 Key custody and wallet architecture; K08 Protocols and interfaces; K18 Planes and evidence graph (control, data, verifiable evidence)</t>
        </is>
      </c>
      <c r="D41" s="6" t="inlineStr">
        <is>
          <t>FUN</t>
        </is>
      </c>
      <c r="E41" s="6" t="inlineStr">
        <is>
          <t>Secure interface to local, external or remote QSCD</t>
        </is>
      </c>
      <c r="F41" s="6" t="inlineStr">
        <is>
          <t>The European Business Wallet solution shall securely interface with at least one of the following: a local, an external or a remotely managed qualified signature or seal creation device.</t>
        </is>
      </c>
      <c r="G41" s="6" t="inlineStr">
        <is>
          <t>SRC-EBW-PROPOSAL Annex, point 8(2)</t>
        </is>
      </c>
      <c r="H41" s="6" t="inlineStr">
        <is>
          <t>can securely interface with one of the following types of qualified signature or seal creation devices</t>
        </is>
      </c>
      <c r="I41" s="6" t="inlineStr">
        <is>
          <t>ok</t>
        </is>
      </c>
      <c r="J41" s="6" t="inlineStr">
        <is>
          <t>Overlaps FUN-005 but adds device-model duty; keep.</t>
        </is>
      </c>
      <c r="K41" s="6" t="inlineStr"/>
      <c r="L41" s="6" t="inlineStr">
        <is>
          <t>https://spherity.github.io/business-wallet-requirements/requirements/ebw-fun-050/</t>
        </is>
      </c>
      <c r="M41" s="7" t="inlineStr"/>
      <c r="N41" s="7" t="inlineStr"/>
      <c r="O41" s="7" t="inlineStr"/>
      <c r="P41" s="7" t="inlineStr"/>
      <c r="Q41" s="7" t="inlineStr"/>
      <c r="R41" s="7" t="inlineStr"/>
    </row>
    <row r="42">
      <c r="A42" s="6" t="inlineStr">
        <is>
          <t>EBW-NFR-008</t>
        </is>
      </c>
      <c r="B42" s="6" t="inlineStr">
        <is>
          <t>P1</t>
        </is>
      </c>
      <c r="C42" s="6" t="inlineStr">
        <is>
          <t>K04 Key custody and wallet architecture; K14 Conformity, certification and assurance</t>
        </is>
      </c>
      <c r="D42" s="6" t="inlineStr">
        <is>
          <t>NFR</t>
        </is>
      </c>
      <c r="E42" s="6" t="inlineStr">
        <is>
          <t>Remote signature creation data managed only by qualified provider</t>
        </is>
      </c>
      <c r="F42" s="6" t="inlineStr">
        <is>
          <t>Generating, managing or duplicating electronic signature creation data shall be carried out only on behalf of and at the request of the signatory by a qualified provider of remote creation device management.</t>
        </is>
      </c>
      <c r="G42" s="6" t="inlineStr">
        <is>
          <t>SRC-EIDAS-CONSOL Article 29(1a)</t>
        </is>
      </c>
      <c r="H42" s="6" t="inlineStr">
        <is>
          <t>only on behalf of the signatory, at the request of the signatory, and by a qualified trust service provider</t>
        </is>
      </c>
      <c r="I42" s="6" t="inlineStr">
        <is>
          <t>reword</t>
        </is>
      </c>
      <c r="J42" s="6" t="inlineStr">
        <is>
          <t>Passive voice, no actor. Check applicability to seals via CER-006. Strong architecture driver for remote sealing in EBW.</t>
        </is>
      </c>
      <c r="K42" s="6" t="inlineStr">
        <is>
          <t>Electronic signature creation data shall be generated, managed or duplicated only on behalf and at the request of the signatory, and only by a qualified trust service provider managing remote creation devices.</t>
        </is>
      </c>
      <c r="L42" s="6" t="inlineStr">
        <is>
          <t>https://spherity.github.io/business-wallet-requirements/requirements/ebw-nfr-008/</t>
        </is>
      </c>
      <c r="M42" s="7" t="inlineStr"/>
      <c r="N42" s="7" t="inlineStr"/>
      <c r="O42" s="7" t="inlineStr"/>
      <c r="P42" s="7" t="inlineStr"/>
      <c r="Q42" s="7" t="inlineStr"/>
      <c r="R42" s="7" t="inlineStr"/>
    </row>
    <row r="43">
      <c r="A43" s="6" t="inlineStr">
        <is>
          <t>EBW-NFR-069</t>
        </is>
      </c>
      <c r="B43" s="6" t="inlineStr">
        <is>
          <t>P1</t>
        </is>
      </c>
      <c r="C43" s="6" t="inlineStr">
        <is>
          <t>K04 Key custody and wallet architecture; K11 Security, resilience and incident handling</t>
        </is>
      </c>
      <c r="D43" s="6" t="inlineStr">
        <is>
          <t>NFR</t>
        </is>
      </c>
      <c r="E43" s="6" t="inlineStr">
        <is>
          <t>Back-end uses secure cryptographic application and device</t>
        </is>
      </c>
      <c r="F43" s="6" t="inlineStr">
        <is>
          <t>The European Business Wallet back-end shall use at least one wallet secure cryptographic application and wallet secure cryptographic device to manage critical assets.</t>
        </is>
      </c>
      <c r="G43" s="6" t="inlineStr">
        <is>
          <t>SRC-EBW-PROPOSAL Annex, point 3(1)</t>
        </is>
      </c>
      <c r="H43" s="6" t="inlineStr">
        <is>
          <t>shall use at least one Wallet secure cryptographic application and Wallets secure cryptographic device to manage critical assets</t>
        </is>
      </c>
      <c r="I43" s="6" t="inlineStr">
        <is>
          <t>ok</t>
        </is>
      </c>
      <c r="J43" s="6" t="inlineStr">
        <is>
          <t>Back-end key custody in secure device; hard to retrofit</t>
        </is>
      </c>
      <c r="K43" s="6" t="inlineStr"/>
      <c r="L43" s="6" t="inlineStr">
        <is>
          <t>https://spherity.github.io/business-wallet-requirements/requirements/ebw-nfr-069/</t>
        </is>
      </c>
      <c r="M43" s="7" t="inlineStr"/>
      <c r="N43" s="7" t="inlineStr"/>
      <c r="O43" s="7" t="inlineStr"/>
      <c r="P43" s="7" t="inlineStr"/>
      <c r="Q43" s="7" t="inlineStr"/>
      <c r="R43" s="7" t="inlineStr"/>
    </row>
    <row r="44">
      <c r="A44" s="6" t="inlineStr">
        <is>
          <t>EBW-NFR-070</t>
        </is>
      </c>
      <c r="B44" s="6" t="inlineStr">
        <is>
          <t>P1</t>
        </is>
      </c>
      <c r="C44" s="6" t="inlineStr">
        <is>
          <t>K04 Key custody and wallet architecture; K11 Security, resilience and incident handling</t>
        </is>
      </c>
      <c r="D44" s="6" t="inlineStr">
        <is>
          <t>NFR</t>
        </is>
      </c>
      <c r="E44" s="6" t="inlineStr">
        <is>
          <t>Protected channels between wallet components</t>
        </is>
      </c>
      <c r="F44" s="6" t="inlineStr">
        <is>
          <t>The provider of European Business Wallets shall ensure integrity, authenticity and confidentiality of the communication between the wallet back-end, front-end and secure cryptographic applications and device.</t>
        </is>
      </c>
      <c r="G44" s="6" t="inlineStr">
        <is>
          <t>SRC-EBW-PROPOSAL Annex, point 3(2)</t>
        </is>
      </c>
      <c r="H44" s="6" t="inlineStr">
        <is>
          <t>ensure integrity, authenticity and confidentiality of the communication between the Business Wallet’s back-end, front-end and secure cryptographic applications and device</t>
        </is>
      </c>
      <c r="I44" s="6" t="inlineStr">
        <is>
          <t>ok</t>
        </is>
      </c>
      <c r="J44" s="6" t="inlineStr">
        <is>
          <t>One channel, three properties; acceptable as atomic.</t>
        </is>
      </c>
      <c r="K44" s="6" t="inlineStr"/>
      <c r="L44" s="6" t="inlineStr">
        <is>
          <t>https://spherity.github.io/business-wallet-requirements/requirements/ebw-nfr-070/</t>
        </is>
      </c>
      <c r="M44" s="7" t="inlineStr"/>
      <c r="N44" s="7" t="inlineStr"/>
      <c r="O44" s="7" t="inlineStr"/>
      <c r="P44" s="7" t="inlineStr"/>
      <c r="Q44" s="7" t="inlineStr"/>
      <c r="R44" s="7" t="inlineStr"/>
    </row>
    <row r="45">
      <c r="A45" s="6" t="inlineStr">
        <is>
          <t>EBW-NFR-071</t>
        </is>
      </c>
      <c r="B45" s="6" t="inlineStr">
        <is>
          <t>P1</t>
        </is>
      </c>
      <c r="C45" s="6" t="inlineStr">
        <is>
          <t>K04 Key custody and wallet architecture; K11 Security, resilience and incident handling</t>
        </is>
      </c>
      <c r="D45" s="6" t="inlineStr">
        <is>
          <t>NFR</t>
        </is>
      </c>
      <c r="E45" s="6" t="inlineStr">
        <is>
          <t>Cryptographic operations only after user authentication</t>
        </is>
      </c>
      <c r="F45" s="6" t="inlineStr">
        <is>
          <t>The wallet secure cryptographic applications and devices shall perform cryptographic operations involving critical assets, other than those needed to authenticate the owner, only where they have successfully authenticated the wallet user.</t>
        </is>
      </c>
      <c r="G45" s="6" t="inlineStr">
        <is>
          <t>SRC-EBW-PROPOSAL Annex, point 4(1)(a)</t>
        </is>
      </c>
      <c r="H45" s="6" t="inlineStr">
        <is>
          <t>only in cases where those applications have successfully authenticated Wallets users</t>
        </is>
      </c>
      <c r="I45" s="6" t="inlineStr">
        <is>
          <t>ok</t>
        </is>
      </c>
      <c r="J45" s="6" t="inlineStr">
        <is>
          <t>Key use gated by user authentication</t>
        </is>
      </c>
      <c r="K45" s="6" t="inlineStr"/>
      <c r="L45" s="6" t="inlineStr">
        <is>
          <t>https://spherity.github.io/business-wallet-requirements/requirements/ebw-nfr-071/</t>
        </is>
      </c>
      <c r="M45" s="7" t="inlineStr"/>
      <c r="N45" s="7" t="inlineStr"/>
      <c r="O45" s="7" t="inlineStr"/>
      <c r="P45" s="7" t="inlineStr"/>
      <c r="Q45" s="7" t="inlineStr"/>
      <c r="R45" s="7" t="inlineStr"/>
    </row>
    <row r="46">
      <c r="A46" s="6" t="inlineStr">
        <is>
          <t>EBW-NFR-075</t>
        </is>
      </c>
      <c r="B46" s="6" t="inlineStr">
        <is>
          <t>P1</t>
        </is>
      </c>
      <c r="C46" s="6" t="inlineStr">
        <is>
          <t>K04 Key custody and wallet architecture; K11 Security, resilience and incident handling</t>
        </is>
      </c>
      <c r="D46" s="6" t="inlineStr">
        <is>
          <t>NFR</t>
        </is>
      </c>
      <c r="E46" s="6" t="inlineStr">
        <is>
          <t>Protection of private keys during their lifetime</t>
        </is>
      </c>
      <c r="F46" s="6" t="inlineStr">
        <is>
          <t>The wallet secure cryptographic applications and devices shall protect the private keys they generate during the existence of the keys.</t>
        </is>
      </c>
      <c r="G46" s="6" t="inlineStr">
        <is>
          <t>SRC-EBW-PROPOSAL Annex, point 4(1)(f)</t>
        </is>
      </c>
      <c r="H46" s="6" t="inlineStr">
        <is>
          <t>protect the private keys generated by these Wallets secure cryptographic applications and devices during the existence of the keys</t>
        </is>
      </c>
      <c r="I46" s="6" t="inlineStr">
        <is>
          <t>ok</t>
        </is>
      </c>
      <c r="J46" s="6" t="inlineStr">
        <is>
          <t>Not testable without a defined protection level; tie to certification.</t>
        </is>
      </c>
      <c r="K46" s="6" t="inlineStr"/>
      <c r="L46" s="6" t="inlineStr">
        <is>
          <t>https://spherity.github.io/business-wallet-requirements/requirements/ebw-nfr-075/</t>
        </is>
      </c>
      <c r="M46" s="7" t="inlineStr"/>
      <c r="N46" s="7" t="inlineStr"/>
      <c r="O46" s="7" t="inlineStr"/>
      <c r="P46" s="7" t="inlineStr"/>
      <c r="Q46" s="7" t="inlineStr"/>
      <c r="R46" s="7" t="inlineStr"/>
    </row>
    <row r="47">
      <c r="A47" s="6" t="inlineStr">
        <is>
          <t>EBW-NFR-086</t>
        </is>
      </c>
      <c r="B47" s="6" t="inlineStr">
        <is>
          <t>P1</t>
        </is>
      </c>
      <c r="C47" s="6" t="inlineStr">
        <is>
          <t>K04 Key custody and wallet architecture; K14 Conformity, certification and assurance</t>
        </is>
      </c>
      <c r="D47" s="6" t="inlineStr">
        <is>
          <t>NFR</t>
        </is>
      </c>
      <c r="E47" s="6" t="inlineStr">
        <is>
          <t>Wallet instance uses a secure cryptographic device</t>
        </is>
      </c>
      <c r="F47" s="6" t="inlineStr">
        <is>
          <t>The wallet provider shall ensure that each wallet instance uses at least one wallet secure cryptographic device to manage critical assets.</t>
        </is>
      </c>
      <c r="G47" s="6" t="inlineStr">
        <is>
          <t>SRC-CIR-2024-2979 Article 4(1)</t>
        </is>
      </c>
      <c r="H47" s="6" t="inlineStr">
        <is>
          <t>Wallet instances shall use at least one wallet secure cryptographic device to manage critical assets.</t>
        </is>
      </c>
      <c r="I47" s="6" t="inlineStr">
        <is>
          <t>ok</t>
        </is>
      </c>
      <c r="J47" s="6" t="inlineStr">
        <is>
          <t>Business wallet relevance is open; parallels NFR-069.</t>
        </is>
      </c>
      <c r="K47" s="6" t="inlineStr"/>
      <c r="L47" s="6" t="inlineStr">
        <is>
          <t>https://spherity.github.io/business-wallet-requirements/requirements/ebw-nfr-086/</t>
        </is>
      </c>
      <c r="M47" s="7" t="inlineStr"/>
      <c r="N47" s="7" t="inlineStr"/>
      <c r="O47" s="7" t="inlineStr"/>
      <c r="P47" s="7" t="inlineStr"/>
      <c r="Q47" s="7" t="inlineStr"/>
      <c r="R47" s="7" t="inlineStr"/>
    </row>
    <row r="48">
      <c r="A48" s="6" t="inlineStr">
        <is>
          <t>EBW-NFR-119</t>
        </is>
      </c>
      <c r="B48" s="6" t="inlineStr">
        <is>
          <t>P1</t>
        </is>
      </c>
      <c r="C48" s="6" t="inlineStr">
        <is>
          <t>K04 Key custody and wallet architecture; K02 Wallet subject model; K18 Planes and evidence graph (control, data, verifiable evidence)</t>
        </is>
      </c>
      <c r="D48" s="6" t="inlineStr">
        <is>
          <t>NFR</t>
        </is>
      </c>
      <c r="E48" s="6" t="inlineStr">
        <is>
          <t>Provider-held keys used only on the authority of the owner</t>
        </is>
      </c>
      <c r="F48" s="6" t="inlineStr">
        <is>
          <t>Where a wallet provider holds private keys of an owner in its back-end, the wallet provider shall ensure that those keys are used only on the authorisation of the owner's authorised users and not by the wallet provider itself.</t>
        </is>
      </c>
      <c r="G48" s="6" t="inlineStr">
        <is>
          <t>SRC-EIDAS-CONSOL Article 26(1)(c)</t>
        </is>
      </c>
      <c r="H48" s="6" t="inlineStr">
        <is>
          <t>created using electronic signature creation data that the signatory can, with a high level of confidence, use under his sole control</t>
        </is>
      </c>
      <c r="I48" s="6" t="inlineStr">
        <is>
          <t>ok</t>
        </is>
      </c>
      <c r="J48" s="6" t="inlineStr">
        <is>
          <t>Derivation stated. Art 26(1)(c) is "sole control" of the signatory; for seals Art 36(1)(c) is weaker ("under control"). Add Art 36(1)(c) to location and treat as derived for non-qualified keys.</t>
        </is>
      </c>
      <c r="K48" s="6" t="inlineStr"/>
      <c r="L48" s="6" t="inlineStr">
        <is>
          <t>https://spherity.github.io/business-wallet-requirements/requirements/ebw-nfr-119/</t>
        </is>
      </c>
      <c r="M48" s="7" t="inlineStr"/>
      <c r="N48" s="7" t="inlineStr"/>
      <c r="O48" s="7" t="inlineStr"/>
      <c r="P48" s="7" t="inlineStr"/>
      <c r="Q48" s="7" t="inlineStr"/>
      <c r="R48" s="7" t="inlineStr"/>
    </row>
    <row r="49">
      <c r="A49" s="6" t="inlineStr">
        <is>
          <t>EBW-TRU-010</t>
        </is>
      </c>
      <c r="B49" s="6" t="inlineStr">
        <is>
          <t>P1</t>
        </is>
      </c>
      <c r="C49" s="6" t="inlineStr">
        <is>
          <t>K04 Key custody and wallet architecture; K08 Protocols and interfaces</t>
        </is>
      </c>
      <c r="D49" s="6" t="inlineStr">
        <is>
          <t>TRU</t>
        </is>
      </c>
      <c r="E49" s="6" t="inlineStr">
        <is>
          <t>Relying party verification of wallet authenticity</t>
        </is>
      </c>
      <c r="F49" s="6" t="inlineStr">
        <is>
          <t>The European Business Wallet shall support interfaces for relying parties to verify the authenticity and validity of the wallet, where such verification is required.</t>
        </is>
      </c>
      <c r="G49" s="6" t="inlineStr">
        <is>
          <t>SRC-EBW-PROPOSAL Article 6(1)(h)</t>
        </is>
      </c>
      <c r="H49" s="6" t="inlineStr">
        <is>
          <t>for European Business Wallet-relying parties to verify the authenticity and validity of European Business Wallets</t>
        </is>
      </c>
      <c r="I49" s="6" t="inlineStr">
        <is>
          <t>ok</t>
        </is>
      </c>
      <c r="J49" s="6" t="inlineStr">
        <is>
          <t>Proposal obligation; wallet attestation interface</t>
        </is>
      </c>
      <c r="K49" s="6" t="inlineStr"/>
      <c r="L49" s="6" t="inlineStr">
        <is>
          <t>https://spherity.github.io/business-wallet-requirements/requirements/ebw-tru-010/</t>
        </is>
      </c>
      <c r="M49" s="7" t="inlineStr"/>
      <c r="N49" s="7" t="inlineStr"/>
      <c r="O49" s="7" t="inlineStr"/>
      <c r="P49" s="7" t="inlineStr"/>
      <c r="Q49" s="7" t="inlineStr"/>
      <c r="R49" s="7" t="inlineStr"/>
    </row>
    <row r="50">
      <c r="A50" s="6" t="inlineStr">
        <is>
          <t>EBW-TRU-011</t>
        </is>
      </c>
      <c r="B50" s="6" t="inlineStr">
        <is>
          <t>P1</t>
        </is>
      </c>
      <c r="C50" s="6" t="inlineStr">
        <is>
          <t>K04 Key custody and wallet architecture; K05 Trust framework and discovery</t>
        </is>
      </c>
      <c r="D50" s="6" t="inlineStr">
        <is>
          <t>TRU</t>
        </is>
      </c>
      <c r="E50" s="6" t="inlineStr">
        <is>
          <t>Wallet unit attestation with protected keys</t>
        </is>
      </c>
      <c r="F50" s="6" t="inlineStr">
        <is>
          <t>Providers of European Business Wallets shall ensure that their wallets support common protocols and interfaces for the provision of wallet unit attestations to all wallet units, containing public keys and corresponding private keys protected by a wallet secure cryptographic device.</t>
        </is>
      </c>
      <c r="G50" s="6" t="inlineStr">
        <is>
          <t>SRC-EBW-PROPOSAL Article 6(1)(k)</t>
        </is>
      </c>
      <c r="H50" s="6" t="inlineStr">
        <is>
          <t>Providers of European Business Wallets shall ensure that the European Business Wallets they provide support common protocols and interfaces: ... (k) for the provision of wallet unit attestations to all European Business Wallet units, containing public keys and corresponding private keys protected by a wallet secure cryptographic device</t>
        </is>
      </c>
      <c r="I50" s="6" t="inlineStr">
        <is>
          <t>reword</t>
        </is>
      </c>
      <c r="J50" s="6" t="inlineStr">
        <is>
          <t>Key-protection clause unsupported by quote; place in own requirement.</t>
        </is>
      </c>
      <c r="K50" s="6" t="inlineStr">
        <is>
          <t>The provider of European Business Wallets shall provide a wallet unit attestation to every wallet unit, containing the public key of that unit.</t>
        </is>
      </c>
      <c r="L50" s="6" t="inlineStr">
        <is>
          <t>https://spherity.github.io/business-wallet-requirements/requirements/ebw-tru-011/</t>
        </is>
      </c>
      <c r="M50" s="7" t="inlineStr"/>
      <c r="N50" s="7" t="inlineStr"/>
      <c r="O50" s="7" t="inlineStr"/>
      <c r="P50" s="7" t="inlineStr"/>
      <c r="Q50" s="7" t="inlineStr"/>
      <c r="R50" s="7" t="inlineStr"/>
    </row>
    <row r="51">
      <c r="A51" s="6" t="inlineStr">
        <is>
          <t>EBW-TRU-029</t>
        </is>
      </c>
      <c r="B51" s="6" t="inlineStr">
        <is>
          <t>P1</t>
        </is>
      </c>
      <c r="C51" s="6" t="inlineStr">
        <is>
          <t>K04 Key custody and wallet architecture; K05 Trust framework and discovery</t>
        </is>
      </c>
      <c r="D51" s="6" t="inlineStr">
        <is>
          <t>TRU</t>
        </is>
      </c>
      <c r="E51" s="6" t="inlineStr">
        <is>
          <t>Wallet unit attestation signed under a listed certificate</t>
        </is>
      </c>
      <c r="F51" s="6" t="inlineStr">
        <is>
          <t>The wallet provider shall issue wallet unit attestations for each wallet unit and shall sign or seal them so that the signatures or seals can be validated by means of a certificate listed in accordance with Implementing Regulation (EU) 2024/2980.</t>
        </is>
      </c>
      <c r="G51" s="6" t="inlineStr">
        <is>
          <t>SRC-CIR-2024-2979 Article 6(1), as replaced by Implementing Regulation (EU) 2026/1731, Article 2(4)(a) (in force 11 August 2026); former Article 3(2) deleted by Article 2(1)</t>
        </is>
      </c>
      <c r="H51" s="6" t="inlineStr">
        <is>
          <t>Wallet providers shall issue wallet unit attestations for each wallet unit. Wallet providers shall sign or seal the wallet unit attestations in a way that the signatures or seals can be validated by means of a certificate listed in accordance with Annex II section 2, point (1), letter (h) of Implementing Regulation (EU) 2024/2980.</t>
        </is>
      </c>
      <c r="I51" s="6" t="inlineStr">
        <is>
          <t>ok</t>
        </is>
      </c>
      <c r="J51" s="6" t="inlineStr">
        <is>
          <t>Statement adds list of certificate; quote shows signing only.</t>
        </is>
      </c>
      <c r="K51" s="6" t="inlineStr"/>
      <c r="L51" s="6" t="inlineStr">
        <is>
          <t>https://spherity.github.io/business-wallet-requirements/requirements/ebw-tru-029/</t>
        </is>
      </c>
      <c r="M51" s="7" t="inlineStr"/>
      <c r="N51" s="7" t="inlineStr"/>
      <c r="O51" s="7" t="inlineStr"/>
      <c r="P51" s="7" t="inlineStr"/>
      <c r="Q51" s="7" t="inlineStr"/>
      <c r="R51" s="7" t="inlineStr"/>
    </row>
    <row r="52">
      <c r="A52" s="6" t="inlineStr">
        <is>
          <t>EBW-TRU-070</t>
        </is>
      </c>
      <c r="B52" s="6" t="inlineStr">
        <is>
          <t>P1</t>
        </is>
      </c>
      <c r="C52" s="6" t="inlineStr">
        <is>
          <t>K04 Key custody and wallet architecture; K02 Wallet subject model; K18 Planes and evidence graph (control, data, verifiable evidence)</t>
        </is>
      </c>
      <c r="D52" s="6" t="inlineStr">
        <is>
          <t>TRU</t>
        </is>
      </c>
      <c r="E52" s="6" t="inlineStr">
        <is>
          <t>Wallet unit access only after substantial-level authentication</t>
        </is>
      </c>
      <c r="F52" s="6" t="inlineStr">
        <is>
          <t>The European Business Wallet provider shall grant access to the wallet unit only after the user has been authenticated by a notified eID means or an equivalent alternative mechanism at assurance level substantial or higher.</t>
        </is>
      </c>
      <c r="G52" s="6" t="inlineStr">
        <is>
          <t>SRC-COUNCIL-ST-9684-26 Annex, point 1</t>
        </is>
      </c>
      <c r="H52" s="6" t="inlineStr">
        <is>
          <t>Access to the European Business Wallets Unit shall be granted only after the European Business Wallets user has been successfully authenticated</t>
        </is>
      </c>
      <c r="I52" s="6" t="inlineStr">
        <is>
          <t>reword</t>
        </is>
      </c>
      <c r="J52" s="6" t="inlineStr">
        <is>
          <t>Quote omits assurance level substantial and notified eID; verify. Council text only. Merge candidate with EBW-NFR-012.</t>
        </is>
      </c>
      <c r="K52" s="6" t="inlineStr">
        <is>
          <t>The European Business Wallet provider shall grant access to the wallet unit only after successful authentication of the user.</t>
        </is>
      </c>
      <c r="L52" s="6" t="inlineStr">
        <is>
          <t>https://spherity.github.io/business-wallet-requirements/requirements/ebw-tru-070/</t>
        </is>
      </c>
      <c r="M52" s="7" t="inlineStr"/>
      <c r="N52" s="7" t="inlineStr"/>
      <c r="O52" s="7" t="inlineStr"/>
      <c r="P52" s="7" t="inlineStr"/>
      <c r="Q52" s="7" t="inlineStr"/>
      <c r="R52" s="7" t="inlineStr"/>
    </row>
    <row r="53">
      <c r="A53" s="6" t="inlineStr">
        <is>
          <t>EBW-TRU-101</t>
        </is>
      </c>
      <c r="B53" s="6" t="inlineStr">
        <is>
          <t>P1</t>
        </is>
      </c>
      <c r="C53" s="6" t="inlineStr">
        <is>
          <t>K04 Key custody and wallet architecture; K05 Trust framework and discovery; K07 Credential lifecycle</t>
        </is>
      </c>
      <c r="D53" s="6" t="inlineStr">
        <is>
          <t>TRU</t>
        </is>
      </c>
      <c r="E53" s="6" t="inlineStr">
        <is>
          <t>Unit attestation generated and signed per wallet unit</t>
        </is>
      </c>
      <c r="F53" s="6" t="inlineStr">
        <is>
          <t>The provider of European Business Wallets shall generate and sign a European Business Wallet unit attestation for each European Business Wallet unit.</t>
        </is>
      </c>
      <c r="G53" s="6" t="inlineStr">
        <is>
          <t>SRC-EBW-PROPOSAL Annex, point 2</t>
        </is>
      </c>
      <c r="H53" s="6" t="inlineStr">
        <is>
          <t>generate and sign a European Business Wallet unit attestation</t>
        </is>
      </c>
      <c r="I53" s="6" t="inlineStr">
        <is>
          <t>ok</t>
        </is>
      </c>
      <c r="J53" s="6" t="inlineStr">
        <is>
          <t>Counterpart of TRU-029; check overlap with TRU-116.</t>
        </is>
      </c>
      <c r="K53" s="6" t="inlineStr"/>
      <c r="L53" s="6" t="inlineStr">
        <is>
          <t>https://spherity.github.io/business-wallet-requirements/requirements/ebw-tru-101/</t>
        </is>
      </c>
      <c r="M53" s="7" t="inlineStr"/>
      <c r="N53" s="7" t="inlineStr"/>
      <c r="O53" s="7" t="inlineStr"/>
      <c r="P53" s="7" t="inlineStr"/>
      <c r="Q53" s="7" t="inlineStr"/>
      <c r="R53" s="7" t="inlineStr"/>
    </row>
    <row r="54">
      <c r="A54" s="6" t="inlineStr">
        <is>
          <t>EBW-TRU-103</t>
        </is>
      </c>
      <c r="B54" s="6" t="inlineStr">
        <is>
          <t>P1</t>
        </is>
      </c>
      <c r="C54" s="6" t="inlineStr">
        <is>
          <t>K04 Key custody and wallet architecture; K05 Trust framework and discovery; K14 Conformity, certification and assurance</t>
        </is>
      </c>
      <c r="D54" s="6" t="inlineStr">
        <is>
          <t>TRU</t>
        </is>
      </c>
      <c r="E54" s="6" t="inlineStr">
        <is>
          <t>Unit attestation holds public keys, private keys in secure device</t>
        </is>
      </c>
      <c r="F54" s="6" t="inlineStr">
        <is>
          <t>The provider of European Business Wallets shall ensure that each wallet unit attestation contains public keys and that the corresponding private keys are protected by a wallet secure cryptographic device.</t>
        </is>
      </c>
      <c r="G54" s="6" t="inlineStr">
        <is>
          <t>SRC-EBW-PROPOSAL Annex, point 5(1)</t>
        </is>
      </c>
      <c r="H54" s="6" t="inlineStr">
        <is>
          <t>contain public keys and that the corresponding private keys are protected by a Wallets secure cryptographic device</t>
        </is>
      </c>
      <c r="I54" s="6" t="inlineStr">
        <is>
          <t>ok</t>
        </is>
      </c>
      <c r="J54" s="6" t="inlineStr">
        <is>
          <t>Proposal text; Council text may change.</t>
        </is>
      </c>
      <c r="K54" s="6" t="inlineStr"/>
      <c r="L54" s="6" t="inlineStr">
        <is>
          <t>https://spherity.github.io/business-wallet-requirements/requirements/ebw-tru-103/</t>
        </is>
      </c>
      <c r="M54" s="7" t="inlineStr"/>
      <c r="N54" s="7" t="inlineStr"/>
      <c r="O54" s="7" t="inlineStr"/>
      <c r="P54" s="7" t="inlineStr"/>
      <c r="Q54" s="7" t="inlineStr"/>
      <c r="R54" s="7" t="inlineStr"/>
    </row>
    <row r="55">
      <c r="A55" s="6" t="inlineStr">
        <is>
          <t>EBW-TRU-104</t>
        </is>
      </c>
      <c r="B55" s="6" t="inlineStr">
        <is>
          <t>P1</t>
        </is>
      </c>
      <c r="C55" s="6" t="inlineStr">
        <is>
          <t>K04 Key custody and wallet architecture; K03 Mandates, representation and delegation (employees, machines, agents); K07 Credential lifecycle</t>
        </is>
      </c>
      <c r="D55" s="6" t="inlineStr">
        <is>
          <t>TRU</t>
        </is>
      </c>
      <c r="E55" s="6" t="inlineStr">
        <is>
          <t>User identification independent of the wallet unit</t>
        </is>
      </c>
      <c r="F55" s="6" t="inlineStr">
        <is>
          <t>The provider of European Business Wallets shall provide mechanisms, independent of the wallet units, for the secure identification and authentication of wallet users.</t>
        </is>
      </c>
      <c r="G55" s="6" t="inlineStr">
        <is>
          <t>SRC-EBW-PROPOSAL Annex, point 5(2)</t>
        </is>
      </c>
      <c r="H55" s="6" t="inlineStr">
        <is>
          <t>provide mechanisms, independent of Wallets units, for the secure identification and authentication of Wallets users</t>
        </is>
      </c>
      <c r="I55" s="6" t="inlineStr">
        <is>
          <t>merge-with EBW-FUN-029</t>
        </is>
      </c>
      <c r="J55" s="6" t="inlineStr">
        <is>
          <t>Same text as FUN-029; keep one.</t>
        </is>
      </c>
      <c r="K55" s="6" t="inlineStr"/>
      <c r="L55" s="6" t="inlineStr">
        <is>
          <t>https://spherity.github.io/business-wallet-requirements/requirements/ebw-tru-104/</t>
        </is>
      </c>
      <c r="M55" s="7" t="inlineStr"/>
      <c r="N55" s="7" t="inlineStr"/>
      <c r="O55" s="7" t="inlineStr"/>
      <c r="P55" s="7" t="inlineStr"/>
      <c r="Q55" s="7" t="inlineStr"/>
      <c r="R55" s="7" t="inlineStr"/>
    </row>
    <row r="56">
      <c r="A56" s="6" t="inlineStr">
        <is>
          <t>EBW-TRU-116</t>
        </is>
      </c>
      <c r="B56" s="6" t="inlineStr">
        <is>
          <t>P1</t>
        </is>
      </c>
      <c r="C56" s="6" t="inlineStr">
        <is>
          <t>K04 Key custody and wallet architecture; K07 Credential lifecycle; K08 Protocols and interfaces</t>
        </is>
      </c>
      <c r="D56" s="6" t="inlineStr">
        <is>
          <t>TRU</t>
        </is>
      </c>
      <c r="E56" s="6" t="inlineStr">
        <is>
          <t>Unit attestation consists of instance and key attestations</t>
        </is>
      </c>
      <c r="F56" s="6" t="inlineStr">
        <is>
          <t>A wallet unit attestation shall comprise one or more wallet instance attestations and one or more key attestations.</t>
        </is>
      </c>
      <c r="G56" s="6" t="inlineStr">
        <is>
          <t>SRC-CIR-2026-1731 Annex III (new Annex Ib to Implementing Regulation (EU) 2024/2979), point 1</t>
        </is>
      </c>
      <c r="H56" s="6" t="inlineStr">
        <is>
          <t>A wallet unit attestation shall comprise one or more wallet instance attestations and one or more key attestations.</t>
        </is>
      </c>
      <c r="I56" s="6" t="inlineStr">
        <is>
          <t>ok</t>
        </is>
      </c>
      <c r="J56" s="6" t="inlineStr">
        <is>
          <t>EUDI profile; adoption by business wallet is open.</t>
        </is>
      </c>
      <c r="K56" s="6" t="inlineStr"/>
      <c r="L56" s="6" t="inlineStr">
        <is>
          <t>https://spherity.github.io/business-wallet-requirements/requirements/ebw-tru-116/</t>
        </is>
      </c>
      <c r="M56" s="7" t="inlineStr"/>
      <c r="N56" s="7" t="inlineStr"/>
      <c r="O56" s="7" t="inlineStr"/>
      <c r="P56" s="7" t="inlineStr"/>
      <c r="Q56" s="7" t="inlineStr"/>
      <c r="R56" s="7" t="inlineStr"/>
    </row>
    <row r="57">
      <c r="A57" s="6" t="inlineStr">
        <is>
          <t>EBW-TRU-032</t>
        </is>
      </c>
      <c r="B57" s="6" t="inlineStr">
        <is>
          <t>P1</t>
        </is>
      </c>
      <c r="C57" s="6" t="inlineStr">
        <is>
          <t>K05 Trust framework and discovery; K08 Protocols and interfaces</t>
        </is>
      </c>
      <c r="D57" s="6" t="inlineStr">
        <is>
          <t>TRU</t>
        </is>
      </c>
      <c r="E57" s="6" t="inlineStr">
        <is>
          <t>Authenticate relying party access certificates</t>
        </is>
      </c>
      <c r="F57" s="6" t="inlineStr">
        <is>
          <t>The wallet unit shall authenticate and validate the wallet-relying party access certificate when interacting with a wallet-relying party.</t>
        </is>
      </c>
      <c r="G57" s="6" t="inlineStr">
        <is>
          <t>SRC-CIR-2024-2982 Article 3(1)</t>
        </is>
      </c>
      <c r="H57" s="6" t="inlineStr">
        <is>
          <t>authenticate and validate the wallet-relying party access certificates where interacting with wallet-relying parties</t>
        </is>
      </c>
      <c r="I57" s="6" t="inlineStr">
        <is>
          <t>ok</t>
        </is>
      </c>
      <c r="J57" s="6" t="inlineStr">
        <is>
          <t>Wallet must validate relying party access certificates</t>
        </is>
      </c>
      <c r="K57" s="6" t="inlineStr"/>
      <c r="L57" s="6" t="inlineStr">
        <is>
          <t>https://spherity.github.io/business-wallet-requirements/requirements/ebw-tru-032/</t>
        </is>
      </c>
      <c r="M57" s="7" t="inlineStr"/>
      <c r="N57" s="7" t="inlineStr"/>
      <c r="O57" s="7" t="inlineStr"/>
      <c r="P57" s="7" t="inlineStr"/>
      <c r="Q57" s="7" t="inlineStr"/>
      <c r="R57" s="7" t="inlineStr"/>
    </row>
    <row r="58">
      <c r="A58" s="6" t="inlineStr">
        <is>
          <t>EBW-TRU-034</t>
        </is>
      </c>
      <c r="B58" s="6" t="inlineStr">
        <is>
          <t>P1</t>
        </is>
      </c>
      <c r="C58" s="6" t="inlineStr">
        <is>
          <t>K05 Trust framework and discovery; K07 Credential lifecycle</t>
        </is>
      </c>
      <c r="D58" s="6" t="inlineStr">
        <is>
          <t>TRU</t>
        </is>
      </c>
      <c r="E58" s="6" t="inlineStr">
        <is>
          <t>Request issuance only from certified issuers</t>
        </is>
      </c>
      <c r="F58" s="6" t="inlineStr">
        <is>
          <t>The wallet unit shall request issuance of person identification data or attestations only from parties with an authentic and valid wallet-relying party access certificate attesting them as a provider of person identification data or of the relevant type of attestation.</t>
        </is>
      </c>
      <c r="G58" s="6" t="inlineStr">
        <is>
          <t>SRC-CIR-2024-2982 Article 4(2)</t>
        </is>
      </c>
      <c r="H58" s="6" t="inlineStr">
        <is>
          <t>request issuance of person identification data and electronic attestations of attributes only from parties having an authentic and valid wallet-relying party access certificate</t>
        </is>
      </c>
      <c r="I58" s="6" t="inlineStr">
        <is>
          <t>ok</t>
        </is>
      </c>
      <c r="J58" s="6" t="inlineStr">
        <is>
          <t>Wallet restricts issuance to certified issuers</t>
        </is>
      </c>
      <c r="K58" s="6" t="inlineStr"/>
      <c r="L58" s="6" t="inlineStr">
        <is>
          <t>https://spherity.github.io/business-wallet-requirements/requirements/ebw-tru-034/</t>
        </is>
      </c>
      <c r="M58" s="7" t="inlineStr"/>
      <c r="N58" s="7" t="inlineStr"/>
      <c r="O58" s="7" t="inlineStr"/>
      <c r="P58" s="7" t="inlineStr"/>
      <c r="Q58" s="7" t="inlineStr"/>
      <c r="R58" s="7" t="inlineStr"/>
    </row>
    <row r="59">
      <c r="A59" s="6" t="inlineStr">
        <is>
          <t>EBW-TRU-043</t>
        </is>
      </c>
      <c r="B59" s="6" t="inlineStr">
        <is>
          <t>P1</t>
        </is>
      </c>
      <c r="C59" s="6" t="inlineStr">
        <is>
          <t>K05 Trust framework and discovery; K08 Protocols and interfaces</t>
        </is>
      </c>
      <c r="D59" s="6" t="inlineStr">
        <is>
          <t>TRU</t>
        </is>
      </c>
      <c r="E59" s="6" t="inlineStr">
        <is>
          <t>Authenticate relying party in every presentation</t>
        </is>
      </c>
      <c r="F59" s="6" t="inlineStr">
        <is>
          <t>The wallet unit and the relying party instance shall perform relying party authentication using an access certificate in all presentation transactions, proximity or remote.</t>
        </is>
      </c>
      <c r="G59" s="6" t="inlineStr">
        <is>
          <t>SRC-ARF-HLR Annex 2 topic 6, RPA_03</t>
        </is>
      </c>
      <c r="H59" s="6" t="inlineStr">
        <is>
          <t>shall perform Relying Party authentication in all PID or attestation presentation transactions to Relying Parties, whether proximity or remote, using an access certificate.</t>
        </is>
      </c>
      <c r="I59" s="6" t="inlineStr">
        <is>
          <t>ok</t>
        </is>
      </c>
      <c r="J59" s="6" t="inlineStr">
        <is>
          <t>Overlaps TRU-032, TRU-009; two actors in one statement.</t>
        </is>
      </c>
      <c r="K59" s="6" t="inlineStr"/>
      <c r="L59" s="6" t="inlineStr">
        <is>
          <t>https://spherity.github.io/business-wallet-requirements/requirements/ebw-tru-043/</t>
        </is>
      </c>
      <c r="M59" s="7" t="inlineStr"/>
      <c r="N59" s="7" t="inlineStr"/>
      <c r="O59" s="7" t="inlineStr"/>
      <c r="P59" s="7" t="inlineStr"/>
      <c r="Q59" s="7" t="inlineStr"/>
      <c r="R59" s="7" t="inlineStr"/>
    </row>
    <row r="60">
      <c r="A60" s="6" t="inlineStr">
        <is>
          <t>EBW-TRU-102</t>
        </is>
      </c>
      <c r="B60" s="6" t="inlineStr">
        <is>
          <t>P1</t>
        </is>
      </c>
      <c r="C60" s="6" t="inlineStr">
        <is>
          <t>K05 Trust framework and discovery; K04 Key custody and wallet architecture</t>
        </is>
      </c>
      <c r="D60" s="6" t="inlineStr">
        <is>
          <t>TRU</t>
        </is>
      </c>
      <c r="E60" s="6" t="inlineStr">
        <is>
          <t>Unit attestation signed under a trusted-list certificate</t>
        </is>
      </c>
      <c r="F60" s="6" t="inlineStr">
        <is>
          <t>The provider of European Business Wallets shall sign or seal the European Business Wallet unit attestation with a certificate issued under a certificate listed in the trusted list referred to in Commission Implementing Regulation (EU) 2024/2980.</t>
        </is>
      </c>
      <c r="G60" s="6" t="inlineStr">
        <is>
          <t>SRC-EBW-PROPOSAL Annex, point 2</t>
        </is>
      </c>
      <c r="H60" s="6" t="inlineStr">
        <is>
          <t>The certificate used to sign or seal the Business Wallet unit attestation shall be issued under a certificate listed in the trusted list</t>
        </is>
      </c>
      <c r="I60" s="6" t="inlineStr">
        <is>
          <t>ok</t>
        </is>
      </c>
      <c r="J60" s="6" t="inlineStr">
        <is>
          <t>Could merge with TRU-101 but separate obligation; counterpart of TRU-029.</t>
        </is>
      </c>
      <c r="K60" s="6" t="inlineStr"/>
      <c r="L60" s="6" t="inlineStr">
        <is>
          <t>https://spherity.github.io/business-wallet-requirements/requirements/ebw-tru-102/</t>
        </is>
      </c>
      <c r="M60" s="7" t="inlineStr"/>
      <c r="N60" s="7" t="inlineStr"/>
      <c r="O60" s="7" t="inlineStr"/>
      <c r="P60" s="7" t="inlineStr"/>
      <c r="Q60" s="7" t="inlineStr"/>
      <c r="R60" s="7" t="inlineStr"/>
    </row>
    <row r="61">
      <c r="A61" s="6" t="inlineStr">
        <is>
          <t>EBW-FUN-026</t>
        </is>
      </c>
      <c r="B61" s="6" t="inlineStr">
        <is>
          <t>P1</t>
        </is>
      </c>
      <c r="C61" s="6" t="inlineStr">
        <is>
          <t>K06 Identity and identifiers; K07 Credential lifecycle; K18 Planes and evidence graph (control, data, verifiable evidence)</t>
        </is>
      </c>
      <c r="D61" s="6" t="inlineStr">
        <is>
          <t>FUN</t>
        </is>
      </c>
      <c r="E61" s="6" t="inlineStr">
        <is>
          <t>Verification of attributes against authentic sources</t>
        </is>
      </c>
      <c r="F61" s="6" t="inlineStr">
        <is>
          <t>The Member State shall ensure that, at least for Annex VI attributes relying on public sector authentic sources, qualified providers of attestations can verify them electronically at the user's request.</t>
        </is>
      </c>
      <c r="G61" s="6" t="inlineStr">
        <is>
          <t>SRC-EIDAS-CONSOL Article 45e(1), Annex VI</t>
        </is>
      </c>
      <c r="H61" s="6" t="inlineStr">
        <is>
          <t>to verify those attributes by electronic means at the request of the user</t>
        </is>
      </c>
      <c r="I61" s="6" t="inlineStr">
        <is>
          <t>recategorise TRU</t>
        </is>
      </c>
      <c r="J61" s="6" t="inlineStr">
        <is>
          <t>Obligation on Member States, not wallet; scope "at least Annex VI" fine. Verifiable by Member State implementation.</t>
        </is>
      </c>
      <c r="K61" s="6" t="inlineStr"/>
      <c r="L61" s="6" t="inlineStr">
        <is>
          <t>https://spherity.github.io/business-wallet-requirements/requirements/ebw-fun-026/</t>
        </is>
      </c>
      <c r="M61" s="7" t="inlineStr"/>
      <c r="N61" s="7" t="inlineStr"/>
      <c r="O61" s="7" t="inlineStr"/>
      <c r="P61" s="7" t="inlineStr"/>
      <c r="Q61" s="7" t="inlineStr"/>
      <c r="R61" s="7" t="inlineStr"/>
    </row>
    <row r="62">
      <c r="A62" s="6" t="inlineStr">
        <is>
          <t>EBW-FUN-044</t>
        </is>
      </c>
      <c r="B62" s="6" t="inlineStr">
        <is>
          <t>P1</t>
        </is>
      </c>
      <c r="C62" s="6" t="inlineStr">
        <is>
          <t>K06 Identity and identifiers; K17 Cross-jurisdiction identity, identifiers and assurance (EBW and non-EBW); K13 Governance, supervision and liability</t>
        </is>
      </c>
      <c r="D62" s="6" t="inlineStr">
        <is>
          <t>FUN</t>
        </is>
      </c>
      <c r="E62" s="6" t="inlineStr">
        <is>
          <t>Request owner identification data for a third-country operator</t>
        </is>
      </c>
      <c r="F62" s="6" t="inlineStr">
        <is>
          <t>The provider of European Business Wallets shall request owner identification data from a provider of owner identification data on behalf of an economic operator established in a third country.</t>
        </is>
      </c>
      <c r="G62" s="6" t="inlineStr">
        <is>
          <t>SRC-EBW-PROPOSAL Article 18(4)</t>
        </is>
      </c>
      <c r="H62" s="6" t="inlineStr">
        <is>
          <t>shall request European Business Wallet owner identification data from a provider of European Business Wallet owner identification data on behalf</t>
        </is>
      </c>
      <c r="I62" s="6" t="inlineStr">
        <is>
          <t>ok</t>
        </is>
      </c>
      <c r="J62" s="6" t="inlineStr">
        <is>
          <t>Proposal text; check final adoption.</t>
        </is>
      </c>
      <c r="K62" s="6" t="inlineStr"/>
      <c r="L62" s="6" t="inlineStr">
        <is>
          <t>https://spherity.github.io/business-wallet-requirements/requirements/ebw-fun-044/</t>
        </is>
      </c>
      <c r="M62" s="7" t="inlineStr"/>
      <c r="N62" s="7" t="inlineStr"/>
      <c r="O62" s="7" t="inlineStr"/>
      <c r="P62" s="7" t="inlineStr"/>
      <c r="Q62" s="7" t="inlineStr"/>
      <c r="R62" s="7" t="inlineStr"/>
    </row>
    <row r="63">
      <c r="A63" s="6" t="inlineStr">
        <is>
          <t>EBW-INT-005</t>
        </is>
      </c>
      <c r="B63" s="6" t="inlineStr">
        <is>
          <t>P1</t>
        </is>
      </c>
      <c r="C63" s="6" t="inlineStr">
        <is>
          <t>K06 Identity and identifiers; K01 Credential data model and formats; K18 Planes and evidence graph (control, data, verifiable evidence)</t>
        </is>
      </c>
      <c r="D63" s="6" t="inlineStr">
        <is>
          <t>INT</t>
        </is>
      </c>
      <c r="E63" s="6" t="inlineStr">
        <is>
          <t>Minimum attributes of owner identification data</t>
        </is>
      </c>
      <c r="F63" s="6" t="inlineStr">
        <is>
          <t>European Business Wallet owner identification data shall contain at least the official name of the economic operator or public sector body as recorded in the register or official record, and its unique identifier.</t>
        </is>
      </c>
      <c r="G63" s="6" t="inlineStr">
        <is>
          <t>SRC-EBW-PROPOSAL Article 8(5)</t>
        </is>
      </c>
      <c r="H63" s="6" t="inlineStr">
        <is>
          <t>contain at least the following attributes</t>
        </is>
      </c>
      <c r="I63" s="6" t="inlineStr">
        <is>
          <t>recategorise FUN</t>
        </is>
      </c>
      <c r="J63" s="6" t="inlineStr">
        <is>
          <t>Minimum legal-entity data set shapes data model</t>
        </is>
      </c>
      <c r="K63" s="6" t="inlineStr"/>
      <c r="L63" s="6" t="inlineStr">
        <is>
          <t>https://spherity.github.io/business-wallet-requirements/requirements/ebw-int-005/</t>
        </is>
      </c>
      <c r="M63" s="7" t="inlineStr"/>
      <c r="N63" s="7" t="inlineStr"/>
      <c r="O63" s="7" t="inlineStr"/>
      <c r="P63" s="7" t="inlineStr"/>
      <c r="Q63" s="7" t="inlineStr"/>
      <c r="R63" s="7" t="inlineStr"/>
    </row>
    <row r="64">
      <c r="A64" s="6" t="inlineStr">
        <is>
          <t>EBW-INT-006</t>
        </is>
      </c>
      <c r="B64" s="6" t="inlineStr">
        <is>
          <t>P1</t>
        </is>
      </c>
      <c r="C64" s="6" t="inlineStr">
        <is>
          <t>K06 Identity and identifiers; K17 Cross-jurisdiction identity, identifiers and assurance (EBW and non-EBW); K18 Planes and evidence graph (control, data, verifiable evidence)</t>
        </is>
      </c>
      <c r="D64" s="6" t="inlineStr">
        <is>
          <t>INT</t>
        </is>
      </c>
      <c r="E64" s="6" t="inlineStr">
        <is>
          <t>EUID as unique identifier where available</t>
        </is>
      </c>
      <c r="F64" s="6" t="inlineStr">
        <is>
          <t>Where an economic operator has been attributed a European Unique Identifier, that identifier shall be used as the unique identifier in its owner identification data.</t>
        </is>
      </c>
      <c r="G64" s="6" t="inlineStr">
        <is>
          <t>SRC-EBW-PROPOSAL Article 9(1)</t>
        </is>
      </c>
      <c r="H64" s="6" t="inlineStr">
        <is>
          <t>that identifier shall be used as the unique identifier</t>
        </is>
      </c>
      <c r="I64" s="6" t="inlineStr">
        <is>
          <t>ok</t>
        </is>
      </c>
      <c r="J64" s="6" t="inlineStr">
        <is>
          <t>Merge candidate with INT-007 (identifier assignment rule pair).</t>
        </is>
      </c>
      <c r="K64" s="6" t="inlineStr"/>
      <c r="L64" s="6" t="inlineStr">
        <is>
          <t>https://spherity.github.io/business-wallet-requirements/requirements/ebw-int-006/</t>
        </is>
      </c>
      <c r="M64" s="7" t="inlineStr"/>
      <c r="N64" s="7" t="inlineStr"/>
      <c r="O64" s="7" t="inlineStr"/>
      <c r="P64" s="7" t="inlineStr"/>
      <c r="Q64" s="7" t="inlineStr"/>
      <c r="R64" s="7" t="inlineStr"/>
    </row>
    <row r="65">
      <c r="A65" s="6" t="inlineStr">
        <is>
          <t>EBW-INT-007</t>
        </is>
      </c>
      <c r="B65" s="6" t="inlineStr">
        <is>
          <t>P1</t>
        </is>
      </c>
      <c r="C65" s="6" t="inlineStr">
        <is>
          <t>K06 Identity and identifiers; K17 Cross-jurisdiction identity, identifiers and assurance (EBW and non-EBW); K18 Planes and evidence graph (control, data, verifiable evidence)</t>
        </is>
      </c>
      <c r="D65" s="6" t="inlineStr">
        <is>
          <t>INT</t>
        </is>
      </c>
      <c r="E65" s="6" t="inlineStr">
        <is>
          <t>Single unique identifier per owner</t>
        </is>
      </c>
      <c r="F65" s="6" t="inlineStr">
        <is>
          <t>Where no European Unique Identifier exists, a unique identifier shall be created per the implementing act, including measures ensuring that no owner is attributed more than one unique identifier.</t>
        </is>
      </c>
      <c r="G65" s="6" t="inlineStr">
        <is>
          <t>SRC-EBW-PROPOSAL Article 9(2) and 9(4)</t>
        </is>
      </c>
      <c r="H65" s="6" t="inlineStr">
        <is>
          <t>including measures to ensure that European Business Wallet owners are not attributed more than one unique identifier</t>
        </is>
      </c>
      <c r="I65" s="6" t="inlineStr">
        <is>
          <t>split</t>
        </is>
      </c>
      <c r="J65" s="6" t="inlineStr">
        <is>
          <t>Combines creation rule and no-duplicate guarantee; implementing act not yet defined.</t>
        </is>
      </c>
      <c r="K65" s="6" t="inlineStr">
        <is>
          <t>Where no European Unique Identifier exists, a unique identifier shall be created in accordance with the implementing act.
The creation of unique identifiers shall ensure that no owner is attributed more than one unique identifier.</t>
        </is>
      </c>
      <c r="L65" s="6" t="inlineStr">
        <is>
          <t>https://spherity.github.io/business-wallet-requirements/requirements/ebw-int-007/</t>
        </is>
      </c>
      <c r="M65" s="7" t="inlineStr"/>
      <c r="N65" s="7" t="inlineStr"/>
      <c r="O65" s="7" t="inlineStr"/>
      <c r="P65" s="7" t="inlineStr"/>
      <c r="Q65" s="7" t="inlineStr"/>
      <c r="R65" s="7" t="inlineStr"/>
    </row>
    <row r="66">
      <c r="A66" s="6" t="inlineStr">
        <is>
          <t>EBW-INT-053</t>
        </is>
      </c>
      <c r="B66" s="6" t="inlineStr">
        <is>
          <t>P1</t>
        </is>
      </c>
      <c r="C66" s="6" t="inlineStr">
        <is>
          <t>K06 Identity and identifiers; K02 Wallet subject model; K18 Planes and evidence graph (control, data, verifiable evidence)</t>
        </is>
      </c>
      <c r="D66" s="6" t="inlineStr">
        <is>
          <t>INT</t>
        </is>
      </c>
      <c r="E66" s="6" t="inlineStr">
        <is>
          <t>Legal person data in person identification data</t>
        </is>
      </c>
      <c r="F66" s="6" t="inlineStr">
        <is>
          <t>The provider of person identification data for a legal person shall include the current legal name and a unique identifier constructed in accordance with the technical specifications for cross-border identification.</t>
        </is>
      </c>
      <c r="G66" s="6" t="inlineStr">
        <is>
          <t>SRC-CIR-2024-2977 Annex, section 2, Table 3</t>
        </is>
      </c>
      <c r="H66" s="6" t="inlineStr">
        <is>
          <t>a unique identifier constructed by the sending Member State in accordance with the technical specifications</t>
        </is>
      </c>
      <c r="I66" s="6" t="inlineStr">
        <is>
          <t>reword</t>
        </is>
      </c>
      <c r="J66" s="6" t="inlineStr">
        <is>
          <t>Quote says 'constructed by the sending Member State'; 'cross-border' qualifier unverified.</t>
        </is>
      </c>
      <c r="K66" s="6" t="inlineStr">
        <is>
          <t>The provider of person identification data for a legal person shall include the current legal name and a unique identifier constructed in accordance with the technical specifications.</t>
        </is>
      </c>
      <c r="L66" s="6" t="inlineStr">
        <is>
          <t>https://spherity.github.io/business-wallet-requirements/requirements/ebw-int-053/</t>
        </is>
      </c>
      <c r="M66" s="7" t="inlineStr"/>
      <c r="N66" s="7" t="inlineStr"/>
      <c r="O66" s="7" t="inlineStr"/>
      <c r="P66" s="7" t="inlineStr"/>
      <c r="Q66" s="7" t="inlineStr"/>
      <c r="R66" s="7" t="inlineStr"/>
    </row>
    <row r="67">
      <c r="A67" s="6" t="inlineStr">
        <is>
          <t>EBW-TRU-067</t>
        </is>
      </c>
      <c r="B67" s="6" t="inlineStr">
        <is>
          <t>P1</t>
        </is>
      </c>
      <c r="C67" s="6" t="inlineStr">
        <is>
          <t>K06 Identity and identifiers; K02 Wallet subject model; K17 Cross-jurisdiction identity, identifiers and assurance (EBW and non-EBW)</t>
        </is>
      </c>
      <c r="D67" s="6" t="inlineStr">
        <is>
          <t>TRU</t>
        </is>
      </c>
      <c r="E67" s="6" t="inlineStr">
        <is>
          <t>Owner identification data bound to the wallet</t>
        </is>
      </c>
      <c r="F67" s="6" t="inlineStr">
        <is>
          <t>The European Business Wallet provider shall ensure that the European Business Wallet owner identification data is digitally associated with the European Business Wallet of the owner.</t>
        </is>
      </c>
      <c r="G67" s="6" t="inlineStr">
        <is>
          <t>SRC-EBW-PROPOSAL Article 6(2)(a)</t>
        </is>
      </c>
      <c r="H67" s="6" t="inlineStr">
        <is>
          <t>ensure that the European Business Wallet owner identification data is digitally associated with the European Business Wallet of the owner</t>
        </is>
      </c>
      <c r="I67" s="6" t="inlineStr">
        <is>
          <t>ok</t>
        </is>
      </c>
      <c r="J67" s="6" t="inlineStr">
        <is>
          <t>Overlaps EBW-INT-004 and EBW-INT-005 on owner identification data but covers binding.</t>
        </is>
      </c>
      <c r="K67" s="6" t="inlineStr"/>
      <c r="L67" s="6" t="inlineStr">
        <is>
          <t>https://spherity.github.io/business-wallet-requirements/requirements/ebw-tru-067/</t>
        </is>
      </c>
      <c r="M67" s="7" t="inlineStr"/>
      <c r="N67" s="7" t="inlineStr"/>
      <c r="O67" s="7" t="inlineStr"/>
      <c r="P67" s="7" t="inlineStr"/>
      <c r="Q67" s="7" t="inlineStr"/>
      <c r="R67" s="7" t="inlineStr"/>
    </row>
    <row r="68">
      <c r="A68" s="6" t="inlineStr">
        <is>
          <t>EBW-TRU-078</t>
        </is>
      </c>
      <c r="B68" s="6" t="inlineStr">
        <is>
          <t>P1</t>
        </is>
      </c>
      <c r="C68" s="6" t="inlineStr">
        <is>
          <t>K06 Identity and identifiers; K07 Credential lifecycle; K02 Wallet subject model</t>
        </is>
      </c>
      <c r="D68" s="6" t="inlineStr">
        <is>
          <t>TRU</t>
        </is>
      </c>
      <c r="E68" s="6" t="inlineStr">
        <is>
          <t>Issue owner identification data to the owner wallet</t>
        </is>
      </c>
      <c r="F68" s="6" t="inlineStr">
        <is>
          <t>The provider of European Business Wallet owner identification data shall issue the owner identification data to the European Business Wallet of the owner.</t>
        </is>
      </c>
      <c r="G68" s="6" t="inlineStr">
        <is>
          <t>SRC-EBW-PROPOSAL Article 8(1)</t>
        </is>
      </c>
      <c r="H68" s="6" t="inlineStr">
        <is>
          <t>shall issue European Business Wallet owner identification data to European Business Wallets of European Business Wallet owners</t>
        </is>
      </c>
      <c r="I68" s="6" t="inlineStr">
        <is>
          <t>ok</t>
        </is>
      </c>
      <c r="J68" s="6" t="inlineStr">
        <is>
          <t>Proposal; primary identity credential shapes EBW model</t>
        </is>
      </c>
      <c r="K68" s="6" t="inlineStr"/>
      <c r="L68" s="6" t="inlineStr">
        <is>
          <t>https://spherity.github.io/business-wallet-requirements/requirements/ebw-tru-078/</t>
        </is>
      </c>
      <c r="M68" s="7" t="inlineStr"/>
      <c r="N68" s="7" t="inlineStr"/>
      <c r="O68" s="7" t="inlineStr"/>
      <c r="P68" s="7" t="inlineStr"/>
      <c r="Q68" s="7" t="inlineStr"/>
      <c r="R68" s="7" t="inlineStr"/>
    </row>
    <row r="69">
      <c r="A69" s="6" t="inlineStr">
        <is>
          <t>EBW-TRU-111</t>
        </is>
      </c>
      <c r="B69" s="6" t="inlineStr">
        <is>
          <t>P1</t>
        </is>
      </c>
      <c r="C69" s="6" t="inlineStr">
        <is>
          <t>K06 Identity and identifiers; K04 Key custody and wallet architecture</t>
        </is>
      </c>
      <c r="D69" s="6" t="inlineStr">
        <is>
          <t>TRU</t>
        </is>
      </c>
      <c r="E69" s="6" t="inlineStr">
        <is>
          <t>Owner identification data bound to the receiving unit</t>
        </is>
      </c>
      <c r="F69" s="6" t="inlineStr">
        <is>
          <t>Competent national authorities shall ensure that owner identification data they issue is cryptographically bound to the wallet unit to which it is issued.</t>
        </is>
      </c>
      <c r="G69" s="6" t="inlineStr">
        <is>
          <t>SRC-EBW-PROPOSAL Annex, point 16(2)</t>
        </is>
      </c>
      <c r="H69" s="6" t="inlineStr">
        <is>
          <t>cryptographically bound to the Wallets unit to which it is issued</t>
        </is>
      </c>
      <c r="I69" s="6" t="inlineStr">
        <is>
          <t>ok</t>
        </is>
      </c>
      <c r="J69" s="6" t="inlineStr">
        <is>
          <t>Complements TRU-067; actor is authority issuing data.</t>
        </is>
      </c>
      <c r="K69" s="6" t="inlineStr"/>
      <c r="L69" s="6" t="inlineStr">
        <is>
          <t>https://spherity.github.io/business-wallet-requirements/requirements/ebw-tru-111/</t>
        </is>
      </c>
      <c r="M69" s="7" t="inlineStr"/>
      <c r="N69" s="7" t="inlineStr"/>
      <c r="O69" s="7" t="inlineStr"/>
      <c r="P69" s="7" t="inlineStr"/>
      <c r="Q69" s="7" t="inlineStr"/>
      <c r="R69" s="7" t="inlineStr"/>
    </row>
    <row r="70">
      <c r="A70" s="6" t="inlineStr">
        <is>
          <t>EBW-FUN-003</t>
        </is>
      </c>
      <c r="B70" s="6" t="inlineStr">
        <is>
          <t>P1</t>
        </is>
      </c>
      <c r="C70" s="6" t="inlineStr">
        <is>
          <t>K07 Credential lifecycle; K01 Credential data model and formats; K18 Planes and evidence graph (control, data, verifiable evidence)</t>
        </is>
      </c>
      <c r="D70" s="6" t="inlineStr">
        <is>
          <t>FUN</t>
        </is>
      </c>
      <c r="E70" s="6" t="inlineStr">
        <is>
          <t>Attestation lifecycle in the wallet</t>
        </is>
      </c>
      <c r="F70" s="6" t="inlineStr">
        <is>
          <t>The European Business Wallet shall enable the owner to securely issue, request, obtain, select, combine, store, delete, share and present electronic attestations of attributes.</t>
        </is>
      </c>
      <c r="G70" s="6" t="inlineStr">
        <is>
          <t>SRC-EBW-PROPOSAL Article 5(1)(a)</t>
        </is>
      </c>
      <c r="H70" s="6" t="inlineStr">
        <is>
          <t>securely issue, request, obtain, select, combine, store, delete, share and present electronic attestations of attributes</t>
        </is>
      </c>
      <c r="I70" s="6" t="inlineStr">
        <is>
          <t>split</t>
        </is>
      </c>
      <c r="J70" s="6" t="inlineStr">
        <is>
          <t>Bundles nine verbs; "issue" differs from "request/obtain" (owner as issuer is FUN-007).</t>
        </is>
      </c>
      <c r="K70" s="6" t="inlineStr">
        <is>
          <t>The European Business Wallet shall enable the owner to request, obtain, store, select and delete electronic attestations of attributes.
The European Business Wallet shall enable the owner to combine, share and present electronic attestations of attributes securely.</t>
        </is>
      </c>
      <c r="L70" s="6" t="inlineStr">
        <is>
          <t>https://spherity.github.io/business-wallet-requirements/requirements/ebw-fun-003/</t>
        </is>
      </c>
      <c r="M70" s="7" t="inlineStr"/>
      <c r="N70" s="7" t="inlineStr"/>
      <c r="O70" s="7" t="inlineStr"/>
      <c r="P70" s="7" t="inlineStr"/>
      <c r="Q70" s="7" t="inlineStr"/>
      <c r="R70" s="7" t="inlineStr"/>
    </row>
    <row r="71">
      <c r="A71" s="6" t="inlineStr">
        <is>
          <t>EBW-FUN-007</t>
        </is>
      </c>
      <c r="B71" s="6" t="inlineStr">
        <is>
          <t>P1</t>
        </is>
      </c>
      <c r="C71" s="6" t="inlineStr">
        <is>
          <t>K07 Credential lifecycle; K02 Wallet subject model; K18 Planes and evidence graph (control, data, verifiable evidence)</t>
        </is>
      </c>
      <c r="D71" s="6" t="inlineStr">
        <is>
          <t>FUN</t>
        </is>
      </c>
      <c r="E71" s="6" t="inlineStr">
        <is>
          <t>Issuing attestations to business and personal wallets</t>
        </is>
      </c>
      <c r="F71" s="6" t="inlineStr">
        <is>
          <t>The European Business Wallet shall enable the owner to issue electronic attestations of attributes to European Business Wallets and European Digital Identity Wallets.</t>
        </is>
      </c>
      <c r="G71" s="6" t="inlineStr">
        <is>
          <t>SRC-EBW-PROPOSAL Article 5(1)(f)</t>
        </is>
      </c>
      <c r="H71" s="6" t="inlineStr">
        <is>
          <t>issue electronic attestations of attributes to European Business Wallets and European Digital Identity Wallets</t>
        </is>
      </c>
      <c r="I71" s="6" t="inlineStr">
        <is>
          <t>ok</t>
        </is>
      </c>
      <c r="J71" s="6" t="inlineStr">
        <is>
          <t>Owner as issuer changes wallet role model</t>
        </is>
      </c>
      <c r="K71" s="6" t="inlineStr"/>
      <c r="L71" s="6" t="inlineStr">
        <is>
          <t>https://spherity.github.io/business-wallet-requirements/requirements/ebw-fun-007/</t>
        </is>
      </c>
      <c r="M71" s="7" t="inlineStr"/>
      <c r="N71" s="7" t="inlineStr"/>
      <c r="O71" s="7" t="inlineStr"/>
      <c r="P71" s="7" t="inlineStr"/>
      <c r="Q71" s="7" t="inlineStr"/>
      <c r="R71" s="7" t="inlineStr"/>
    </row>
    <row r="72">
      <c r="A72" s="6" t="inlineStr">
        <is>
          <t>EBW-NFR-016</t>
        </is>
      </c>
      <c r="B72" s="6" t="inlineStr">
        <is>
          <t>P1</t>
        </is>
      </c>
      <c r="C72" s="6" t="inlineStr">
        <is>
          <t>K07 Credential lifecycle; K09 Privacy and data protection</t>
        </is>
      </c>
      <c r="D72" s="6" t="inlineStr">
        <is>
          <t>NFR</t>
        </is>
      </c>
      <c r="E72" s="6" t="inlineStr">
        <is>
          <t>Revocation techniques hinder linkability</t>
        </is>
      </c>
      <c r="F72" s="6" t="inlineStr">
        <is>
          <t>Providers of qualified attestations and of public-sector authentic-source attestations shall set up revocation techniques that are privacy preserving and hinder linkability and traceability.</t>
        </is>
      </c>
      <c r="G72" s="6" t="inlineStr">
        <is>
          <t>SRC-CIR-2025-1569 Article 4(4)</t>
        </is>
      </c>
      <c r="H72" s="6" t="inlineStr">
        <is>
          <t>revocation techniques and management methods that are privacy preserving and hindering linkability or traceability.</t>
        </is>
      </c>
      <c r="I72" s="6" t="inlineStr">
        <is>
          <t>recategorise TRU</t>
        </is>
      </c>
      <c r="J72" s="6" t="inlineStr">
        <is>
          <t>Overlaps NFR-018 and TRU-031. Statement scope (qualified and public sector attestations) not visible in quote.</t>
        </is>
      </c>
      <c r="K72" s="6" t="inlineStr"/>
      <c r="L72" s="6" t="inlineStr">
        <is>
          <t>https://spherity.github.io/business-wallet-requirements/requirements/ebw-nfr-016/</t>
        </is>
      </c>
      <c r="M72" s="7" t="inlineStr"/>
      <c r="N72" s="7" t="inlineStr"/>
      <c r="O72" s="7" t="inlineStr"/>
      <c r="P72" s="7" t="inlineStr"/>
      <c r="Q72" s="7" t="inlineStr"/>
      <c r="R72" s="7" t="inlineStr"/>
    </row>
    <row r="73">
      <c r="A73" s="6" t="inlineStr">
        <is>
          <t>EBW-TRU-004</t>
        </is>
      </c>
      <c r="B73" s="6" t="inlineStr">
        <is>
          <t>P1</t>
        </is>
      </c>
      <c r="C73" s="6" t="inlineStr">
        <is>
          <t>K07 Credential lifecycle</t>
        </is>
      </c>
      <c r="D73" s="6" t="inlineStr">
        <is>
          <t>TRU</t>
        </is>
      </c>
      <c r="E73" s="6" t="inlineStr">
        <is>
          <t>Irreversible revocation of qualified attestations</t>
        </is>
      </c>
      <c r="F73" s="6" t="inlineStr">
        <is>
          <t>When a qualified electronic attestation of attributes is revoked, it shall lose its validity and its status shall not be reverted.</t>
        </is>
      </c>
      <c r="G73" s="6" t="inlineStr">
        <is>
          <t>SRC-EIDAS-CONSOL Article 45d(4)</t>
        </is>
      </c>
      <c r="H73" s="6" t="inlineStr">
        <is>
          <t>Where a qualified electronic attestation of attributes has been revoked after initial issuance, it shall lose its validity from the moment of its revocation and its status shall not in any circumstances be reverted.</t>
        </is>
      </c>
      <c r="I73" s="6" t="inlineStr">
        <is>
          <t>ok</t>
        </is>
      </c>
      <c r="J73" s="6" t="inlineStr">
        <is>
          <t>Absorb TRU-025, TRU-026 and TRU-028 as additional sources.</t>
        </is>
      </c>
      <c r="K73" s="6" t="inlineStr"/>
      <c r="L73" s="6" t="inlineStr">
        <is>
          <t>https://spherity.github.io/business-wallet-requirements/requirements/ebw-tru-004/</t>
        </is>
      </c>
      <c r="M73" s="7" t="inlineStr"/>
      <c r="N73" s="7" t="inlineStr"/>
      <c r="O73" s="7" t="inlineStr"/>
      <c r="P73" s="7" t="inlineStr"/>
      <c r="Q73" s="7" t="inlineStr"/>
      <c r="R73" s="7" t="inlineStr"/>
    </row>
    <row r="74">
      <c r="A74" s="6" t="inlineStr">
        <is>
          <t>EBW-TRU-013</t>
        </is>
      </c>
      <c r="B74" s="6" t="inlineStr">
        <is>
          <t>P1</t>
        </is>
      </c>
      <c r="C74" s="6" t="inlineStr">
        <is>
          <t>K07 Credential lifecycle; K04 Key custody and wallet architecture</t>
        </is>
      </c>
      <c r="D74" s="6" t="inlineStr">
        <is>
          <t>TRU</t>
        </is>
      </c>
      <c r="E74" s="6" t="inlineStr">
        <is>
          <t>Revocation of wallet validity</t>
        </is>
      </c>
      <c r="F74" s="6" t="inlineStr">
        <is>
          <t>The provider of European Business Wallets shall ensure that the validity of a wallet can be revoked on explicit owner request, on compromise, on cessation of owner activity, and where the provider is not on the list of notified providers.</t>
        </is>
      </c>
      <c r="G74" s="6" t="inlineStr">
        <is>
          <t>SRC-EBW-PROPOSAL Article 6(2)(f)</t>
        </is>
      </c>
      <c r="H74" s="6" t="inlineStr">
        <is>
          <t>ensure that the validity of the European Business Wallets can be revoked in the following circumstances</t>
        </is>
      </c>
      <c r="I74" s="6" t="inlineStr">
        <is>
          <t>recategorise FUN</t>
        </is>
      </c>
      <c r="J74" s="6" t="inlineStr">
        <is>
          <t>Overlaps FUN-029; wallet lifecycle rather than trust.</t>
        </is>
      </c>
      <c r="K74" s="6" t="inlineStr"/>
      <c r="L74" s="6" t="inlineStr">
        <is>
          <t>https://spherity.github.io/business-wallet-requirements/requirements/ebw-tru-013/</t>
        </is>
      </c>
      <c r="M74" s="7" t="inlineStr"/>
      <c r="N74" s="7" t="inlineStr"/>
      <c r="O74" s="7" t="inlineStr"/>
      <c r="P74" s="7" t="inlineStr"/>
      <c r="Q74" s="7" t="inlineStr"/>
      <c r="R74" s="7" t="inlineStr"/>
    </row>
    <row r="75">
      <c r="A75" s="6" t="inlineStr">
        <is>
          <t>EBW-TRU-025</t>
        </is>
      </c>
      <c r="B75" s="6" t="inlineStr">
        <is>
          <t>P1</t>
        </is>
      </c>
      <c r="C75" s="6" t="inlineStr">
        <is>
          <t>K07 Credential lifecycle</t>
        </is>
      </c>
      <c r="D75" s="6" t="inlineStr">
        <is>
          <t>TRU</t>
        </is>
      </c>
      <c r="E75" s="6" t="inlineStr">
        <is>
          <t>Irreversible revocation of qualified certificates</t>
        </is>
      </c>
      <c r="F75" s="6" t="inlineStr">
        <is>
          <t>A qualified certificate for electronic signatures shall lose its validity from the moment of revocation and its status shall not in any circumstances be reverted.</t>
        </is>
      </c>
      <c r="G75" s="6" t="inlineStr">
        <is>
          <t>SRC-EIDAS-CONSOL Article 28(4)</t>
        </is>
      </c>
      <c r="H75" s="6" t="inlineStr">
        <is>
          <t>its status shall not in any circumstances be reverted</t>
        </is>
      </c>
      <c r="I75" s="6" t="inlineStr">
        <is>
          <t>merge-with EBW-TRU-004</t>
        </is>
      </c>
      <c r="J75" s="6" t="inlineStr">
        <is>
          <t>Four near-identical irreversible-revocation requirements.</t>
        </is>
      </c>
      <c r="K75" s="6" t="inlineStr"/>
      <c r="L75" s="6" t="inlineStr">
        <is>
          <t>https://spherity.github.io/business-wallet-requirements/requirements/ebw-tru-025/</t>
        </is>
      </c>
      <c r="M75" s="7" t="inlineStr"/>
      <c r="N75" s="7" t="inlineStr"/>
      <c r="O75" s="7" t="inlineStr"/>
      <c r="P75" s="7" t="inlineStr"/>
      <c r="Q75" s="7" t="inlineStr"/>
      <c r="R75" s="7" t="inlineStr"/>
    </row>
    <row r="76">
      <c r="A76" s="6" t="inlineStr">
        <is>
          <t>EBW-TRU-026</t>
        </is>
      </c>
      <c r="B76" s="6" t="inlineStr">
        <is>
          <t>P1</t>
        </is>
      </c>
      <c r="C76" s="6" t="inlineStr">
        <is>
          <t>K07 Credential lifecycle</t>
        </is>
      </c>
      <c r="D76" s="6" t="inlineStr">
        <is>
          <t>TRU</t>
        </is>
      </c>
      <c r="E76" s="6" t="inlineStr">
        <is>
          <t>Irreversible revocation of qualified seal certificates</t>
        </is>
      </c>
      <c r="F76" s="6" t="inlineStr">
        <is>
          <t>A qualified certificate for an electronic seal shall lose its validity from the moment of revocation and its status shall not in any circumstances be reverted.</t>
        </is>
      </c>
      <c r="G76" s="6" t="inlineStr">
        <is>
          <t>SRC-EIDAS-CONSOL Article 38(4)</t>
        </is>
      </c>
      <c r="H76" s="6" t="inlineStr">
        <is>
          <t>it shall lose its validity from the moment of its revocation, and its status shall not in any circumstances be reverted</t>
        </is>
      </c>
      <c r="I76" s="6" t="inlineStr">
        <is>
          <t>merge-with EBW-TRU-004</t>
        </is>
      </c>
      <c r="J76" s="6" t="inlineStr">
        <is>
          <t>Same one-way status rule as TRU-004</t>
        </is>
      </c>
      <c r="K76" s="6" t="inlineStr"/>
      <c r="L76" s="6" t="inlineStr">
        <is>
          <t>https://spherity.github.io/business-wallet-requirements/requirements/ebw-tru-026/</t>
        </is>
      </c>
      <c r="M76" s="7" t="inlineStr"/>
      <c r="N76" s="7" t="inlineStr"/>
      <c r="O76" s="7" t="inlineStr"/>
      <c r="P76" s="7" t="inlineStr"/>
      <c r="Q76" s="7" t="inlineStr"/>
      <c r="R76" s="7" t="inlineStr"/>
    </row>
    <row r="77">
      <c r="A77" s="6" t="inlineStr">
        <is>
          <t>EBW-TRU-028</t>
        </is>
      </c>
      <c r="B77" s="6" t="inlineStr">
        <is>
          <t>P1</t>
        </is>
      </c>
      <c r="C77" s="6" t="inlineStr">
        <is>
          <t>K07 Credential lifecycle</t>
        </is>
      </c>
      <c r="D77" s="6" t="inlineStr">
        <is>
          <t>TRU</t>
        </is>
      </c>
      <c r="E77" s="6" t="inlineStr">
        <is>
          <t>Irreversible revocation of public sector attestations</t>
        </is>
      </c>
      <c r="F77" s="6" t="inlineStr">
        <is>
          <t>A revoked attestation issued by or for a public sector body responsible for an authentic source shall lose validity from revocation and shall not be reverted.</t>
        </is>
      </c>
      <c r="G77" s="6" t="inlineStr">
        <is>
          <t>SRC-EIDAS-CONSOL Article 45f(4)</t>
        </is>
      </c>
      <c r="H77" s="6" t="inlineStr">
        <is>
          <t>its status shall not be reverted</t>
        </is>
      </c>
      <c r="I77" s="6" t="inlineStr">
        <is>
          <t>merge-with EBW-TRU-004</t>
        </is>
      </c>
      <c r="J77" s="6" t="inlineStr">
        <is>
          <t>Public sector issuers are the issuer type for authentic sources.</t>
        </is>
      </c>
      <c r="K77" s="6" t="inlineStr"/>
      <c r="L77" s="6" t="inlineStr">
        <is>
          <t>https://spherity.github.io/business-wallet-requirements/requirements/ebw-tru-028/</t>
        </is>
      </c>
      <c r="M77" s="7" t="inlineStr"/>
      <c r="N77" s="7" t="inlineStr"/>
      <c r="O77" s="7" t="inlineStr"/>
      <c r="P77" s="7" t="inlineStr"/>
      <c r="Q77" s="7" t="inlineStr"/>
      <c r="R77" s="7" t="inlineStr"/>
    </row>
    <row r="78">
      <c r="A78" s="6" t="inlineStr">
        <is>
          <t>EBW-TRU-031</t>
        </is>
      </c>
      <c r="B78" s="6" t="inlineStr">
        <is>
          <t>P1</t>
        </is>
      </c>
      <c r="C78" s="6" t="inlineStr">
        <is>
          <t>K07 Credential lifecycle; K09 Privacy and data protection</t>
        </is>
      </c>
      <c r="D78" s="6" t="inlineStr">
        <is>
          <t>TRU</t>
        </is>
      </c>
      <c r="E78" s="6" t="inlineStr">
        <is>
          <t>Privacy-preserving publication of wallet unit validity status</t>
        </is>
      </c>
      <c r="F78" s="6" t="inlineStr">
        <is>
          <t>When a wallet provider has revoked a wallet unit attestation, the wallet provider shall make the validity status publicly available in a privacy preserving manner and describe its location in the wallet unit attestation.</t>
        </is>
      </c>
      <c r="G78" s="6" t="inlineStr">
        <is>
          <t>SRC-CIR-2024-2979 Article 7(4) (not amended by Implementing Regulation (EU) 2026/1731; consolidated text 02024R2979-20260811)</t>
        </is>
      </c>
      <c r="H78" s="6" t="inlineStr">
        <is>
          <t>Where wallet providers have revoked wallet unit attestations, they shall make publicly available the validity status of the wallet unit attestation in a privacy preserving manner and describe the location of that information in the wallet unit attestation.</t>
        </is>
      </c>
      <c r="I78" s="6" t="inlineStr">
        <is>
          <t>reword</t>
        </is>
      </c>
      <c r="J78" s="6" t="inlineStr">
        <is>
          <t>Status mechanism affects linkability by design</t>
        </is>
      </c>
      <c r="K78" s="6" t="inlineStr">
        <is>
          <t>When a wallet provider revokes a wallet unit attestation, it shall publish its validity status in a privacy-preserving manner.</t>
        </is>
      </c>
      <c r="L78" s="6" t="inlineStr">
        <is>
          <t>https://spherity.github.io/business-wallet-requirements/requirements/ebw-tru-031/</t>
        </is>
      </c>
      <c r="M78" s="7" t="inlineStr"/>
      <c r="N78" s="7" t="inlineStr"/>
      <c r="O78" s="7" t="inlineStr"/>
      <c r="P78" s="7" t="inlineStr"/>
      <c r="Q78" s="7" t="inlineStr"/>
      <c r="R78" s="7" t="inlineStr"/>
    </row>
    <row r="79">
      <c r="A79" s="6" t="inlineStr">
        <is>
          <t>EBW-TRU-066</t>
        </is>
      </c>
      <c r="B79" s="6" t="inlineStr">
        <is>
          <t>P1</t>
        </is>
      </c>
      <c r="C79" s="6" t="inlineStr">
        <is>
          <t>K07 Credential lifecycle; K03 Mandates, representation and delegation (employees, machines, agents); K18 Planes and evidence graph (control, data, verifiable evidence)</t>
        </is>
      </c>
      <c r="D79" s="6" t="inlineStr">
        <is>
          <t>TRU</t>
        </is>
      </c>
      <c r="E79" s="6" t="inlineStr">
        <is>
          <t>Revocation propagated to agent and verifiers</t>
        </is>
      </c>
      <c r="F79" s="6" t="inlineStr">
        <is>
          <t>When the owner revokes a mandate, the wallet provider shall make the revocation effective for the AI agent and for verifiers within a defined time, and verifiers shall reject presentations of the revoked mandate.</t>
        </is>
      </c>
      <c r="G79" s="6" t="inlineStr">
        <is>
          <t>SRC-EBW-PROPOSAL Article 5(1)(j)</t>
        </is>
      </c>
      <c r="H79" s="6" t="inlineStr">
        <is>
          <t>for the European Business Wallet owner to manage and revoke such authorisations</t>
        </is>
      </c>
      <c r="I79" s="6" t="inlineStr">
        <is>
          <t>split</t>
        </is>
      </c>
      <c r="J79" s="6" t="inlineStr">
        <is>
          <t>Two actors in one statement; quote only shows owner revocation power. Overlaps EBW-TRU-065, EBW-TRU-013, EBW-TRU-047.</t>
        </is>
      </c>
      <c r="K79" s="6" t="inlineStr">
        <is>
          <t>When the owner revokes a mandate, the wallet provider shall make the revocation effective for the AI agent within a defined time.
Verifiers shall reject presentations of a revoked mandate.</t>
        </is>
      </c>
      <c r="L79" s="6" t="inlineStr">
        <is>
          <t>https://spherity.github.io/business-wallet-requirements/requirements/ebw-tru-066/</t>
        </is>
      </c>
      <c r="M79" s="7" t="inlineStr"/>
      <c r="N79" s="7" t="inlineStr"/>
      <c r="O79" s="7" t="inlineStr"/>
      <c r="P79" s="7" t="inlineStr"/>
      <c r="Q79" s="7" t="inlineStr"/>
      <c r="R79" s="7" t="inlineStr"/>
    </row>
    <row r="80">
      <c r="A80" s="6" t="inlineStr">
        <is>
          <t>EBW-TRU-077</t>
        </is>
      </c>
      <c r="B80" s="6" t="inlineStr">
        <is>
          <t>P1</t>
        </is>
      </c>
      <c r="C80" s="6" t="inlineStr">
        <is>
          <t>K07 Credential lifecycle; K05 Trust framework and discovery; K08 Protocols and interfaces</t>
        </is>
      </c>
      <c r="D80" s="6" t="inlineStr">
        <is>
          <t>TRU</t>
        </is>
      </c>
      <c r="E80" s="6" t="inlineStr">
        <is>
          <t>Access certificate status available beyond certificate validity</t>
        </is>
      </c>
      <c r="F80" s="6" t="inlineStr">
        <is>
          <t>The provider of wallet-relying party access certificates shall make validity or revocation status available on a per-certificate basis at any time and beyond the validity period of the certificate, automated, reliable and free of charge.</t>
        </is>
      </c>
      <c r="G80" s="6" t="inlineStr">
        <is>
          <t>SRC-CIR-2025-848 Annex IV, point 5</t>
        </is>
      </c>
      <c r="H80" s="6" t="inlineStr">
        <is>
          <t>at least on a per certificate basis at any time and at least beyond the validity period of the certificate</t>
        </is>
      </c>
      <c r="I80" s="6" t="inlineStr">
        <is>
          <t>ok</t>
        </is>
      </c>
      <c r="J80" s="6" t="inlineStr">
        <is>
          <t>Automated, reliable and free of charge not in the visible quote; check full quote. Overlaps EBW-TRU-023 and EBW-TRU-041.</t>
        </is>
      </c>
      <c r="K80" s="6" t="inlineStr"/>
      <c r="L80" s="6" t="inlineStr">
        <is>
          <t>https://spherity.github.io/business-wallet-requirements/requirements/ebw-tru-077/</t>
        </is>
      </c>
      <c r="M80" s="7" t="inlineStr"/>
      <c r="N80" s="7" t="inlineStr"/>
      <c r="O80" s="7" t="inlineStr"/>
      <c r="P80" s="7" t="inlineStr"/>
      <c r="Q80" s="7" t="inlineStr"/>
      <c r="R80" s="7" t="inlineStr"/>
    </row>
    <row r="81">
      <c r="A81" s="6" t="inlineStr">
        <is>
          <t>EBW-TRU-106</t>
        </is>
      </c>
      <c r="B81" s="6" t="inlineStr">
        <is>
          <t>P1</t>
        </is>
      </c>
      <c r="C81" s="6" t="inlineStr">
        <is>
          <t>K07 Credential lifecycle; K05 Trust framework and discovery; K09 Privacy and data protection</t>
        </is>
      </c>
      <c r="D81" s="6" t="inlineStr">
        <is>
          <t>TRU</t>
        </is>
      </c>
      <c r="E81" s="6" t="inlineStr">
        <is>
          <t>Public validity status of revoked unit attestations</t>
        </is>
      </c>
      <c r="F81" s="6" t="inlineStr">
        <is>
          <t>When the provider of European Business Wallets has revoked a wallet unit attestation, it shall make the validity status of that attestation publicly available and describe the location of that information in the attestation.</t>
        </is>
      </c>
      <c r="G81" s="6" t="inlineStr">
        <is>
          <t>SRC-EBW-PROPOSAL Annex, point 6(3)</t>
        </is>
      </c>
      <c r="H81" s="6" t="inlineStr">
        <is>
          <t>make publicly available the validity status of the European Business Wallet unit attestation</t>
        </is>
      </c>
      <c r="I81" s="6" t="inlineStr">
        <is>
          <t>split</t>
        </is>
      </c>
      <c r="J81" s="6" t="inlineStr">
        <is>
          <t>Two obligations: publish status, describe location. Overlaps TRU-031 without privacy clause.</t>
        </is>
      </c>
      <c r="K81" s="6" t="inlineStr">
        <is>
          <t>When the provider of European Business Wallets has revoked a wallet unit attestation, it shall make the validity status of that attestation publicly available.
The provider of European Business Wallets shall describe the location of the validity status information in the wallet unit attestation.</t>
        </is>
      </c>
      <c r="L81" s="6" t="inlineStr">
        <is>
          <t>https://spherity.github.io/business-wallet-requirements/requirements/ebw-tru-106/</t>
        </is>
      </c>
      <c r="M81" s="7" t="inlineStr"/>
      <c r="N81" s="7" t="inlineStr"/>
      <c r="O81" s="7" t="inlineStr"/>
      <c r="P81" s="7" t="inlineStr"/>
      <c r="Q81" s="7" t="inlineStr"/>
      <c r="R81" s="7" t="inlineStr"/>
    </row>
    <row r="82">
      <c r="A82" s="6" t="inlineStr">
        <is>
          <t>EBW-FUN-014</t>
        </is>
      </c>
      <c r="B82" s="6" t="inlineStr">
        <is>
          <t>P1</t>
        </is>
      </c>
      <c r="C82" s="6" t="inlineStr">
        <is>
          <t>K08 Protocols and interfaces; K16 AI-first and agent interoperability; K18 Planes and evidence graph (control, data, verifiable evidence)</t>
        </is>
      </c>
      <c r="D82" s="6" t="inlineStr">
        <is>
          <t>FUN</t>
        </is>
      </c>
      <c r="E82" s="6" t="inlineStr">
        <is>
          <t>Automated and manual wallet interaction</t>
        </is>
      </c>
      <c r="F82" s="6" t="inlineStr">
        <is>
          <t>The European Business Wallet shall support common protocols and interfaces that allow interaction with the wallet automatically without manual intervention or through direct user action.</t>
        </is>
      </c>
      <c r="G82" s="6" t="inlineStr">
        <is>
          <t>SRC-EBW-PROPOSAL Article 6(1)(d)</t>
        </is>
      </c>
      <c r="H82" s="6" t="inlineStr">
        <is>
          <t>to allow interaction with the European Business Wallets automatically without manual intervention or through direct user action</t>
        </is>
      </c>
      <c r="I82" s="6" t="inlineStr">
        <is>
          <t>ok</t>
        </is>
      </c>
      <c r="J82" s="6" t="inlineStr">
        <is>
          <t>Rationale mentions agent use; source cites only automation.</t>
        </is>
      </c>
      <c r="K82" s="6" t="inlineStr"/>
      <c r="L82" s="6" t="inlineStr">
        <is>
          <t>https://spherity.github.io/business-wallet-requirements/requirements/ebw-fun-014/</t>
        </is>
      </c>
      <c r="M82" s="7" t="inlineStr"/>
      <c r="N82" s="7" t="inlineStr"/>
      <c r="O82" s="7" t="inlineStr"/>
      <c r="P82" s="7" t="inlineStr"/>
      <c r="Q82" s="7" t="inlineStr"/>
      <c r="R82" s="7" t="inlineStr"/>
    </row>
    <row r="83">
      <c r="A83" s="6" t="inlineStr">
        <is>
          <t>EBW-INT-002</t>
        </is>
      </c>
      <c r="B83" s="6" t="inlineStr">
        <is>
          <t>P1</t>
        </is>
      </c>
      <c r="C83" s="6" t="inlineStr">
        <is>
          <t>K08 Protocols and interfaces; K15 Adoption, acceptance and cross-ecosystem interoperability; K18 Planes and evidence graph (control, data, verifiable evidence)</t>
        </is>
      </c>
      <c r="D83" s="6" t="inlineStr">
        <is>
          <t>INT</t>
        </is>
      </c>
      <c r="E83" s="6" t="inlineStr">
        <is>
          <t>Secure sharing with wallets and relying parties</t>
        </is>
      </c>
      <c r="F83" s="6" t="inlineStr">
        <is>
          <t>The European Business Wallet shall enable the owner to request and share owner identification data and electronic attestations of attributes in a secured way between European Business Wallets and European Digital Identity Wallets and with relying parties.</t>
        </is>
      </c>
      <c r="G83" s="6" t="inlineStr">
        <is>
          <t>SRC-EBW-PROPOSAL Article 5(1)(c)</t>
        </is>
      </c>
      <c r="H83" s="6" t="inlineStr">
        <is>
          <t>request and share European Business Wallet owner identification data and electronic attestations of attributes in a secured way</t>
        </is>
      </c>
      <c r="I83" s="6" t="inlineStr">
        <is>
          <t>ok</t>
        </is>
      </c>
      <c r="J83" s="6" t="inlineStr">
        <is>
          <t>Overlaps FUN-003 (share/present) and FUN-009; not distinct enough.</t>
        </is>
      </c>
      <c r="K83" s="6" t="inlineStr"/>
      <c r="L83" s="6" t="inlineStr">
        <is>
          <t>https://spherity.github.io/business-wallet-requirements/requirements/ebw-int-002/</t>
        </is>
      </c>
      <c r="M83" s="7" t="inlineStr"/>
      <c r="N83" s="7" t="inlineStr"/>
      <c r="O83" s="7" t="inlineStr"/>
      <c r="P83" s="7" t="inlineStr"/>
      <c r="Q83" s="7" t="inlineStr"/>
      <c r="R83" s="7" t="inlineStr"/>
    </row>
    <row r="84">
      <c r="A84" s="6" t="inlineStr">
        <is>
          <t>EBW-TRU-009</t>
        </is>
      </c>
      <c r="B84" s="6" t="inlineStr">
        <is>
          <t>P1</t>
        </is>
      </c>
      <c r="C84" s="6" t="inlineStr">
        <is>
          <t>K08 Protocols and interfaces; K05 Trust framework and discovery</t>
        </is>
      </c>
      <c r="D84" s="6" t="inlineStr">
        <is>
          <t>TRU</t>
        </is>
      </c>
      <c r="E84" s="6" t="inlineStr">
        <is>
          <t>Authentication of relying parties</t>
        </is>
      </c>
      <c r="F84" s="6" t="inlineStr">
        <is>
          <t>The European Business Wallet shall support common protocols and interfaces for authenticating relying parties by implementing authentication mechanisms, where authentication is required.</t>
        </is>
      </c>
      <c r="G84" s="6" t="inlineStr">
        <is>
          <t>SRC-EBW-PROPOSAL Article 6(1)(g)</t>
        </is>
      </c>
      <c r="H84" s="6" t="inlineStr">
        <is>
          <t>for authenticating European Business Wallet-relying parties by implementing authentication mechanisms, where authentication is required</t>
        </is>
      </c>
      <c r="I84" s="6" t="inlineStr">
        <is>
          <t>ok</t>
        </is>
      </c>
      <c r="J84" s="6" t="inlineStr">
        <is>
          <t>Conditional "where required" weakens testability.</t>
        </is>
      </c>
      <c r="K84" s="6" t="inlineStr"/>
      <c r="L84" s="6" t="inlineStr">
        <is>
          <t>https://spherity.github.io/business-wallet-requirements/requirements/ebw-tru-009/</t>
        </is>
      </c>
      <c r="M84" s="7" t="inlineStr"/>
      <c r="N84" s="7" t="inlineStr"/>
      <c r="O84" s="7" t="inlineStr"/>
      <c r="P84" s="7" t="inlineStr"/>
      <c r="Q84" s="7" t="inlineStr"/>
      <c r="R84" s="7" t="inlineStr"/>
    </row>
    <row r="85">
      <c r="A85" s="6" t="inlineStr">
        <is>
          <t>EBW-TRU-099</t>
        </is>
      </c>
      <c r="B85" s="6" t="inlineStr">
        <is>
          <t>P1</t>
        </is>
      </c>
      <c r="C85" s="6" t="inlineStr">
        <is>
          <t>K08 Protocols and interfaces; K04 Key custody and wallet architecture; K17 Cross-jurisdiction identity, identifiers and assurance (EBW and non-EBW)</t>
        </is>
      </c>
      <c r="D85" s="6" t="inlineStr">
        <is>
          <t>TRU</t>
        </is>
      </c>
      <c r="E85" s="6" t="inlineStr">
        <is>
          <t>EU Inc filings signed by trust services or business wallet</t>
        </is>
      </c>
      <c r="F85" s="6" t="inlineStr">
        <is>
          <t>Any documents and information filed via the EU central interface shall be signed by means of trust services referred to in Regulation (EU) No 910/2014 or using the signing function of the European Business Wallet, if applicable.</t>
        </is>
      </c>
      <c r="G85" s="6" t="inlineStr">
        <is>
          <t>SRC-COM-2026-321 Article 23(1) of COM(2026) 321</t>
        </is>
      </c>
      <c r="H85" s="6" t="inlineStr">
        <is>
          <t>shall be signed by means of trust services referred to in Regulation (EU) No 910/2014 or using the signing function</t>
        </is>
      </c>
      <c r="I85" s="6" t="inlineStr">
        <is>
          <t>ok</t>
        </is>
      </c>
      <c r="J85" s="6" t="inlineStr">
        <is>
          <t>The if-applicable condition is ambiguous; clarify it.</t>
        </is>
      </c>
      <c r="K85" s="6" t="inlineStr"/>
      <c r="L85" s="6" t="inlineStr">
        <is>
          <t>https://spherity.github.io/business-wallet-requirements/requirements/ebw-tru-099/</t>
        </is>
      </c>
      <c r="M85" s="7" t="inlineStr"/>
      <c r="N85" s="7" t="inlineStr"/>
      <c r="O85" s="7" t="inlineStr"/>
      <c r="P85" s="7" t="inlineStr"/>
      <c r="Q85" s="7" t="inlineStr"/>
      <c r="R85" s="7" t="inlineStr"/>
    </row>
    <row r="86">
      <c r="A86" s="6" t="inlineStr">
        <is>
          <t>EBW-LEG-009</t>
        </is>
      </c>
      <c r="B86" s="6" t="inlineStr">
        <is>
          <t>P1</t>
        </is>
      </c>
      <c r="C86" s="6" t="inlineStr">
        <is>
          <t>K09 Privacy and data protection; K06 Identity and identifiers; K18 Planes and evidence graph (control, data, verifiable evidence)</t>
        </is>
      </c>
      <c r="D86" s="6" t="inlineStr">
        <is>
          <t>LEG</t>
        </is>
      </c>
      <c r="E86" s="6" t="inlineStr">
        <is>
          <t>No indefinite public exposure of personal data</t>
        </is>
      </c>
      <c r="F86" s="6" t="inlineStr">
        <is>
          <t>The controller shall implement appropriate technical and organisational measures ensuring that, by default, personal data are not made accessible without the individual's intervention to an indefinite number of natural persons.</t>
        </is>
      </c>
      <c r="G86" s="6" t="inlineStr">
        <is>
          <t>SRC-GDPR Article 25(2), third sentence</t>
        </is>
      </c>
      <c r="H86" s="6" t="inlineStr">
        <is>
          <t>In particular, such measures shall ensure that by default personal data are not made accessible without the individual's intervention to an indefinite number of natural persons.</t>
        </is>
      </c>
      <c r="I86" s="6" t="inlineStr">
        <is>
          <t>reword</t>
        </is>
      </c>
      <c r="J86" s="6" t="inlineStr">
        <is>
          <t>'Published from the wallet' not in quote; wallet does not publish, the directory does. 'Indefinite number' vague.</t>
        </is>
      </c>
      <c r="K86" s="6" t="inlineStr">
        <is>
          <t>The controller shall ensure that by default personal data of natural persons are not made accessible to an indefinite number of natural persons without the individual's intervention.</t>
        </is>
      </c>
      <c r="L86" s="6" t="inlineStr">
        <is>
          <t>https://spherity.github.io/business-wallet-requirements/requirements/ebw-leg-009/</t>
        </is>
      </c>
      <c r="M86" s="7" t="inlineStr"/>
      <c r="N86" s="7" t="inlineStr"/>
      <c r="O86" s="7" t="inlineStr"/>
      <c r="P86" s="7" t="inlineStr"/>
      <c r="Q86" s="7" t="inlineStr"/>
      <c r="R86" s="7" t="inlineStr"/>
    </row>
    <row r="87">
      <c r="A87" s="6" t="inlineStr">
        <is>
          <t>EBW-LEG-013</t>
        </is>
      </c>
      <c r="B87" s="6" t="inlineStr">
        <is>
          <t>P1</t>
        </is>
      </c>
      <c r="C87" s="6" t="inlineStr">
        <is>
          <t>K09 Privacy and data protection; K10 Evidence, logging and audit; K18 Planes and evidence graph (control, data, verifiable evidence)</t>
        </is>
      </c>
      <c r="D87" s="6" t="inlineStr">
        <is>
          <t>LEG</t>
        </is>
      </c>
      <c r="E87" s="6" t="inlineStr">
        <is>
          <t>Erasure capability for personal data in provider systems</t>
        </is>
      </c>
      <c r="F87" s="6" t="inlineStr">
        <is>
          <t>The wallet provider shall design provider-held stores and registries so that personal data can be erased without undue delay where an erasure ground in Article 17(1) applies.</t>
        </is>
      </c>
      <c r="G87" s="6" t="inlineStr">
        <is>
          <t>SRC-GDPR Article 17(1)</t>
        </is>
      </c>
      <c r="H87" s="6" t="inlineStr">
        <is>
          <t>the controller shall have the obligation to erase personal data without undue delay where one of the following grounds applies</t>
        </is>
      </c>
      <c r="I87" s="6" t="inlineStr">
        <is>
          <t>ok</t>
        </is>
      </c>
      <c r="J87" s="6" t="inlineStr">
        <is>
          <t>Art 17(3) exceptions and retention duties (LEG-006) must be reconciled; ground list not in statement.</t>
        </is>
      </c>
      <c r="K87" s="6" t="inlineStr"/>
      <c r="L87" s="6" t="inlineStr">
        <is>
          <t>https://spherity.github.io/business-wallet-requirements/requirements/ebw-leg-013/</t>
        </is>
      </c>
      <c r="M87" s="7" t="inlineStr"/>
      <c r="N87" s="7" t="inlineStr"/>
      <c r="O87" s="7" t="inlineStr"/>
      <c r="P87" s="7" t="inlineStr"/>
      <c r="Q87" s="7" t="inlineStr"/>
      <c r="R87" s="7" t="inlineStr"/>
    </row>
    <row r="88">
      <c r="A88" s="6" t="inlineStr">
        <is>
          <t>EBW-NFR-043</t>
        </is>
      </c>
      <c r="B88" s="6" t="inlineStr">
        <is>
          <t>P1</t>
        </is>
      </c>
      <c r="C88" s="6" t="inlineStr">
        <is>
          <t>K09 Privacy and data protection; K01 Credential data model and formats; K18 Planes and evidence graph (control, data, verifiable evidence)</t>
        </is>
      </c>
      <c r="D88" s="6" t="inlineStr">
        <is>
          <t>NFR</t>
        </is>
      </c>
      <c r="E88" s="6" t="inlineStr">
        <is>
          <t>Unlinkability across relying parties</t>
        </is>
      </c>
      <c r="F88" s="6" t="inlineStr">
        <is>
          <t>The wallet solution shall enable privacy preserving techniques which ensure unlinkability across different relying parties where the attestation does not require identification of the wallet user.</t>
        </is>
      </c>
      <c r="G88" s="6" t="inlineStr">
        <is>
          <t>SRC-CIR-2024-2982 Article 3(10)</t>
        </is>
      </c>
      <c r="H88" s="6" t="inlineStr">
        <is>
          <t>enable privacy preserving techniques which ensure unlinkability where the electronic attestations of attributes do not require the identification of the wallet user</t>
        </is>
      </c>
      <c r="I88" s="6" t="inlineStr">
        <is>
          <t>merge-with EBW-NFR-016</t>
        </is>
      </c>
      <c r="J88" s="6" t="inlineStr">
        <is>
          <t>Overlaps NFR-016 revocation unlinkability; this one is broader.</t>
        </is>
      </c>
      <c r="K88" s="6" t="inlineStr"/>
      <c r="L88" s="6" t="inlineStr">
        <is>
          <t>https://spherity.github.io/business-wallet-requirements/requirements/ebw-nfr-043/</t>
        </is>
      </c>
      <c r="M88" s="7" t="inlineStr"/>
      <c r="N88" s="7" t="inlineStr"/>
      <c r="O88" s="7" t="inlineStr"/>
      <c r="P88" s="7" t="inlineStr"/>
      <c r="Q88" s="7" t="inlineStr"/>
      <c r="R88" s="7" t="inlineStr"/>
    </row>
    <row r="89">
      <c r="A89" s="6" t="inlineStr">
        <is>
          <t>EBW-OPS-002</t>
        </is>
      </c>
      <c r="B89" s="6" t="inlineStr">
        <is>
          <t>P1</t>
        </is>
      </c>
      <c r="C89" s="6" t="inlineStr">
        <is>
          <t>K09 Privacy and data protection; K13 Governance, supervision and liability; K18 Planes and evidence graph (control, data, verifiable evidence)</t>
        </is>
      </c>
      <c r="D89" s="6" t="inlineStr">
        <is>
          <t>OPS</t>
        </is>
      </c>
      <c r="E89" s="6" t="inlineStr">
        <is>
          <t>Owner notification and data transfer or deletion on service end</t>
        </is>
      </c>
      <c r="F89" s="6" t="inlineStr">
        <is>
          <t>On suspension, revocation or voluntary termination of its services, or removal from the list of notified providers, the provider of European Business Wallets shall notify owners and ensure the transfer or deletion of owner data according to the owner's instructions.</t>
        </is>
      </c>
      <c r="G89" s="6" t="inlineStr">
        <is>
          <t>SRC-EBW-PROPOSAL Article 7(6)(f)</t>
        </is>
      </c>
      <c r="H89" s="6" t="inlineStr">
        <is>
          <t>ensure the transfer or deletion of the European Business Wallet owner data in accordance with the European Business Wallet owners instructions</t>
        </is>
      </c>
      <c r="I89" s="6" t="inlineStr">
        <is>
          <t>split</t>
        </is>
      </c>
      <c r="J89" s="6" t="inlineStr">
        <is>
          <t>Notification and data transfer/deletion are separate; trigger list beyond quote should be checked at Article 7(6)(f). Overlaps NFR-001, LEG-029.</t>
        </is>
      </c>
      <c r="K89" s="6" t="inlineStr">
        <is>
          <t>On suspension, revocation or voluntary termination of its services, or removal from the list of notified providers, the provider of European Business Wallets shall notify owners.
In those cases the provider shall ensure the transfer or deletion of owner data according to the owner's instructions.</t>
        </is>
      </c>
      <c r="L89" s="6" t="inlineStr">
        <is>
          <t>https://spherity.github.io/business-wallet-requirements/requirements/ebw-ops-002/</t>
        </is>
      </c>
      <c r="M89" s="7" t="inlineStr"/>
      <c r="N89" s="7" t="inlineStr"/>
      <c r="O89" s="7" t="inlineStr"/>
      <c r="P89" s="7" t="inlineStr"/>
      <c r="Q89" s="7" t="inlineStr"/>
      <c r="R89" s="7" t="inlineStr"/>
    </row>
    <row r="90">
      <c r="A90" s="6" t="inlineStr">
        <is>
          <t>EBW-AIF-012</t>
        </is>
      </c>
      <c r="B90" s="6" t="inlineStr">
        <is>
          <t>P1</t>
        </is>
      </c>
      <c r="C90" s="6" t="inlineStr">
        <is>
          <t>K10 Evidence, logging and audit; K16 AI-first and agent interoperability; K03 Mandates, representation and delegation (employees, machines, agents)</t>
        </is>
      </c>
      <c r="D90" s="6" t="inlineStr">
        <is>
          <t>AIF</t>
        </is>
      </c>
      <c r="E90" s="6" t="inlineStr">
        <is>
          <t>Agent actions distinguishable in wallet log</t>
        </is>
      </c>
      <c r="F90" s="6" t="inlineStr">
        <is>
          <t>The European Business Wallet shall record, for each action performed by an AI agent, the agent identifier and the mandate relied on, so that it is distinguishable from direct user action in the log of transactions.</t>
        </is>
      </c>
      <c r="G90" s="6" t="inlineStr">
        <is>
          <t>SRC-EBW-PROPOSAL Article 5(1)(m); Article 6(1)(d)</t>
        </is>
      </c>
      <c r="H90" s="6" t="inlineStr">
        <is>
          <t>to allow interaction with the European Business Wallets automatically without manual intervention or through direct user action</t>
        </is>
      </c>
      <c r="I90" s="6" t="inlineStr">
        <is>
          <t>reword</t>
        </is>
      </c>
      <c r="J90" s="6" t="inlineStr">
        <is>
          <t>Quote only says automatic interaction is allowed; logging of agent identifier and mandate is a derivation. Relates to NFR-002.</t>
        </is>
      </c>
      <c r="K90" s="6" t="inlineStr">
        <is>
          <t>The European Business Wallet shall record in its transaction log, for each action performed by an AI agent, the agent identifier and the mandate relied on.</t>
        </is>
      </c>
      <c r="L90" s="6" t="inlineStr">
        <is>
          <t>https://spherity.github.io/business-wallet-requirements/requirements/ebw-aif-012/</t>
        </is>
      </c>
      <c r="M90" s="7" t="inlineStr"/>
      <c r="N90" s="7" t="inlineStr"/>
      <c r="O90" s="7" t="inlineStr"/>
      <c r="P90" s="7" t="inlineStr"/>
      <c r="Q90" s="7" t="inlineStr"/>
      <c r="R90" s="7" t="inlineStr"/>
    </row>
    <row r="91">
      <c r="A91" s="6" t="inlineStr">
        <is>
          <t>EBW-NFR-002</t>
        </is>
      </c>
      <c r="B91" s="6" t="inlineStr">
        <is>
          <t>P1</t>
        </is>
      </c>
      <c r="C91" s="6" t="inlineStr">
        <is>
          <t>K10 Evidence, logging and audit; K09 Privacy and data protection; K18 Planes and evidence graph (control, data, verifiable evidence)</t>
        </is>
      </c>
      <c r="D91" s="6" t="inlineStr">
        <is>
          <t>NFR</t>
        </is>
      </c>
      <c r="E91" s="6" t="inlineStr">
        <is>
          <t>Access to a log of all transactions</t>
        </is>
      </c>
      <c r="F91" s="6" t="inlineStr">
        <is>
          <t>The European Business Wallet shall enable the owner to access a log of all transactions.</t>
        </is>
      </c>
      <c r="G91" s="6" t="inlineStr">
        <is>
          <t>SRC-EBW-PROPOSAL Article 5(1)(m)</t>
        </is>
      </c>
      <c r="H91" s="6" t="inlineStr">
        <is>
          <t>access a log of all transactions</t>
        </is>
      </c>
      <c r="I91" s="6" t="inlineStr">
        <is>
          <t>merge-with EBW-NFR-013</t>
        </is>
      </c>
      <c r="J91" s="6" t="inlineStr">
        <is>
          <t>Owner access to log of all transactions; NFR-013 defines what is logged, NFR-014 integrity. Keep as owner-access requirement.</t>
        </is>
      </c>
      <c r="K91" s="6" t="inlineStr"/>
      <c r="L91" s="6" t="inlineStr">
        <is>
          <t>https://spherity.github.io/business-wallet-requirements/requirements/ebw-nfr-002/</t>
        </is>
      </c>
      <c r="M91" s="7" t="inlineStr"/>
      <c r="N91" s="7" t="inlineStr"/>
      <c r="O91" s="7" t="inlineStr"/>
      <c r="P91" s="7" t="inlineStr"/>
      <c r="Q91" s="7" t="inlineStr"/>
      <c r="R91" s="7" t="inlineStr"/>
    </row>
    <row r="92">
      <c r="A92" s="6" t="inlineStr">
        <is>
          <t>EBW-NFR-033</t>
        </is>
      </c>
      <c r="B92" s="6" t="inlineStr">
        <is>
          <t>P1</t>
        </is>
      </c>
      <c r="C92" s="6" t="inlineStr">
        <is>
          <t>K10 Evidence, logging and audit; K16 AI-first and agent interoperability; K03 Mandates, representation and delegation (employees, machines, agents)</t>
        </is>
      </c>
      <c r="D92" s="6" t="inlineStr">
        <is>
          <t>NFR</t>
        </is>
      </c>
      <c r="E92" s="6" t="inlineStr">
        <is>
          <t>Audit logs record principal and agent separately</t>
        </is>
      </c>
      <c r="F92" s="6" t="inlineStr">
        <is>
          <t>Where the wallet or an agent acts under delegated authority, the policy enforcement point shall record distinct identifiers for the human or legal-person principal and for the agent instance that performed each action.</t>
        </is>
      </c>
      <c r="G92" s="6" t="inlineStr">
        <is>
          <t>SRC-OIDF-AGENTIC Section 2.11 Closing the Auditability Gap</t>
        </is>
      </c>
      <c r="H92" s="6" t="inlineStr">
        <is>
          <t>unambiguously record not only who authorized an action but also which specific agent instance performed it</t>
        </is>
      </c>
      <c r="I92" s="6" t="inlineStr">
        <is>
          <t>ok</t>
        </is>
      </c>
      <c r="J92" s="6" t="inlineStr">
        <is>
          <t>Key AI-first accountability requirement; mark provenance derived if statement exceeds quote.</t>
        </is>
      </c>
      <c r="K92" s="6" t="inlineStr"/>
      <c r="L92" s="6" t="inlineStr">
        <is>
          <t>https://spherity.github.io/business-wallet-requirements/requirements/ebw-nfr-033/</t>
        </is>
      </c>
      <c r="M92" s="7" t="inlineStr"/>
      <c r="N92" s="7" t="inlineStr"/>
      <c r="O92" s="7" t="inlineStr"/>
      <c r="P92" s="7" t="inlineStr"/>
      <c r="Q92" s="7" t="inlineStr"/>
      <c r="R92" s="7" t="inlineStr"/>
    </row>
    <row r="93">
      <c r="A93" s="6" t="inlineStr">
        <is>
          <t>EBW-NFR-039</t>
        </is>
      </c>
      <c r="B93" s="6" t="inlineStr">
        <is>
          <t>P1</t>
        </is>
      </c>
      <c r="C93" s="6" t="inlineStr">
        <is>
          <t>K10 Evidence, logging and audit; K12 Registered delivery and notifications; K04 Key custody and wallet architecture</t>
        </is>
      </c>
      <c r="D93" s="6" t="inlineStr">
        <is>
          <t>NFR</t>
        </is>
      </c>
      <c r="E93" s="6" t="inlineStr">
        <is>
          <t>Logging policy for signing, sealing and notifications</t>
        </is>
      </c>
      <c r="F93" s="6" t="inlineStr">
        <is>
          <t>The European Business Wallet provider shall provide a logging policy covering at least electronic signing, electronic sealing and notifications of all transactions, whether or not completed.</t>
        </is>
      </c>
      <c r="G93" s="6" t="inlineStr">
        <is>
          <t>SRC-COUNCIL-ST-9684-26 Annex, point 7(1)</t>
        </is>
      </c>
      <c r="H93" s="6" t="inlineStr">
        <is>
          <t>shall provide an appropriate logging policy that shall include, at a minimum, electronic signing, electronic sealing, and notifications</t>
        </is>
      </c>
      <c r="I93" s="6" t="inlineStr">
        <is>
          <t>merge-with EBW-NFR-013</t>
        </is>
      </c>
      <c r="J93" s="6" t="inlineStr">
        <is>
          <t>Council position, not adopted law; overlaps NFR-013 and NFR-002.</t>
        </is>
      </c>
      <c r="K93" s="6" t="inlineStr"/>
      <c r="L93" s="6" t="inlineStr">
        <is>
          <t>https://spherity.github.io/business-wallet-requirements/requirements/ebw-nfr-039/</t>
        </is>
      </c>
      <c r="M93" s="7" t="inlineStr"/>
      <c r="N93" s="7" t="inlineStr"/>
      <c r="O93" s="7" t="inlineStr"/>
      <c r="P93" s="7" t="inlineStr"/>
      <c r="Q93" s="7" t="inlineStr"/>
      <c r="R93" s="7" t="inlineStr"/>
    </row>
    <row r="94">
      <c r="A94" s="6" t="inlineStr">
        <is>
          <t>EBW-NFR-041</t>
        </is>
      </c>
      <c r="B94" s="6" t="inlineStr">
        <is>
          <t>P1</t>
        </is>
      </c>
      <c r="C94" s="6" t="inlineStr">
        <is>
          <t>K10 Evidence, logging and audit; K03 Mandates, representation and delegation (employees, machines, agents); K04 Key custody and wallet architecture</t>
        </is>
      </c>
      <c r="D94" s="6" t="inlineStr">
        <is>
          <t>NFR</t>
        </is>
      </c>
      <c r="E94" s="6" t="inlineStr">
        <is>
          <t>Access events logged with verifiable proofs of authorisation</t>
        </is>
      </c>
      <c r="F94" s="6" t="inlineStr">
        <is>
          <t>The European Business Wallet provider shall log and timestamp all access and execution events and bind them to cryptographically verifiable proofs of authorisation suitable for audit and legal proceedings.</t>
        </is>
      </c>
      <c r="G94" s="6" t="inlineStr">
        <is>
          <t>SRC-COUNCIL-ST-9684-26 Annex, point 12(2)(c)</t>
        </is>
      </c>
      <c r="H94" s="6" t="inlineStr">
        <is>
          <t>all access and execution events are logged, timestamped, and bound to cryptographically verifiable proofs of authorisation</t>
        </is>
      </c>
      <c r="I94" s="6" t="inlineStr">
        <is>
          <t>ok</t>
        </is>
      </c>
      <c r="J94" s="6" t="inlineStr">
        <is>
          <t>Council text; overlaps NFR-033 conceptually.</t>
        </is>
      </c>
      <c r="K94" s="6" t="inlineStr"/>
      <c r="L94" s="6" t="inlineStr">
        <is>
          <t>https://spherity.github.io/business-wallet-requirements/requirements/ebw-nfr-041/</t>
        </is>
      </c>
      <c r="M94" s="7" t="inlineStr"/>
      <c r="N94" s="7" t="inlineStr"/>
      <c r="O94" s="7" t="inlineStr"/>
      <c r="P94" s="7" t="inlineStr"/>
      <c r="Q94" s="7" t="inlineStr"/>
      <c r="R94" s="7" t="inlineStr"/>
    </row>
    <row r="95">
      <c r="A95" s="6" t="inlineStr">
        <is>
          <t>EBW-TRU-059</t>
        </is>
      </c>
      <c r="B95" s="6" t="inlineStr">
        <is>
          <t>P1</t>
        </is>
      </c>
      <c r="C95" s="6" t="inlineStr">
        <is>
          <t>K10 Evidence, logging and audit; K03 Mandates, representation and delegation (employees, machines, agents); K01 Credential data model and formats</t>
        </is>
      </c>
      <c r="D95" s="6" t="inlineStr">
        <is>
          <t>TRU</t>
        </is>
      </c>
      <c r="E95" s="6" t="inlineStr">
        <is>
          <t>Authorisation events bound to verifiable proofs</t>
        </is>
      </c>
      <c r="F95" s="6" t="inlineStr">
        <is>
          <t>The provider of European Business Wallets shall ensure that all access and execution events are logged, timestamped and bound to cryptographically verifiable proofs of authorisation suitable for audit and legal proceedings.</t>
        </is>
      </c>
      <c r="G95" s="6" t="inlineStr">
        <is>
          <t>SRC-COUNCIL-ST-9684-26 Annex point 12(2)(c)</t>
        </is>
      </c>
      <c r="H95" s="6" t="inlineStr">
        <is>
          <t>bound to cryptographically verifiable proofs of authorisation, suitable for audit and legal proceedings</t>
        </is>
      </c>
      <c r="I95" s="6" t="inlineStr">
        <is>
          <t>ok</t>
        </is>
      </c>
      <c r="J95" s="6" t="inlineStr">
        <is>
          <t>Council text, not Commission proposal; overlaps EBW-NFR-013 and EBW-NFR-002 on logging; keep for proof binding.</t>
        </is>
      </c>
      <c r="K95" s="6" t="inlineStr"/>
      <c r="L95" s="6" t="inlineStr">
        <is>
          <t>https://spherity.github.io/business-wallet-requirements/requirements/ebw-tru-059/</t>
        </is>
      </c>
      <c r="M95" s="7" t="inlineStr"/>
      <c r="N95" s="7" t="inlineStr"/>
      <c r="O95" s="7" t="inlineStr"/>
      <c r="P95" s="7" t="inlineStr"/>
      <c r="Q95" s="7" t="inlineStr"/>
      <c r="R95" s="7" t="inlineStr"/>
    </row>
    <row r="96">
      <c r="A96" s="6" t="inlineStr">
        <is>
          <t>EBW-AIF-011</t>
        </is>
      </c>
      <c r="B96" s="6" t="inlineStr">
        <is>
          <t>P1</t>
        </is>
      </c>
      <c r="C96" s="6" t="inlineStr">
        <is>
          <t>K11 Security, resilience and incident handling; K16 AI-first and agent interoperability; K13 Governance, supervision and liability</t>
        </is>
      </c>
      <c r="D96" s="6" t="inlineStr">
        <is>
          <t>AIF</t>
        </is>
      </c>
      <c r="E96" s="6" t="inlineStr">
        <is>
          <t>Agent functions must not weaken core functionalities</t>
        </is>
      </c>
      <c r="F96" s="6" t="inlineStr">
        <is>
          <t>Where a provider of European Business Wallets offers agentic AI functionality as an additional functionality, that functionality shall not interfere with or compromise the confidentiality, availability or integrity of the minimum core functionalities.</t>
        </is>
      </c>
      <c r="G96" s="6" t="inlineStr">
        <is>
          <t>SRC-EBW-PROPOSAL Article 5(2); recital 28</t>
        </is>
      </c>
      <c r="H96" s="6" t="inlineStr">
        <is>
          <t>do not interfere with or compromise the confidentiality, availability, or integrity of the minimum core functionalities</t>
        </is>
      </c>
      <c r="I96" s="6" t="inlineStr">
        <is>
          <t>ok</t>
        </is>
      </c>
      <c r="J96" s="6" t="inlineStr">
        <is>
          <t>Derives obligation for provider from optional-functionality wording; verify Article 5(2) text.</t>
        </is>
      </c>
      <c r="K96" s="6" t="inlineStr"/>
      <c r="L96" s="6" t="inlineStr">
        <is>
          <t>https://spherity.github.io/business-wallet-requirements/requirements/ebw-aif-011/</t>
        </is>
      </c>
      <c r="M96" s="7" t="inlineStr"/>
      <c r="N96" s="7" t="inlineStr"/>
      <c r="O96" s="7" t="inlineStr"/>
      <c r="P96" s="7" t="inlineStr"/>
      <c r="Q96" s="7" t="inlineStr"/>
      <c r="R96" s="7" t="inlineStr"/>
    </row>
    <row r="97">
      <c r="A97" s="6" t="inlineStr">
        <is>
          <t>EBW-LEG-001</t>
        </is>
      </c>
      <c r="B97" s="6" t="inlineStr">
        <is>
          <t>P1</t>
        </is>
      </c>
      <c r="C97" s="6" t="inlineStr">
        <is>
          <t>K11 Security, resilience and incident handling; K13 Governance, supervision and liability</t>
        </is>
      </c>
      <c r="D97" s="6" t="inlineStr">
        <is>
          <t>LEG</t>
        </is>
      </c>
      <c r="E97" s="6" t="inlineStr">
        <is>
          <t>Compliance with NIS2</t>
        </is>
      </c>
      <c r="F97" s="6" t="inlineStr">
        <is>
          <t>The provider of European Business Wallets shall comply with the requirements of Directive (EU) 2022/2555.</t>
        </is>
      </c>
      <c r="G97" s="6" t="inlineStr">
        <is>
          <t>SRC-EBW-PROPOSAL Article 7(4)</t>
        </is>
      </c>
      <c r="H97" s="6" t="inlineStr">
        <is>
          <t>shall comply with the requirements set out in Directive (EU) 2022/2555</t>
        </is>
      </c>
      <c r="I97" s="6" t="inlineStr">
        <is>
          <t>reword</t>
        </is>
      </c>
      <c r="J97" s="6" t="inlineStr">
        <is>
          <t>Untestable as written; refined by LEG-021..028. Specify applicable NIS2 duties.</t>
        </is>
      </c>
      <c r="K97" s="6" t="inlineStr">
        <is>
          <t>The European Business Wallet provider shall comply with the cybersecurity risk-management and incident-reporting requirements of Directive (EU) 2022/2555 that apply to it.</t>
        </is>
      </c>
      <c r="L97" s="6" t="inlineStr">
        <is>
          <t>https://spherity.github.io/business-wallet-requirements/requirements/ebw-leg-001/</t>
        </is>
      </c>
      <c r="M97" s="7" t="inlineStr"/>
      <c r="N97" s="7" t="inlineStr"/>
      <c r="O97" s="7" t="inlineStr"/>
      <c r="P97" s="7" t="inlineStr"/>
      <c r="Q97" s="7" t="inlineStr"/>
      <c r="R97" s="7" t="inlineStr"/>
    </row>
    <row r="98">
      <c r="A98" s="6" t="inlineStr">
        <is>
          <t>EBW-NFR-044</t>
        </is>
      </c>
      <c r="B98" s="6" t="inlineStr">
        <is>
          <t>P1</t>
        </is>
      </c>
      <c r="C98" s="6" t="inlineStr">
        <is>
          <t>K11 Security, resilience and incident handling; K04 Key custody and wallet architecture</t>
        </is>
      </c>
      <c r="D98" s="6" t="inlineStr">
        <is>
          <t>NFR</t>
        </is>
      </c>
      <c r="E98" s="6" t="inlineStr">
        <is>
          <t>Cryptographic agility by modular design</t>
        </is>
      </c>
      <c r="F98" s="6" t="inlineStr">
        <is>
          <t>The wallet provider shall design wallet and trust-service components so that cryptographic algorithms and parameters can be replaced without redesigning the surrounding protocols or systems.</t>
        </is>
      </c>
      <c r="G98" s="6" t="inlineStr">
        <is>
          <t>SRC-NISCG-PQC-ROADMAP Section 6.3 (Next Steps), first item; definition of cryptographic agility in Section 3.2</t>
        </is>
      </c>
      <c r="H98" s="6" t="inlineStr">
        <is>
          <t>When new products are being developed, support for cryptographic agility should be considered at first.</t>
        </is>
      </c>
      <c r="I98" s="6" t="inlineStr">
        <is>
          <t>reword</t>
        </is>
      </c>
      <c r="J98" s="6" t="inlineStr">
        <is>
          <t>Derivation marked; make measurable (algorithm replaceable by configuration).</t>
        </is>
      </c>
      <c r="K98" s="6" t="inlineStr">
        <is>
          <t>The wallet provider shall design wallet and trust-service components so that cryptographic algorithms and parameters can be replaced without redesigning surrounding protocols or systems.</t>
        </is>
      </c>
      <c r="L98" s="6" t="inlineStr">
        <is>
          <t>https://spherity.github.io/business-wallet-requirements/requirements/ebw-nfr-044/</t>
        </is>
      </c>
      <c r="M98" s="7" t="inlineStr"/>
      <c r="N98" s="7" t="inlineStr"/>
      <c r="O98" s="7" t="inlineStr"/>
      <c r="P98" s="7" t="inlineStr"/>
      <c r="Q98" s="7" t="inlineStr"/>
      <c r="R98" s="7" t="inlineStr"/>
    </row>
    <row r="99">
      <c r="A99" s="6" t="inlineStr">
        <is>
          <t>EBW-FUN-001</t>
        </is>
      </c>
      <c r="B99" s="6" t="inlineStr">
        <is>
          <t>P1</t>
        </is>
      </c>
      <c r="C99" s="6" t="inlineStr">
        <is>
          <t>K12 Registered delivery and notifications; K08 Protocols and interfaces; K18 Planes and evidence graph (control, data, verifiable evidence)</t>
        </is>
      </c>
      <c r="D99" s="6" t="inlineStr">
        <is>
          <t>FUN</t>
        </is>
      </c>
      <c r="E99" s="6" t="inlineStr">
        <is>
          <t>Qualified registered delivery in the wallet</t>
        </is>
      </c>
      <c r="F99" s="6" t="inlineStr">
        <is>
          <t>A European Business Wallet shall allow its owner to transmit and receive electronic documents and data by means of a qualified electronic registered delivery service.</t>
        </is>
      </c>
      <c r="G99" s="6" t="inlineStr">
        <is>
          <t>SRC-EBW-PROPOSAL Article 5(1), point (i)</t>
        </is>
      </c>
      <c r="H99" s="6" t="inlineStr">
        <is>
          <t>transmit and receive electronic documents and data by means of a qualified electronic registered delivery service capable of supporting confidentiality and integrity</t>
        </is>
      </c>
      <c r="I99" s="6" t="inlineStr">
        <is>
          <t>ok</t>
        </is>
      </c>
      <c r="J99" s="6" t="inlineStr">
        <is>
          <t>Core B2B/B2G channel in proposal; shapes architecture</t>
        </is>
      </c>
      <c r="K99" s="6" t="inlineStr"/>
      <c r="L99" s="6" t="inlineStr">
        <is>
          <t>https://spherity.github.io/business-wallet-requirements/requirements/ebw-fun-001/</t>
        </is>
      </c>
      <c r="M99" s="7" t="inlineStr"/>
      <c r="N99" s="7" t="inlineStr"/>
      <c r="O99" s="7" t="inlineStr"/>
      <c r="P99" s="7" t="inlineStr"/>
      <c r="Q99" s="7" t="inlineStr"/>
      <c r="R99" s="7" t="inlineStr"/>
    </row>
    <row r="100">
      <c r="A100" s="6" t="inlineStr">
        <is>
          <t>EBW-FUN-024</t>
        </is>
      </c>
      <c r="B100" s="6" t="inlineStr">
        <is>
          <t>P1</t>
        </is>
      </c>
      <c r="C100" s="6" t="inlineStr">
        <is>
          <t>K12 Registered delivery and notifications; K06 Identity and identifiers; K18 Planes and evidence graph (control, data, verifiable evidence)</t>
        </is>
      </c>
      <c r="D100" s="6" t="inlineStr">
        <is>
          <t>FUN</t>
        </is>
      </c>
      <c r="E100" s="6" t="inlineStr">
        <is>
          <t>Sender and addressee identification in qualified delivery</t>
        </is>
      </c>
      <c r="F100" s="6" t="inlineStr">
        <is>
          <t>The qualified electronic registered delivery service shall identify the sender with a high level of confidence and identify the addressee before delivery of the data.</t>
        </is>
      </c>
      <c r="G100" s="6" t="inlineStr">
        <is>
          <t>SRC-EIDAS-CONSOL Article 44(1)(b)-(c)</t>
        </is>
      </c>
      <c r="H100" s="6" t="inlineStr">
        <is>
          <t>they ensure with a high level of confidence the identification of the sender</t>
        </is>
      </c>
      <c r="I100" s="6" t="inlineStr">
        <is>
          <t>split</t>
        </is>
      </c>
      <c r="J100" s="6" t="inlineStr">
        <is>
          <t>Sender and addressee identification have different assurance (high confidence vs unspecified).</t>
        </is>
      </c>
      <c r="K100" s="6" t="inlineStr">
        <is>
          <t>The qualified electronic registered delivery service shall identify the sender with a high level of confidence.
The qualified electronic registered delivery service shall identify the addressee before delivery of the data.</t>
        </is>
      </c>
      <c r="L100" s="6" t="inlineStr">
        <is>
          <t>https://spherity.github.io/business-wallet-requirements/requirements/ebw-fun-024/</t>
        </is>
      </c>
      <c r="M100" s="7" t="inlineStr"/>
      <c r="N100" s="7" t="inlineStr"/>
      <c r="O100" s="7" t="inlineStr"/>
      <c r="P100" s="7" t="inlineStr"/>
      <c r="Q100" s="7" t="inlineStr"/>
      <c r="R100" s="7" t="inlineStr"/>
    </row>
    <row r="101">
      <c r="A101" s="6" t="inlineStr">
        <is>
          <t>EBW-FUN-025</t>
        </is>
      </c>
      <c r="B101" s="6" t="inlineStr">
        <is>
          <t>P1</t>
        </is>
      </c>
      <c r="C101" s="6" t="inlineStr">
        <is>
          <t>K12 Registered delivery and notifications; K10 Evidence, logging and audit; K18 Planes and evidence graph (control, data, verifiable evidence)</t>
        </is>
      </c>
      <c r="D101" s="6" t="inlineStr">
        <is>
          <t>FUN</t>
        </is>
      </c>
      <c r="E101" s="6" t="inlineStr">
        <is>
          <t>Delivery data secured and time-stamped</t>
        </is>
      </c>
      <c r="F101" s="6" t="inlineStr">
        <is>
          <t>The qualified electronic registered delivery service shall secure sending and receiving with an advanced signature or seal of a qualified provider, indicate any data change, and time-stamp sending, receipt and changes with a qualified time stamp.</t>
        </is>
      </c>
      <c r="G101" s="6" t="inlineStr">
        <is>
          <t>SRC-EIDAS-CONSOL Article 44(1)(d)-(f)</t>
        </is>
      </c>
      <c r="H101" s="6" t="inlineStr">
        <is>
          <t>are indicated by a qualified electronic time stamp</t>
        </is>
      </c>
      <c r="I101" s="6" t="inlineStr">
        <is>
          <t>split</t>
        </is>
      </c>
      <c r="J101" s="6" t="inlineStr">
        <is>
          <t>Three obligations: signing, change indication, time-stamping.</t>
        </is>
      </c>
      <c r="K101" s="6" t="inlineStr">
        <is>
          <t>The qualified electronic registered delivery service shall secure sending and receiving with an advanced electronic signature or seal of a qualified provider.
The qualified electronic registered delivery service shall indicate any change of the data.
The qualified electronic registered delivery service shall time-stamp sending, receipt and any change with a qualified electronic time stamp.</t>
        </is>
      </c>
      <c r="L101" s="6" t="inlineStr">
        <is>
          <t>https://spherity.github.io/business-wallet-requirements/requirements/ebw-fun-025/</t>
        </is>
      </c>
      <c r="M101" s="7" t="inlineStr"/>
      <c r="N101" s="7" t="inlineStr"/>
      <c r="O101" s="7" t="inlineStr"/>
      <c r="P101" s="7" t="inlineStr"/>
      <c r="Q101" s="7" t="inlineStr"/>
      <c r="R101" s="7" t="inlineStr"/>
    </row>
    <row r="102">
      <c r="A102" s="6" t="inlineStr">
        <is>
          <t>EBW-INT-003</t>
        </is>
      </c>
      <c r="B102" s="6" t="inlineStr">
        <is>
          <t>P1</t>
        </is>
      </c>
      <c r="C102" s="6" t="inlineStr">
        <is>
          <t>K12 Registered delivery and notifications; K06 Identity and identifiers; K18 Planes and evidence graph (control, data, verifiable evidence)</t>
        </is>
      </c>
      <c r="D102" s="6" t="inlineStr">
        <is>
          <t>INT</t>
        </is>
      </c>
      <c r="E102" s="6" t="inlineStr">
        <is>
          <t>Unique digital address per owner</t>
        </is>
      </c>
      <c r="F102" s="6" t="inlineStr">
        <is>
          <t>The provider of European Business Wallets shall assign to each owner at least one unique digital address for the qualified electronic registered delivery service and the European Digital Directory.</t>
        </is>
      </c>
      <c r="G102" s="6" t="inlineStr">
        <is>
          <t>SRC-EBW-PROPOSAL Article 6(1)(j)</t>
        </is>
      </c>
      <c r="H102" s="6" t="inlineStr">
        <is>
          <t>assigning to each European Business Wallet owner</t>
        </is>
      </c>
      <c r="I102" s="6" t="inlineStr">
        <is>
          <t>recategorise FUN</t>
        </is>
      </c>
      <c r="J102" s="6" t="inlineStr">
        <is>
          <t>"At least one unique digital address" is testable; belongs with delivery functions.</t>
        </is>
      </c>
      <c r="K102" s="6" t="inlineStr"/>
      <c r="L102" s="6" t="inlineStr">
        <is>
          <t>https://spherity.github.io/business-wallet-requirements/requirements/ebw-int-003/</t>
        </is>
      </c>
      <c r="M102" s="7" t="inlineStr"/>
      <c r="N102" s="7" t="inlineStr"/>
      <c r="O102" s="7" t="inlineStr"/>
      <c r="P102" s="7" t="inlineStr"/>
      <c r="Q102" s="7" t="inlineStr"/>
      <c r="R102" s="7" t="inlineStr"/>
    </row>
    <row r="103">
      <c r="A103" s="6" t="inlineStr">
        <is>
          <t>EBW-INT-071</t>
        </is>
      </c>
      <c r="B103" s="6" t="inlineStr">
        <is>
          <t>P1</t>
        </is>
      </c>
      <c r="C103" s="6" t="inlineStr">
        <is>
          <t>K12 Registered delivery and notifications; K08 Protocols and interfaces; K18 Planes and evidence graph (control, data, verifiable evidence)</t>
        </is>
      </c>
      <c r="D103" s="6" t="inlineStr">
        <is>
          <t>INT</t>
        </is>
      </c>
      <c r="E103" s="6" t="inlineStr">
        <is>
          <t>Wallets integrate one specific qualified registered delivery service</t>
        </is>
      </c>
      <c r="F103" s="6" t="inlineStr">
        <is>
          <t>The European Business Wallet shall integrate and support the use of a specific qualified electronic registered delivery service in accordance with Articles 43 and 44 of Regulation (EU) No 910/2014.</t>
        </is>
      </c>
      <c r="G103" s="6" t="inlineStr">
        <is>
          <t>SRC-EBW-PROPOSAL Annex, point 11(1)</t>
        </is>
      </c>
      <c r="H103" s="6" t="inlineStr">
        <is>
          <t>shall integrate and support the use of a specific qualified electronic registered delivery service</t>
        </is>
      </c>
      <c r="I103" s="6" t="inlineStr">
        <is>
          <t>ok</t>
        </is>
      </c>
      <c r="J103" s="6" t="inlineStr">
        <is>
          <t>Single versus several services differs between texts; check final wording.</t>
        </is>
      </c>
      <c r="K103" s="6" t="inlineStr"/>
      <c r="L103" s="6" t="inlineStr">
        <is>
          <t>https://spherity.github.io/business-wallet-requirements/requirements/ebw-int-071/</t>
        </is>
      </c>
      <c r="M103" s="7" t="inlineStr"/>
      <c r="N103" s="7" t="inlineStr"/>
      <c r="O103" s="7" t="inlineStr"/>
      <c r="P103" s="7" t="inlineStr"/>
      <c r="Q103" s="7" t="inlineStr"/>
      <c r="R103" s="7" t="inlineStr"/>
    </row>
    <row r="104">
      <c r="A104" s="6" t="inlineStr">
        <is>
          <t>EBW-LEG-053</t>
        </is>
      </c>
      <c r="B104" s="6" t="inlineStr">
        <is>
          <t>P1</t>
        </is>
      </c>
      <c r="C104" s="6" t="inlineStr">
        <is>
          <t>K12 Registered delivery and notifications; K10 Evidence, logging and audit; K17 Cross-jurisdiction identity, identifiers and assurance (EBW and non-EBW)</t>
        </is>
      </c>
      <c r="D104" s="6" t="inlineStr">
        <is>
          <t>LEG</t>
        </is>
      </c>
      <c r="E104" s="6" t="inlineStr">
        <is>
          <t>Presumption of integrity and identified sender and addressee</t>
        </is>
      </c>
      <c r="F104" s="6" t="inlineStr">
        <is>
          <t>Data sent and received using a qualified electronic registered delivery service shall enjoy the presumption of the integrity of the data, of sending by the identified sender, of receipt by the identified addressee and of the accuracy of date and time.</t>
        </is>
      </c>
      <c r="G104" s="6" t="inlineStr">
        <is>
          <t>SRC-EIDAS-CONSOL Article 43(2)</t>
        </is>
      </c>
      <c r="H104" s="6" t="inlineStr">
        <is>
          <t>shall enjoy the presumption of the integrity of the data, the sending of that data by the identified sender</t>
        </is>
      </c>
      <c r="I104" s="6" t="inlineStr">
        <is>
          <t>reword</t>
        </is>
      </c>
      <c r="J104" s="6" t="inlineStr">
        <is>
          <t>Quote ends at the sender clause; verify full list. 'shall enjoy' is a legal effect, not a design duty.</t>
        </is>
      </c>
      <c r="K104" s="6" t="inlineStr">
        <is>
          <t>Data sent and received using a qualified electronic registered delivery service shall enjoy the presumption of integrity, of sending by the identified sender, of receipt by the identified addressee, and of the accuracy of the date and time.</t>
        </is>
      </c>
      <c r="L104" s="6" t="inlineStr">
        <is>
          <t>https://spherity.github.io/business-wallet-requirements/requirements/ebw-leg-053/</t>
        </is>
      </c>
      <c r="M104" s="7" t="inlineStr"/>
      <c r="N104" s="7" t="inlineStr"/>
      <c r="O104" s="7" t="inlineStr"/>
      <c r="P104" s="7" t="inlineStr"/>
      <c r="Q104" s="7" t="inlineStr"/>
      <c r="R104" s="7" t="inlineStr"/>
    </row>
    <row r="105">
      <c r="A105" s="6" t="inlineStr">
        <is>
          <t>EBW-NFR-083</t>
        </is>
      </c>
      <c r="B105" s="6" t="inlineStr">
        <is>
          <t>P1</t>
        </is>
      </c>
      <c r="C105" s="6" t="inlineStr">
        <is>
          <t>K12 Registered delivery and notifications; K11 Security, resilience and incident handling; K18 Planes and evidence graph (control, data, verifiable evidence)</t>
        </is>
      </c>
      <c r="D105" s="6" t="inlineStr">
        <is>
          <t>NFR</t>
        </is>
      </c>
      <c r="E105" s="6" t="inlineStr">
        <is>
          <t>Delivery channel provides end-to-end encryption</t>
        </is>
      </c>
      <c r="F105" s="6" t="inlineStr">
        <is>
          <t>The Commission shall, by implementing act, ensure that the qualified electronic registered delivery service chosen as the mandatory channel provides end-to-end encryption.</t>
        </is>
      </c>
      <c r="G105" s="6" t="inlineStr">
        <is>
          <t>SRC-EBW-PROPOSAL Annex, point 11(2)(d)</t>
        </is>
      </c>
      <c r="H105" s="6" t="inlineStr">
        <is>
          <t>provides end-to-end encryption to guarantee confidentiality</t>
        </is>
      </c>
      <c r="I105" s="6" t="inlineStr">
        <is>
          <t>reword</t>
        </is>
      </c>
      <c r="J105" s="6" t="inlineStr">
        <is>
          <t>Statement binds the Commission via implementing act; design duty falls on the ERDS. Check Annex point 11(2)(d) wording.</t>
        </is>
      </c>
      <c r="K105" s="6" t="inlineStr">
        <is>
          <t>The qualified electronic registered delivery service designated as the mandatory channel shall provide end-to-end encryption.</t>
        </is>
      </c>
      <c r="L105" s="6" t="inlineStr">
        <is>
          <t>https://spherity.github.io/business-wallet-requirements/requirements/ebw-nfr-083/</t>
        </is>
      </c>
      <c r="M105" s="7" t="inlineStr"/>
      <c r="N105" s="7" t="inlineStr"/>
      <c r="O105" s="7" t="inlineStr"/>
      <c r="P105" s="7" t="inlineStr"/>
      <c r="Q105" s="7" t="inlineStr"/>
      <c r="R105" s="7" t="inlineStr"/>
    </row>
    <row r="106">
      <c r="A106" s="6" t="inlineStr">
        <is>
          <t>EBW-GOV-002</t>
        </is>
      </c>
      <c r="B106" s="6" t="inlineStr">
        <is>
          <t>P1</t>
        </is>
      </c>
      <c r="C106" s="6" t="inlineStr">
        <is>
          <t>K13 Governance, supervision and liability; K04 Key custody and wallet architecture; K15 Adoption, acceptance and cross-ecosystem interoperability</t>
        </is>
      </c>
      <c r="D106" s="6" t="inlineStr">
        <is>
          <t>GOV</t>
        </is>
      </c>
      <c r="E106" s="6" t="inlineStr">
        <is>
          <t>Provider establishment and control</t>
        </is>
      </c>
      <c r="F106" s="6" t="inlineStr">
        <is>
          <t>A European Business Wallet shall be provided only by a provider that is established in the Union and not under third-country control.</t>
        </is>
      </c>
      <c r="G106" s="6" t="inlineStr">
        <is>
          <t>SRC-EBW-PROPOSAL Article 7(2)</t>
        </is>
      </c>
      <c r="H106" s="6" t="inlineStr">
        <is>
          <t>providers of European Business Wallets shall be established in the Union, have their principal place of business and main operations in the Union and not present a risk to the security of the Union. In particular they shall not be subject to control by a third country or by a third-country entity.</t>
        </is>
      </c>
      <c r="I106" s="6" t="inlineStr">
        <is>
          <t>ok</t>
        </is>
      </c>
      <c r="J106" s="6" t="inlineStr">
        <is>
          <t>No quote. 'Third-country control' undefined; testability depends on definition in the proposal.</t>
        </is>
      </c>
      <c r="K106" s="6" t="inlineStr"/>
      <c r="L106" s="6" t="inlineStr">
        <is>
          <t>https://spherity.github.io/business-wallet-requirements/requirements/ebw-gov-002/</t>
        </is>
      </c>
      <c r="M106" s="7" t="inlineStr"/>
      <c r="N106" s="7" t="inlineStr"/>
      <c r="O106" s="7" t="inlineStr"/>
      <c r="P106" s="7" t="inlineStr"/>
      <c r="Q106" s="7" t="inlineStr"/>
      <c r="R106" s="7" t="inlineStr"/>
    </row>
    <row r="107">
      <c r="A107" s="6" t="inlineStr">
        <is>
          <t>EBW-TRU-083</t>
        </is>
      </c>
      <c r="B107" s="6" t="inlineStr">
        <is>
          <t>P1</t>
        </is>
      </c>
      <c r="C107" s="6" t="inlineStr">
        <is>
          <t>K14 Conformity, certification and assurance; K04 Key custody and wallet architecture; K17 Cross-jurisdiction identity, identifiers and assurance (EBW and non-EBW)</t>
        </is>
      </c>
      <c r="D107" s="6" t="inlineStr">
        <is>
          <t>TRU</t>
        </is>
      </c>
      <c r="E107" s="6" t="inlineStr">
        <is>
          <t>Wallet provided under an assurance level high scheme</t>
        </is>
      </c>
      <c r="F107" s="6" t="inlineStr">
        <is>
          <t>European Digital Identity Wallets shall be provided under an electronic identification scheme with assurance level high.</t>
        </is>
      </c>
      <c r="G107" s="6" t="inlineStr">
        <is>
          <t>SRC-EIDAS-CONSOL Article 5a(11)</t>
        </is>
      </c>
      <c r="H107" s="6" t="inlineStr">
        <is>
          <t>shall be provided under an electronic identification scheme with assurance level high</t>
        </is>
      </c>
      <c r="I107" s="6" t="inlineStr">
        <is>
          <t>ok</t>
        </is>
      </c>
      <c r="J107" s="6" t="inlineStr">
        <is>
          <t>Applies to natural-person EUDI wallets; EBW applicability to be decided in K02.</t>
        </is>
      </c>
      <c r="K107" s="6" t="inlineStr"/>
      <c r="L107" s="6" t="inlineStr">
        <is>
          <t>https://spherity.github.io/business-wallet-requirements/requirements/ebw-tru-083/</t>
        </is>
      </c>
      <c r="M107" s="7" t="inlineStr"/>
      <c r="N107" s="7" t="inlineStr"/>
      <c r="O107" s="7" t="inlineStr"/>
      <c r="P107" s="7" t="inlineStr"/>
      <c r="Q107" s="7" t="inlineStr"/>
      <c r="R107" s="7" t="inlineStr"/>
    </row>
    <row r="108">
      <c r="A108" s="6" t="inlineStr">
        <is>
          <t>EBW-BIZ-001</t>
        </is>
      </c>
      <c r="B108" s="6" t="inlineStr">
        <is>
          <t>P1</t>
        </is>
      </c>
      <c r="C108" s="6" t="inlineStr">
        <is>
          <t>K15 Adoption, acceptance and cross-ecosystem interoperability; K12 Registered delivery and notifications; K18 Planes and evidence graph (control, data, verifiable evidence)</t>
        </is>
      </c>
      <c r="D108" s="6" t="inlineStr">
        <is>
          <t>BIZ</t>
        </is>
      </c>
      <c r="E108" s="6" t="inlineStr">
        <is>
          <t>Public sector acceptance within 24 months</t>
        </is>
      </c>
      <c r="F108" s="6" t="inlineStr">
        <is>
          <t>By 24 months after entry into force, public sector bodies shall enable economic operators to identify and authenticate, sign or seal, submit documents and send or receive notifications using the core functionalities of European Business Wallets for reporting obligations or administrative procedures.</t>
        </is>
      </c>
      <c r="G108" s="6" t="inlineStr">
        <is>
          <t>SRC-EBW-PROPOSAL Article 16(1)</t>
        </is>
      </c>
      <c r="H108" s="6" t="inlineStr">
        <is>
          <t>public sector bodies shall enable economic operators to take the following actions by using the core functionalities of European Business Wallets as set out in Article 5(1): (a) identify and authenticate; (b) sign or seal; (c) submit documents; (d) send or receive notifications.</t>
        </is>
      </c>
      <c r="I108" s="6" t="inlineStr">
        <is>
          <t>ok</t>
        </is>
      </c>
      <c r="J108" s="6" t="inlineStr">
        <is>
          <t>Quote fragment lacks 24 months, action list and procedures scope; verify Article 16(1) text.</t>
        </is>
      </c>
      <c r="K108" s="6" t="inlineStr"/>
      <c r="L108" s="6" t="inlineStr">
        <is>
          <t>https://spherity.github.io/business-wallet-requirements/requirements/ebw-biz-001/</t>
        </is>
      </c>
      <c r="M108" s="7" t="inlineStr"/>
      <c r="N108" s="7" t="inlineStr"/>
      <c r="O108" s="7" t="inlineStr"/>
      <c r="P108" s="7" t="inlineStr"/>
      <c r="Q108" s="7" t="inlineStr"/>
      <c r="R108" s="7" t="inlineStr"/>
    </row>
    <row r="109">
      <c r="A109" s="6" t="inlineStr">
        <is>
          <t>EBW-CON-007</t>
        </is>
      </c>
      <c r="B109" s="6" t="inlineStr">
        <is>
          <t>P1</t>
        </is>
      </c>
      <c r="C109" s="6" t="inlineStr">
        <is>
          <t>K15 Adoption, acceptance and cross-ecosystem interoperability; K13 Governance, supervision and liability</t>
        </is>
      </c>
      <c r="D109" s="6" t="inlineStr">
        <is>
          <t>CON</t>
        </is>
      </c>
      <c r="E109" s="6" t="inlineStr">
        <is>
          <t>Council text ties legal equivalence to qualified trust services</t>
        </is>
      </c>
      <c r="F109" s="6" t="inlineStr">
        <is>
          <t>Where a European Business Wallet owner or authorised user makes use of a qualified trust service forming part of the core functionalities, the resulting action shall have the same legal effect as if carried out in person, in paper form or by other compliant means.</t>
        </is>
      </c>
      <c r="G109" s="6" t="inlineStr">
        <is>
          <t>SRC-COUNCIL-ST-9684-26 Article 4, first paragraph</t>
        </is>
      </c>
      <c r="H109" s="6" t="inlineStr">
        <is>
          <t>makes use of any of the qualified trust services forming part of core functionalities of a European Business Wallet</t>
        </is>
      </c>
      <c r="I109" s="6" t="inlineStr">
        <is>
          <t>ok</t>
        </is>
      </c>
      <c r="J109" s="6" t="inlineStr">
        <is>
          <t>Council narrows to qualified trust services; contested vs Commission text. Quote shows partial.</t>
        </is>
      </c>
      <c r="K109" s="6" t="inlineStr"/>
      <c r="L109" s="6" t="inlineStr">
        <is>
          <t>https://spherity.github.io/business-wallet-requirements/requirements/ebw-con-007/</t>
        </is>
      </c>
      <c r="M109" s="7" t="inlineStr"/>
      <c r="N109" s="7" t="inlineStr"/>
      <c r="O109" s="7" t="inlineStr"/>
      <c r="P109" s="7" t="inlineStr"/>
      <c r="Q109" s="7" t="inlineStr"/>
      <c r="R109" s="7" t="inlineStr"/>
    </row>
    <row r="110">
      <c r="A110" s="6" t="inlineStr">
        <is>
          <t>EBW-LEG-049</t>
        </is>
      </c>
      <c r="B110" s="6" t="inlineStr">
        <is>
          <t>P1</t>
        </is>
      </c>
      <c r="C110" s="6" t="inlineStr">
        <is>
          <t>K15 Adoption, acceptance and cross-ecosystem interoperability; K12 Registered delivery and notifications</t>
        </is>
      </c>
      <c r="D110" s="6" t="inlineStr">
        <is>
          <t>LEG</t>
        </is>
      </c>
      <c r="E110" s="6" t="inlineStr">
        <is>
          <t>Same legal effect as in-person or paper action</t>
        </is>
      </c>
      <c r="F110" s="6" t="inlineStr">
        <is>
          <t>Where an owner uses a core functionality of the European Business Wallet, the resulting action shall have the same legal effect as if it had been lawfully carried out in person, in paper form or by other compliant means.</t>
        </is>
      </c>
      <c r="G110" s="6" t="inlineStr">
        <is>
          <t>SRC-EBW-PROPOSAL Article 4, first subparagraph</t>
        </is>
      </c>
      <c r="H110" s="6" t="inlineStr">
        <is>
          <t>the resulting action shall have the same legal effect as if the action had been lawfully carried out in person, in paper form</t>
        </is>
      </c>
      <c r="I110" s="6" t="inlineStr">
        <is>
          <t>ok</t>
        </is>
      </c>
      <c r="J110" s="6" t="inlineStr">
        <is>
          <t>Proposal only; check final wording.</t>
        </is>
      </c>
      <c r="K110" s="6" t="inlineStr"/>
      <c r="L110" s="6" t="inlineStr">
        <is>
          <t>https://spherity.github.io/business-wallet-requirements/requirements/ebw-leg-049/</t>
        </is>
      </c>
      <c r="M110" s="7" t="inlineStr"/>
      <c r="N110" s="7" t="inlineStr"/>
      <c r="O110" s="7" t="inlineStr"/>
      <c r="P110" s="7" t="inlineStr"/>
      <c r="Q110" s="7" t="inlineStr"/>
      <c r="R110" s="7" t="inlineStr"/>
    </row>
    <row r="111">
      <c r="A111" s="6" t="inlineStr">
        <is>
          <t>EBW-LEG-052</t>
        </is>
      </c>
      <c r="B111" s="6" t="inlineStr">
        <is>
          <t>P1</t>
        </is>
      </c>
      <c r="C111" s="6" t="inlineStr">
        <is>
          <t>K15 Adoption, acceptance and cross-ecosystem interoperability; K17 Cross-jurisdiction identity, identifiers and assurance (EBW and non-EBW)</t>
        </is>
      </c>
      <c r="D111" s="6" t="inlineStr">
        <is>
          <t>LEG</t>
        </is>
      </c>
      <c r="E111" s="6" t="inlineStr">
        <is>
          <t>No disadvantage for those without a wallet</t>
        </is>
      </c>
      <c r="F111" s="6" t="inlineStr">
        <is>
          <t>Access to public and private services shall not be restricted or made disadvantageous to natural or legal persons that do not use European Digital Identity Wallets.</t>
        </is>
      </c>
      <c r="G111" s="6" t="inlineStr">
        <is>
          <t>SRC-EIDAS-CONSOL Article 5a(15)</t>
        </is>
      </c>
      <c r="H111" s="6" t="inlineStr">
        <is>
          <t>shall not in any way be restricted or made disadvantageous to natural or legal persons that do not use European Digital Identity Wallets</t>
        </is>
      </c>
      <c r="I111" s="6" t="inlineStr">
        <is>
          <t>ok</t>
        </is>
      </c>
      <c r="J111" s="6" t="inlineStr">
        <is>
          <t>Obligation is on service providers, not the wallet; drives counterparty-without-wallet design.</t>
        </is>
      </c>
      <c r="K111" s="6" t="inlineStr"/>
      <c r="L111" s="6" t="inlineStr">
        <is>
          <t>https://spherity.github.io/business-wallet-requirements/requirements/ebw-leg-052/</t>
        </is>
      </c>
      <c r="M111" s="7" t="inlineStr"/>
      <c r="N111" s="7" t="inlineStr"/>
      <c r="O111" s="7" t="inlineStr"/>
      <c r="P111" s="7" t="inlineStr"/>
      <c r="Q111" s="7" t="inlineStr"/>
      <c r="R111" s="7" t="inlineStr"/>
    </row>
    <row r="112">
      <c r="A112" s="6" t="inlineStr">
        <is>
          <t>EBW-NFR-057</t>
        </is>
      </c>
      <c r="B112" s="6" t="inlineStr">
        <is>
          <t>P1</t>
        </is>
      </c>
      <c r="C112" s="6" t="inlineStr">
        <is>
          <t>K15 Adoption, acceptance and cross-ecosystem interoperability; K11 Security, resilience and incident handling</t>
        </is>
      </c>
      <c r="D112" s="6" t="inlineStr">
        <is>
          <t>NFR</t>
        </is>
      </c>
      <c r="E112" s="6" t="inlineStr">
        <is>
          <t>Business wallet accessible for persons with disabilities</t>
        </is>
      </c>
      <c r="F112" s="6" t="inlineStr">
        <is>
          <t>Providers of European Business Wallets shall make the European Business Wallets they provide accessible for use by persons with disabilities on an equal basis with other users.</t>
        </is>
      </c>
      <c r="G112" s="6" t="inlineStr">
        <is>
          <t>SRC-COUNCIL-ST-9684-26 Article 6(2), point (ea)</t>
        </is>
      </c>
      <c r="H112" s="6" t="inlineStr">
        <is>
          <t>make the European Business Wallets they provide accessible for use, by persons with disabilities, on an equal basis with other users</t>
        </is>
      </c>
      <c r="I112" s="6" t="inlineStr">
        <is>
          <t>ok</t>
        </is>
      </c>
      <c r="J112" s="6" t="inlineStr">
        <is>
          <t>Council text, not Commission proposal; may not survive trilogue. Overlaps EBW-NFR-055/056 in intent.</t>
        </is>
      </c>
      <c r="K112" s="6" t="inlineStr"/>
      <c r="L112" s="6" t="inlineStr">
        <is>
          <t>https://spherity.github.io/business-wallet-requirements/requirements/ebw-nfr-057/</t>
        </is>
      </c>
      <c r="M112" s="7" t="inlineStr"/>
      <c r="N112" s="7" t="inlineStr"/>
      <c r="O112" s="7" t="inlineStr"/>
      <c r="P112" s="7" t="inlineStr"/>
      <c r="Q112" s="7" t="inlineStr"/>
      <c r="R112" s="7" t="inlineStr"/>
    </row>
    <row r="113">
      <c r="A113" s="6" t="inlineStr">
        <is>
          <t>EBW-NFR-082</t>
        </is>
      </c>
      <c r="B113" s="6" t="inlineStr">
        <is>
          <t>P1</t>
        </is>
      </c>
      <c r="C113" s="6" t="inlineStr">
        <is>
          <t>K15 Adoption, acceptance and cross-ecosystem interoperability; K01 Credential data model and formats; K18 Planes and evidence graph (control, data, verifiable evidence)</t>
        </is>
      </c>
      <c r="D113" s="6" t="inlineStr">
        <is>
          <t>NFR</t>
        </is>
      </c>
      <c r="E113" s="6" t="inlineStr">
        <is>
          <t>Export and portability of owner data at LoA substantial</t>
        </is>
      </c>
      <c r="F113" s="6" t="inlineStr">
        <is>
          <t>The European Business Wallet shall support the secure export and portability of the owner's wallet data in at least an open format, so that the owner can migrate to another wallet solution, ensuring a level of assurance of at least substantial.</t>
        </is>
      </c>
      <c r="G113" s="6" t="inlineStr">
        <is>
          <t>SRC-EBW-PROPOSAL Annex, point 10</t>
        </is>
      </c>
      <c r="H113" s="6" t="inlineStr">
        <is>
          <t>secure export and portability of an owner’s European Business Wallet data in at least an open format</t>
        </is>
      </c>
      <c r="I113" s="6" t="inlineStr">
        <is>
          <t>reword</t>
        </is>
      </c>
      <c r="J113" s="6" t="inlineStr">
        <is>
          <t>Assurance level substantial clause is not in the quote. Overlaps FUN-031 and NFR-001.</t>
        </is>
      </c>
      <c r="K113" s="6" t="inlineStr">
        <is>
          <t>The European Business Wallet shall support secure export and portability of the owner's wallet data in at least an open format, so that the owner can migrate to another wallet solution.</t>
        </is>
      </c>
      <c r="L113" s="6" t="inlineStr">
        <is>
          <t>https://spherity.github.io/business-wallet-requirements/requirements/ebw-nfr-082/</t>
        </is>
      </c>
      <c r="M113" s="7" t="inlineStr"/>
      <c r="N113" s="7" t="inlineStr"/>
      <c r="O113" s="7" t="inlineStr"/>
      <c r="P113" s="7" t="inlineStr"/>
      <c r="Q113" s="7" t="inlineStr"/>
      <c r="R113" s="7" t="inlineStr"/>
    </row>
    <row r="114">
      <c r="A114" s="6" t="inlineStr">
        <is>
          <t>EBW-TRU-054</t>
        </is>
      </c>
      <c r="B114" s="6" t="inlineStr">
        <is>
          <t>P1</t>
        </is>
      </c>
      <c r="C114" s="6" t="inlineStr">
        <is>
          <t>K16 AI-first and agent interoperability; K03 Mandates, representation and delegation (employees, machines, agents); K06 Identity and identifiers</t>
        </is>
      </c>
      <c r="D114" s="6" t="inlineStr">
        <is>
          <t>TRU</t>
        </is>
      </c>
      <c r="E114" s="6" t="inlineStr">
        <is>
          <t>Bind agent identity to the legal person outside A2A</t>
        </is>
      </c>
      <c r="F114" s="6" t="inlineStr">
        <is>
          <t>Where the wallet or an agent acts for a legal person over A2A, the wallet provider shall bind the agent to the legal person by wallet credentials or equivalent evidence, because A2A leaves identity semantics to the protocol layer.</t>
        </is>
      </c>
      <c r="G114" s="6" t="inlineStr">
        <is>
          <t>SRC-A2A Section 7 Authentication and Authorization</t>
        </is>
      </c>
      <c r="H114" s="6" t="inlineStr">
        <is>
          <t>Identity information is handled at the protocol layer, not within A2A semantics.</t>
        </is>
      </c>
      <c r="I114" s="6" t="inlineStr">
        <is>
          <t>ok</t>
        </is>
      </c>
      <c r="J114" s="6" t="inlineStr">
        <is>
          <t>Core business-wallet value; rationale derivation fine. Overlaps EBW-TRU-055 on identity portability.</t>
        </is>
      </c>
      <c r="K114" s="6" t="inlineStr"/>
      <c r="L114" s="6" t="inlineStr">
        <is>
          <t>https://spherity.github.io/business-wallet-requirements/requirements/ebw-tru-054/</t>
        </is>
      </c>
      <c r="M114" s="7" t="inlineStr"/>
      <c r="N114" s="7" t="inlineStr"/>
      <c r="O114" s="7" t="inlineStr"/>
      <c r="P114" s="7" t="inlineStr"/>
      <c r="Q114" s="7" t="inlineStr"/>
      <c r="R114" s="7" t="inlineStr"/>
    </row>
    <row r="115">
      <c r="A115" s="6" t="inlineStr">
        <is>
          <t>EBW-DAT-026</t>
        </is>
      </c>
      <c r="B115" s="6" t="inlineStr">
        <is>
          <t>P1</t>
        </is>
      </c>
      <c r="C115" s="6" t="inlineStr">
        <is>
          <t>K17 Cross-jurisdiction identity, identifiers and assurance (EBW and non-EBW); K06 Identity and identifiers; K18 Planes and evidence graph (control, data, verifiable evidence)</t>
        </is>
      </c>
      <c r="D115" s="6" t="inlineStr">
        <is>
          <t>DAT</t>
        </is>
      </c>
      <c r="E115" s="6" t="inlineStr">
        <is>
          <t>BPNL requires a legally secure external identifier</t>
        </is>
      </c>
      <c r="F115" s="6" t="inlineStr">
        <is>
          <t>The Golden Record of a legal entity shall contain at least one external identifier of a legally secure identifier type.</t>
        </is>
      </c>
      <c r="G115" s="6" t="inlineStr">
        <is>
          <t>SRC-CX-0010 Section 2.1</t>
        </is>
      </c>
      <c r="H115" s="6" t="inlineStr">
        <is>
          <t>MUST contain at least one external identifier of a legally secure identifier type</t>
        </is>
      </c>
      <c r="I115" s="6" t="inlineStr">
        <is>
          <t>ok</t>
        </is>
      </c>
      <c r="J115" s="6" t="inlineStr">
        <is>
          <t>Shared basis for DAT-027..031. Secondary identifier derived from legal identifier; supports EUID/LEI mapping in DEC-11.</t>
        </is>
      </c>
      <c r="K115" s="6" t="inlineStr"/>
      <c r="L115" s="6" t="inlineStr">
        <is>
          <t>https://spherity.github.io/business-wallet-requirements/requirements/ebw-dat-026/</t>
        </is>
      </c>
      <c r="M115" s="7" t="inlineStr"/>
      <c r="N115" s="7" t="inlineStr"/>
      <c r="O115" s="7" t="inlineStr"/>
      <c r="P115" s="7" t="inlineStr"/>
      <c r="Q115" s="7" t="inlineStr"/>
      <c r="R115" s="7" t="inlineStr"/>
    </row>
    <row r="116">
      <c r="A116" s="6" t="inlineStr">
        <is>
          <t>EBW-DAT-032</t>
        </is>
      </c>
      <c r="B116" s="6" t="inlineStr">
        <is>
          <t>P1</t>
        </is>
      </c>
      <c r="C116" s="6" t="inlineStr">
        <is>
          <t>K17 Cross-jurisdiction identity, identifiers and assurance (EBW and non-EBW); K06 Identity and identifiers; K15 Adoption, acceptance and cross-ecosystem interoperability</t>
        </is>
      </c>
      <c r="D116" s="6" t="inlineStr">
        <is>
          <t>DAT</t>
        </is>
      </c>
      <c r="E116" s="6" t="inlineStr">
        <is>
          <t>BPNL issued for capital companies</t>
        </is>
      </c>
      <c r="F116" s="6" t="inlineStr">
        <is>
          <t>The BPN issuing organisation shall issue a BPNL for capital companies.</t>
        </is>
      </c>
      <c r="G116" s="6" t="inlineStr">
        <is>
          <t>SRC-CX-0010 Section 2.1</t>
        </is>
      </c>
      <c r="H116" s="6" t="inlineStr">
        <is>
          <t>MUST issue BPNLs for capital companies (such as German GmbH, AG; British Ltd., PLC; French SARL, SA etc.)</t>
        </is>
      </c>
      <c r="I116" s="6" t="inlineStr">
        <is>
          <t>ok</t>
        </is>
      </c>
      <c r="J116" s="6" t="inlineStr">
        <is>
          <t>Conflict flag: EBW covers all legal persons and public bodies; CX leaves partnerships, sole proprietorships, associations and public bodies optional. Rationale text (other forms optional) is from elsewhere in CX-0010, not the quote. Keep as ecosystem-constraint input for DEC-11.</t>
        </is>
      </c>
      <c r="K116" s="6" t="inlineStr"/>
      <c r="L116" s="6" t="inlineStr">
        <is>
          <t>https://spherity.github.io/business-wallet-requirements/requirements/ebw-dat-032/</t>
        </is>
      </c>
      <c r="M116" s="7" t="inlineStr"/>
      <c r="N116" s="7" t="inlineStr"/>
      <c r="O116" s="7" t="inlineStr"/>
      <c r="P116" s="7" t="inlineStr"/>
      <c r="Q116" s="7" t="inlineStr"/>
      <c r="R116" s="7" t="inlineStr"/>
    </row>
    <row r="117">
      <c r="A117" s="6" t="inlineStr">
        <is>
          <t>EBW-INT-084</t>
        </is>
      </c>
      <c r="B117" s="6" t="inlineStr">
        <is>
          <t>P1</t>
        </is>
      </c>
      <c r="C117" s="6" t="inlineStr">
        <is>
          <t>K17 Cross-jurisdiction identity, identifiers and assurance (EBW and non-EBW); K06 Identity and identifiers; K18 Planes and evidence graph (control, data, verifiable evidence)</t>
        </is>
      </c>
      <c r="D117" s="6" t="inlineStr">
        <is>
          <t>INT</t>
        </is>
      </c>
      <c r="E117" s="6" t="inlineStr">
        <is>
          <t>BPN registered as an ISO/IEC 6523 identification scheme</t>
        </is>
      </c>
      <c r="F117" s="6" t="inlineStr">
        <is>
          <t>The structure of the Business Partner Number shall be registered as an organisation identification scheme under ISO/IEC 6523 with the Registration Authority under an International Code Designator.</t>
        </is>
      </c>
      <c r="G117" s="6" t="inlineStr">
        <is>
          <t>SRC-CX-0010 Section 2.2</t>
        </is>
      </c>
      <c r="H117" s="6" t="inlineStr">
        <is>
          <t>MUST be registered as an organization identification scheme according to ISO/IEC 6523-1:2023</t>
        </is>
      </c>
      <c r="I117" s="6" t="inlineStr">
        <is>
          <t>ok</t>
        </is>
      </c>
      <c r="J117" s="6" t="inlineStr">
        <is>
          <t>CX-Neptune preview, not certifiable. Cross-reference EBW-INT-060 (EUID compliant with ISO 6523). Rationale 'restricts issuance to one issuing organisation' is not in quote and conflicts with EBW multi-register and multi-provider model.</t>
        </is>
      </c>
      <c r="K117" s="6" t="inlineStr"/>
      <c r="L117" s="6" t="inlineStr">
        <is>
          <t>https://spherity.github.io/business-wallet-requirements/requirements/ebw-int-084/</t>
        </is>
      </c>
      <c r="M117" s="7" t="inlineStr"/>
      <c r="N117" s="7" t="inlineStr"/>
      <c r="O117" s="7" t="inlineStr"/>
      <c r="P117" s="7" t="inlineStr"/>
      <c r="Q117" s="7" t="inlineStr"/>
      <c r="R117" s="7" t="inlineStr"/>
    </row>
    <row r="118">
      <c r="A118" s="6" t="inlineStr">
        <is>
          <t>EBW-TRU-093</t>
        </is>
      </c>
      <c r="B118" s="6" t="inlineStr">
        <is>
          <t>P1</t>
        </is>
      </c>
      <c r="C118" s="6" t="inlineStr">
        <is>
          <t>K17 Cross-jurisdiction identity, identifiers and assurance (EBW and non-EBW); K06 Identity and identifiers</t>
        </is>
      </c>
      <c r="D118" s="6" t="inlineStr">
        <is>
          <t>TRU</t>
        </is>
      </c>
      <c r="E118" s="6" t="inlineStr">
        <is>
          <t>Companies have an EUID</t>
        </is>
      </c>
      <c r="F118" s="6" t="inlineStr">
        <is>
          <t>Member States shall ensure that companies listed in Annexes II and IIB have a European unique identifier, the EUID, allowing them to be unequivocally identified in communications between registers through the system of interconnection of registers.</t>
        </is>
      </c>
      <c r="G118" s="6" t="inlineStr">
        <is>
          <t>SRC-DIR-2025-25 Article 16(1), second subparagraph, of Directive (EU) 2017/1132 as amended by Directive (EU) 2025/25</t>
        </is>
      </c>
      <c r="H118" s="6" t="inlineStr">
        <is>
          <t>Member States shall ensure that companies listed in Annexes II and IIB have a European unique identifier (“EUID”)</t>
        </is>
      </c>
      <c r="I118" s="6" t="inlineStr">
        <is>
          <t>ok</t>
        </is>
      </c>
      <c r="J118" s="6" t="inlineStr">
        <is>
          <t>In force; EUID is primary legal-person identifier</t>
        </is>
      </c>
      <c r="K118" s="6" t="inlineStr"/>
      <c r="L118" s="6" t="inlineStr">
        <is>
          <t>https://spherity.github.io/business-wallet-requirements/requirements/ebw-tru-093/</t>
        </is>
      </c>
      <c r="M118" s="7" t="inlineStr"/>
      <c r="N118" s="7" t="inlineStr"/>
      <c r="O118" s="7" t="inlineStr"/>
      <c r="P118" s="7" t="inlineStr"/>
      <c r="Q118" s="7" t="inlineStr"/>
      <c r="R118" s="7" t="inlineStr"/>
    </row>
    <row r="119">
      <c r="A119" s="6" t="inlineStr">
        <is>
          <t>EBW-TRU-094</t>
        </is>
      </c>
      <c r="B119" s="6" t="inlineStr">
        <is>
          <t>P1</t>
        </is>
      </c>
      <c r="C119" s="6" t="inlineStr">
        <is>
          <t>K17 Cross-jurisdiction identity, identifiers and assurance (EBW and non-EBW); K06 Identity and identifiers; K15 Adoption, acceptance and cross-ecosystem interoperability</t>
        </is>
      </c>
      <c r="D119" s="6" t="inlineStr">
        <is>
          <t>TRU</t>
        </is>
      </c>
      <c r="E119" s="6" t="inlineStr">
        <is>
          <t>Registers issue EU Company Certificates accepted in all Member States</t>
        </is>
      </c>
      <c r="F119" s="6" t="inlineStr">
        <is>
          <t>Member States shall ensure that the registers issue EU Company Certificates, and that the certificate is accepted in all Member States as sufficient evidence, at the time of issuance, of the incorporation of the company and of the information it lists.</t>
        </is>
      </c>
      <c r="G119" s="6" t="inlineStr">
        <is>
          <t>SRC-DIR-2025-25 Article 16b(1) of Directive (EU) 2017/1132 as inserted by Directive (EU) 2025/25</t>
        </is>
      </c>
      <c r="H119" s="6" t="inlineStr">
        <is>
          <t>shall be accepted in all Member States as sufficient evidence, at the time of its issuance, of the incorporation of the company</t>
        </is>
      </c>
      <c r="I119" s="6" t="inlineStr">
        <is>
          <t>split</t>
        </is>
      </c>
      <c r="J119" s="6" t="inlineStr">
        <is>
          <t>Quote supports only acceptance clause; issuance by registers needs its own quote. Overlap with EBW-FUN-048.</t>
        </is>
      </c>
      <c r="K119" s="6" t="inlineStr">
        <is>
          <t>Member States shall ensure that registers issue EU Company Certificates.
Member States shall ensure that the EU Company Certificate is accepted in all Member States as sufficient evidence, at the time of issuance, of the company's incorporation and listed information.</t>
        </is>
      </c>
      <c r="L119" s="6" t="inlineStr">
        <is>
          <t>https://spherity.github.io/business-wallet-requirements/requirements/ebw-tru-094/</t>
        </is>
      </c>
      <c r="M119" s="7" t="inlineStr"/>
      <c r="N119" s="7" t="inlineStr"/>
      <c r="O119" s="7" t="inlineStr"/>
      <c r="P119" s="7" t="inlineStr"/>
      <c r="Q119" s="7" t="inlineStr"/>
      <c r="R119" s="7" t="inlineStr"/>
    </row>
    <row r="120">
      <c r="A120" s="6" t="inlineStr">
        <is>
          <t>EBW-TRU-100</t>
        </is>
      </c>
      <c r="B120" s="6" t="inlineStr">
        <is>
          <t>P1</t>
        </is>
      </c>
      <c r="C120" s="6" t="inlineStr">
        <is>
          <t>K17 Cross-jurisdiction identity, identifiers and assurance (EBW and non-EBW); K15 Adoption, acceptance and cross-ecosystem interoperability; K08 Protocols and interfaces</t>
        </is>
      </c>
      <c r="D120" s="6" t="inlineStr">
        <is>
          <t>TRU</t>
        </is>
      </c>
      <c r="E120" s="6" t="inlineStr">
        <is>
          <t>EU Inc register filings use eID means or business wallets</t>
        </is>
      </c>
      <c r="F120" s="6" t="inlineStr">
        <is>
          <t>All filings of documents and information with the business register shall be fully online and use electronic identification means in accordance with Regulation (EU) No 910/2014 or Business Wallets.</t>
        </is>
      </c>
      <c r="G120" s="6" t="inlineStr">
        <is>
          <t>SRC-COM-2026-321 Article 27(5) of COM(2026) 321</t>
        </is>
      </c>
      <c r="H120" s="6" t="inlineStr">
        <is>
          <t>shall be fully online and use electronic identification means in accordance with Regulation (EU) No 910/2014 or Business</t>
        </is>
      </c>
      <c r="I120" s="6" t="inlineStr">
        <is>
          <t>reword</t>
        </is>
      </c>
      <c r="J120" s="6" t="inlineStr">
        <is>
          <t>Quote truncated at 'Business'; confirm 'Wallets' wording. Scope limited to EU Inc.</t>
        </is>
      </c>
      <c r="K120" s="6" t="inlineStr">
        <is>
          <t>All filings of documents and information with the business register of an EU Inc. shall be made fully online using electronic identification means under Regulation (EU) No 910/2014 or Business Wallets.</t>
        </is>
      </c>
      <c r="L120" s="6" t="inlineStr">
        <is>
          <t>https://spherity.github.io/business-wallet-requirements/requirements/ebw-tru-100/</t>
        </is>
      </c>
      <c r="M120" s="7" t="inlineStr"/>
      <c r="N120" s="7" t="inlineStr"/>
      <c r="O120" s="7" t="inlineStr"/>
      <c r="P120" s="7" t="inlineStr"/>
      <c r="Q120" s="7" t="inlineStr"/>
      <c r="R120" s="7" t="inlineStr"/>
    </row>
    <row r="121">
      <c r="A121" s="6" t="inlineStr">
        <is>
          <t>EBW-TRU-147</t>
        </is>
      </c>
      <c r="B121" s="6" t="inlineStr">
        <is>
          <t>P1</t>
        </is>
      </c>
      <c r="C121" s="6" t="inlineStr">
        <is>
          <t>K17 Cross-jurisdiction identity, identifiers and assurance (EBW and non-EBW); K14 Conformity, certification and assurance; K06 Identity and identifiers</t>
        </is>
      </c>
      <c r="D121" s="6" t="inlineStr">
        <is>
          <t>TRU</t>
        </is>
      </c>
      <c r="E121" s="6" t="inlineStr">
        <is>
          <t>CSP-B performs identity proofing of the participant</t>
        </is>
      </c>
      <c r="F121" s="6" t="inlineStr">
        <is>
          <t>The core service provider-B shall verify the identity of the prospective participant through an identity proofing process.</t>
        </is>
      </c>
      <c r="G121" s="6" t="inlineStr">
        <is>
          <t>SRC-CX-0006 Section 2.4</t>
        </is>
      </c>
      <c r="H121" s="6" t="inlineStr">
        <is>
          <t>The CSP-B MUST verify the identity of the prospective participant through an identity proofing process</t>
        </is>
      </c>
      <c r="I121" s="6" t="inlineStr">
        <is>
          <t>ok</t>
        </is>
      </c>
      <c r="J121" s="6" t="inlineStr">
        <is>
          <t>Gap: no level of assurance stated; cannot be mapped to eIDAS LoA. Not verifiable as written. Cross-reference EBW-TRU-084 (LoA high legal person registration), TRU-015, TRU-114.</t>
        </is>
      </c>
      <c r="K121" s="6" t="inlineStr"/>
      <c r="L121" s="6" t="inlineStr">
        <is>
          <t>https://spherity.github.io/business-wallet-requirements/requirements/ebw-tru-147/</t>
        </is>
      </c>
      <c r="M121" s="7" t="inlineStr"/>
      <c r="N121" s="7" t="inlineStr"/>
      <c r="O121" s="7" t="inlineStr"/>
      <c r="P121" s="7" t="inlineStr"/>
      <c r="Q121" s="7" t="inlineStr"/>
      <c r="R121" s="7" t="inlineStr"/>
    </row>
    <row r="122">
      <c r="A122" s="6" t="inlineStr">
        <is>
          <t>EBW-AIF-055</t>
        </is>
      </c>
      <c r="B122" s="6" t="inlineStr">
        <is>
          <t>P2</t>
        </is>
      </c>
      <c r="C122" s="6" t="inlineStr">
        <is>
          <t>K01 Credential data model and formats; K15 Adoption, acceptance and cross-ecosystem interoperability; K18 Planes and evidence graph (control, data, verifiable evidence)</t>
        </is>
      </c>
      <c r="D122" s="6" t="inlineStr">
        <is>
          <t>AIF</t>
        </is>
      </c>
      <c r="E122" s="6" t="inlineStr">
        <is>
          <t>DPP data based on open standards, machine-readable and transferable</t>
        </is>
      </c>
      <c r="F122" s="6" t="inlineStr">
        <is>
          <t>The economic operator creating a digital product passport shall ensure that all data in the passport is based on open standards, developed with an interoperable format and, as appropriate, machine-readable, structured, searchable and transferable through an open interoperable data exchange network without vendor lock-in.</t>
        </is>
      </c>
      <c r="G122" s="6" t="inlineStr">
        <is>
          <t>SRC-ESPR Article 10(1)(d)</t>
        </is>
      </c>
      <c r="H122" s="6" t="inlineStr">
        <is>
          <t>shall be based on open standards, developed with an interoperable format</t>
        </is>
      </c>
      <c r="I122" s="6" t="inlineStr">
        <is>
          <t>ok</t>
        </is>
      </c>
      <c r="J122" s="6" t="inlineStr">
        <is>
          <t>Quote shorter than statement (machine-readable, no lock-in parts). Wallet applicability only if wallet carries DPP data.</t>
        </is>
      </c>
      <c r="K122" s="6" t="inlineStr"/>
      <c r="L122" s="6" t="inlineStr">
        <is>
          <t>https://spherity.github.io/business-wallet-requirements/requirements/ebw-aif-055/</t>
        </is>
      </c>
      <c r="M122" s="7" t="inlineStr"/>
      <c r="N122" s="7" t="inlineStr"/>
      <c r="O122" s="7" t="inlineStr"/>
      <c r="P122" s="7" t="inlineStr"/>
      <c r="Q122" s="7" t="inlineStr"/>
      <c r="R122" s="7" t="inlineStr"/>
    </row>
    <row r="123">
      <c r="A123" s="6" t="inlineStr">
        <is>
          <t>EBW-DAT-008</t>
        </is>
      </c>
      <c r="B123" s="6" t="inlineStr">
        <is>
          <t>P2</t>
        </is>
      </c>
      <c r="C123" s="6" t="inlineStr">
        <is>
          <t>K01 Credential data model and formats; K06 Identity and identifiers; K18 Planes and evidence graph (control, data, verifiable evidence)</t>
        </is>
      </c>
      <c r="D123" s="6" t="inlineStr">
        <is>
          <t>DAT</t>
        </is>
      </c>
      <c r="E123" s="6" t="inlineStr">
        <is>
          <t>EU Company Certificate content on identity and representation</t>
        </is>
      </c>
      <c r="F123" s="6" t="inlineStr">
        <is>
          <t>The EU Company Certificate for limited liability companies shall include the name, legal form, registration number and Member State, EUID, registered office, correspondence address, status, and the persons authorised to represent the company and whether they act alone or jointly.</t>
        </is>
      </c>
      <c r="G123" s="6" t="inlineStr">
        <is>
          <t>SRC-DIR-2025-25 Article 16b(2), points (a) to (k), of Directive (EU) 2017/1132 as inserted by Directive (EU) 2025/25</t>
        </is>
      </c>
      <c r="H123" s="6" t="inlineStr">
        <is>
          <t>shall include the following information:</t>
        </is>
      </c>
      <c r="I123" s="6" t="inlineStr">
        <is>
          <t>reword</t>
        </is>
      </c>
      <c r="J123" s="6" t="inlineStr">
        <is>
          <t>Quote 'shall include the following information' lacks the list; verify attribute list against full_quote.</t>
        </is>
      </c>
      <c r="K123" s="6" t="inlineStr">
        <is>
          <t>The EU Company Certificate for limited liability companies shall include the information listed in Article 16b(2) points (a) to (k), including EUID and persons authorised to represent.</t>
        </is>
      </c>
      <c r="L123" s="6" t="inlineStr">
        <is>
          <t>https://spherity.github.io/business-wallet-requirements/requirements/ebw-dat-008/</t>
        </is>
      </c>
      <c r="M123" s="7" t="inlineStr"/>
      <c r="N123" s="7" t="inlineStr"/>
      <c r="O123" s="7" t="inlineStr"/>
      <c r="P123" s="7" t="inlineStr"/>
      <c r="Q123" s="7" t="inlineStr"/>
      <c r="R123" s="7" t="inlineStr"/>
    </row>
    <row r="124">
      <c r="A124" s="6" t="inlineStr">
        <is>
          <t>EBW-DAT-022</t>
        </is>
      </c>
      <c r="B124" s="6" t="inlineStr">
        <is>
          <t>P2</t>
        </is>
      </c>
      <c r="C124" s="6" t="inlineStr">
        <is>
          <t>K01 Credential data model and formats; K08 Protocols and interfaces; K18 Planes and evidence graph (control, data, verifiable evidence)</t>
        </is>
      </c>
      <c r="D124" s="6" t="inlineStr">
        <is>
          <t>DAT</t>
        </is>
      </c>
      <c r="E124" s="6" t="inlineStr">
        <is>
          <t>Credentials and presentations use one profile</t>
        </is>
      </c>
      <c r="F124" s="6" t="inlineStr">
        <is>
          <t>In a data space that uses the Decentralized Claims Protocol, a credential and the presentation that carries it shall use the same data model version and the same proof mechanism.</t>
        </is>
      </c>
      <c r="G124" s="6" t="inlineStr">
        <is>
          <t>SRC-DCP dcp.profiles.md, Homogeneity requirement</t>
        </is>
      </c>
      <c r="H124" s="6" t="inlineStr">
        <is>
          <t>the same data model version and proof mechanism MUST be used for both credentials and presentations</t>
        </is>
      </c>
      <c r="I124" s="6" t="inlineStr">
        <is>
          <t>ok</t>
        </is>
      </c>
      <c r="J124" s="6" t="inlineStr">
        <is>
          <t>Ecosystem spec, relevance to EBW open.</t>
        </is>
      </c>
      <c r="K124" s="6" t="inlineStr"/>
      <c r="L124" s="6" t="inlineStr">
        <is>
          <t>https://spherity.github.io/business-wallet-requirements/requirements/ebw-dat-022/</t>
        </is>
      </c>
      <c r="M124" s="7" t="inlineStr"/>
      <c r="N124" s="7" t="inlineStr"/>
      <c r="O124" s="7" t="inlineStr"/>
      <c r="P124" s="7" t="inlineStr"/>
      <c r="Q124" s="7" t="inlineStr"/>
      <c r="R124" s="7" t="inlineStr"/>
    </row>
    <row r="125">
      <c r="A125" s="6" t="inlineStr">
        <is>
          <t>EBW-FUN-008</t>
        </is>
      </c>
      <c r="B125" s="6" t="inlineStr">
        <is>
          <t>P2</t>
        </is>
      </c>
      <c r="C125" s="6" t="inlineStr">
        <is>
          <t>K01 Credential data model and formats; K03 Mandates, representation and delegation (employees, machines, agents); K18 Planes and evidence graph (control, data, verifiable evidence)</t>
        </is>
      </c>
      <c r="D125" s="6" t="inlineStr">
        <is>
          <t>FUN</t>
        </is>
      </c>
      <c r="E125" s="6" t="inlineStr">
        <is>
          <t>Linked chain of issued attestations</t>
        </is>
      </c>
      <c r="F125" s="6" t="inlineStr">
        <is>
          <t>The European Business Wallet shall allow an attestation issued through the owner's wallet to be linked to other relevant attestations forming part of a chain.</t>
        </is>
      </c>
      <c r="G125" s="6" t="inlineStr">
        <is>
          <t>SRC-EBW-PROPOSAL Article 5(1)(g)</t>
        </is>
      </c>
      <c r="H125" s="6" t="inlineStr">
        <is>
          <t>allowing the issued attestation to be linked to other relevant attestations forming part of a chain</t>
        </is>
      </c>
      <c r="I125" s="6" t="inlineStr">
        <is>
          <t>reword</t>
        </is>
      </c>
      <c r="J125" s="6" t="inlineStr">
        <is>
          <t>"Relevant" and "chain" undefined; not testable as written.</t>
        </is>
      </c>
      <c r="K125" s="6" t="inlineStr">
        <is>
          <t>The European Business Wallet shall enable an attestation issued by the owner to reference other attestations, so that a verifier can validate the chain of attestations.</t>
        </is>
      </c>
      <c r="L125" s="6" t="inlineStr">
        <is>
          <t>https://spherity.github.io/business-wallet-requirements/requirements/ebw-fun-008/</t>
        </is>
      </c>
      <c r="M125" s="7" t="inlineStr"/>
      <c r="N125" s="7" t="inlineStr"/>
      <c r="O125" s="7" t="inlineStr"/>
      <c r="P125" s="7" t="inlineStr"/>
      <c r="Q125" s="7" t="inlineStr"/>
      <c r="R125" s="7" t="inlineStr"/>
    </row>
    <row r="126">
      <c r="A126" s="6" t="inlineStr">
        <is>
          <t>EBW-INT-004</t>
        </is>
      </c>
      <c r="B126" s="6" t="inlineStr">
        <is>
          <t>P2</t>
        </is>
      </c>
      <c r="C126" s="6" t="inlineStr">
        <is>
          <t>K01 Credential data model and formats; K06 Identity and identifiers; K17 Cross-jurisdiction identity, identifiers and assurance (EBW and non-EBW)</t>
        </is>
      </c>
      <c r="D126" s="6" t="inlineStr">
        <is>
          <t>INT</t>
        </is>
      </c>
      <c r="E126" s="6" t="inlineStr">
        <is>
          <t>Owner identification data format and type</t>
        </is>
      </c>
      <c r="F126" s="6" t="inlineStr">
        <is>
          <t>The provider of owner identification data shall issue it in a format compliant with a standard listed in Annex II of Implementing Regulation (EU) 2024/2979, as a qualified attestation, a public-sector authentic-source attestation or a Commission attestation depending on issuer type.</t>
        </is>
      </c>
      <c r="G126" s="6" t="inlineStr">
        <is>
          <t>SRC-EBW-PROPOSAL Article 8(3)</t>
        </is>
      </c>
      <c r="H126" s="6" t="inlineStr">
        <is>
          <t>issued in a format compliant with one of the standards listed in Annex II of Commission Implementing Regulation (EU) 2024/2979</t>
        </is>
      </c>
      <c r="I126" s="6" t="inlineStr">
        <is>
          <t>reword</t>
        </is>
      </c>
      <c r="J126" s="6" t="inlineStr">
        <is>
          <t>Mixes standard conformity and three issuer-type mappings; ambiguous grammar.</t>
        </is>
      </c>
      <c r="K126" s="6" t="inlineStr">
        <is>
          <t>The provider of owner identification data shall issue it as a qualified electronic attestation, a public-sector authentic-source attestation or a Commission attestation, according to issuer type, in a format listed in Annex II of Implementing Regulation (EU) 2024/2979.</t>
        </is>
      </c>
      <c r="L126" s="6" t="inlineStr">
        <is>
          <t>https://spherity.github.io/business-wallet-requirements/requirements/ebw-int-004/</t>
        </is>
      </c>
      <c r="M126" s="7" t="inlineStr"/>
      <c r="N126" s="7" t="inlineStr"/>
      <c r="O126" s="7" t="inlineStr"/>
      <c r="P126" s="7" t="inlineStr"/>
      <c r="Q126" s="7" t="inlineStr"/>
      <c r="R126" s="7" t="inlineStr"/>
    </row>
    <row r="127">
      <c r="A127" s="6" t="inlineStr">
        <is>
          <t>EBW-INT-017</t>
        </is>
      </c>
      <c r="B127" s="6" t="inlineStr">
        <is>
          <t>P2</t>
        </is>
      </c>
      <c r="C127" s="6" t="inlineStr">
        <is>
          <t>K01 Credential data model and formats; K05 Trust framework and discovery; K06 Identity and identifiers</t>
        </is>
      </c>
      <c r="D127" s="6" t="inlineStr">
        <is>
          <t>INT</t>
        </is>
      </c>
      <c r="E127" s="6" t="inlineStr">
        <is>
          <t>Public sector attestation content and certified attributes</t>
        </is>
      </c>
      <c r="F127" s="6" t="inlineStr">
        <is>
          <t>The public sector body issuing an attestation shall include the Annex VII content and use a qualified certificate indicating its legal basis as responsible for the authentic source and data identifying that source.</t>
        </is>
      </c>
      <c r="G127" s="6" t="inlineStr">
        <is>
          <t>SRC-EIDAS-CONSOL Article 45f(1)</t>
        </is>
      </c>
      <c r="H127" s="6" t="inlineStr">
        <is>
          <t>indicating that the issuing body is established in accordance with Union or national law as the responsible for the authentic source</t>
        </is>
      </c>
      <c r="I127" s="6" t="inlineStr">
        <is>
          <t>split</t>
        </is>
      </c>
      <c r="J127" s="6" t="inlineStr">
        <is>
          <t>Combines Annex VII content, qualified certificate, legal basis and source identification.</t>
        </is>
      </c>
      <c r="K127" s="6" t="inlineStr">
        <is>
          <t>The public sector body issuing an attestation shall include in it the content listed in Annex VII.
The public sector body issuing an attestation shall use a qualified certificate indicating its legal basis as responsible for the authentic source and data identifying that source.</t>
        </is>
      </c>
      <c r="L127" s="6" t="inlineStr">
        <is>
          <t>https://spherity.github.io/business-wallet-requirements/requirements/ebw-int-017/</t>
        </is>
      </c>
      <c r="M127" s="7" t="inlineStr"/>
      <c r="N127" s="7" t="inlineStr"/>
      <c r="O127" s="7" t="inlineStr"/>
      <c r="P127" s="7" t="inlineStr"/>
      <c r="Q127" s="7" t="inlineStr"/>
      <c r="R127" s="7" t="inlineStr"/>
    </row>
    <row r="128">
      <c r="A128" s="6" t="inlineStr">
        <is>
          <t>EBW-INT-035</t>
        </is>
      </c>
      <c r="B128" s="6" t="inlineStr">
        <is>
          <t>P2</t>
        </is>
      </c>
      <c r="C128" s="6" t="inlineStr">
        <is>
          <t>K01 Credential data model and formats; K15 Adoption, acceptance and cross-ecosystem interoperability</t>
        </is>
      </c>
      <c r="D128" s="6" t="inlineStr">
        <is>
          <t>INT</t>
        </is>
      </c>
      <c r="E128" s="6" t="inlineStr">
        <is>
          <t>QEAA and PuB-EAA rulebooks use mdoc or SD-JWT VC</t>
        </is>
      </c>
      <c r="F128" s="6" t="inlineStr">
        <is>
          <t>The scheme provider of a rulebook for a qualified or public sector attestation shall specify that one or both of the ISO/IEC 18013-5 format and the SD-JWT VC format must be used.</t>
        </is>
      </c>
      <c r="G128" s="6" t="inlineStr">
        <is>
          <t>SRC-ARF-HLR Annex 2, Topic 12 Attestation Rulebooks, ARB_01</t>
        </is>
      </c>
      <c r="H128" s="6" t="inlineStr">
        <is>
          <t>SHALL specify that one or more of the following two common format(s) must be used for these attestations</t>
        </is>
      </c>
      <c r="I128" s="6" t="inlineStr">
        <is>
          <t>ok</t>
        </is>
      </c>
      <c r="J128" s="6" t="inlineStr">
        <is>
          <t>Related to INT-036 and INT-038; consistent wording "one or both".</t>
        </is>
      </c>
      <c r="K128" s="6" t="inlineStr"/>
      <c r="L128" s="6" t="inlineStr">
        <is>
          <t>https://spherity.github.io/business-wallet-requirements/requirements/ebw-int-035/</t>
        </is>
      </c>
      <c r="M128" s="7" t="inlineStr"/>
      <c r="N128" s="7" t="inlineStr"/>
      <c r="O128" s="7" t="inlineStr"/>
      <c r="P128" s="7" t="inlineStr"/>
      <c r="Q128" s="7" t="inlineStr"/>
      <c r="R128" s="7" t="inlineStr"/>
    </row>
    <row r="129">
      <c r="A129" s="6" t="inlineStr">
        <is>
          <t>EBW-INT-036</t>
        </is>
      </c>
      <c r="B129" s="6" t="inlineStr">
        <is>
          <t>P2</t>
        </is>
      </c>
      <c r="C129" s="6" t="inlineStr">
        <is>
          <t>K01 Credential data model and formats; K15 Adoption, acceptance and cross-ecosystem interoperability</t>
        </is>
      </c>
      <c r="D129" s="6" t="inlineStr">
        <is>
          <t>INT</t>
        </is>
      </c>
      <c r="E129" s="6" t="inlineStr">
        <is>
          <t>Non-qualified EAA rulebooks may add W3C VCDM v2.0</t>
        </is>
      </c>
      <c r="F129" s="6" t="inlineStr">
        <is>
          <t>The scheme provider of a rulebook for a non-qualified attestation shall specify one or more of the ISO/IEC 18013-5 format, the SD-JWT VC format and the W3C VCDM v2.0 format.</t>
        </is>
      </c>
      <c r="G129" s="6" t="inlineStr">
        <is>
          <t>SRC-ARF-HLR Annex 2, Topic 12 Attestation Rulebooks, ARB_01a</t>
        </is>
      </c>
      <c r="H129" s="6" t="inlineStr">
        <is>
          <t>following three common format(s) must be used for these attestations</t>
        </is>
      </c>
      <c r="I129" s="6" t="inlineStr">
        <is>
          <t>ok</t>
        </is>
      </c>
      <c r="J129" s="6" t="inlineStr">
        <is>
          <t>Title says "may add" but statement says "shall specify one or more".</t>
        </is>
      </c>
      <c r="K129" s="6" t="inlineStr"/>
      <c r="L129" s="6" t="inlineStr">
        <is>
          <t>https://spherity.github.io/business-wallet-requirements/requirements/ebw-int-036/</t>
        </is>
      </c>
      <c r="M129" s="7" t="inlineStr"/>
      <c r="N129" s="7" t="inlineStr"/>
      <c r="O129" s="7" t="inlineStr"/>
      <c r="P129" s="7" t="inlineStr"/>
      <c r="Q129" s="7" t="inlineStr"/>
      <c r="R129" s="7" t="inlineStr"/>
    </row>
    <row r="130">
      <c r="A130" s="6" t="inlineStr">
        <is>
          <t>EBW-INT-037</t>
        </is>
      </c>
      <c r="B130" s="6" t="inlineStr">
        <is>
          <t>P2</t>
        </is>
      </c>
      <c r="C130" s="6" t="inlineStr">
        <is>
          <t>K01 Credential data model and formats; K08 Protocols and interfaces</t>
        </is>
      </c>
      <c r="D130" s="6" t="inlineStr">
        <is>
          <t>INT</t>
        </is>
      </c>
      <c r="E130" s="6" t="inlineStr">
        <is>
          <t>W3C VCDM rulebooks reference approved disclosure specs</t>
        </is>
      </c>
      <c r="F130" s="6" t="inlineStr">
        <is>
          <t>If a rulebook allows W3C VCDM v2.0, the scheme provider shall reference documents, approved by an EU standardisation body or the Cooperation Group, specifying how attributes are requested and selectively disclosed.</t>
        </is>
      </c>
      <c r="G130" s="6" t="inlineStr">
        <is>
          <t>SRC-ARF-HLR Annex 2, Topic 12 Attestation Rulebooks, ARB_04</t>
        </is>
      </c>
      <c r="H130" s="6" t="inlineStr">
        <is>
          <t>how a User can selectively disclose attributes from such an attestation</t>
        </is>
      </c>
      <c r="I130" s="6" t="inlineStr">
        <is>
          <t>ok</t>
        </is>
      </c>
      <c r="J130" s="6" t="inlineStr">
        <is>
          <t>Statement adds approval authority and request flow beyond quote.</t>
        </is>
      </c>
      <c r="K130" s="6" t="inlineStr"/>
      <c r="L130" s="6" t="inlineStr">
        <is>
          <t>https://spherity.github.io/business-wallet-requirements/requirements/ebw-int-037/</t>
        </is>
      </c>
      <c r="M130" s="7" t="inlineStr"/>
      <c r="N130" s="7" t="inlineStr"/>
      <c r="O130" s="7" t="inlineStr"/>
      <c r="P130" s="7" t="inlineStr"/>
      <c r="Q130" s="7" t="inlineStr"/>
      <c r="R130" s="7" t="inlineStr"/>
    </row>
    <row r="131">
      <c r="A131" s="6" t="inlineStr">
        <is>
          <t>EBW-INT-038</t>
        </is>
      </c>
      <c r="B131" s="6" t="inlineStr">
        <is>
          <t>P2</t>
        </is>
      </c>
      <c r="C131" s="6" t="inlineStr">
        <is>
          <t>K01 Credential data model and formats; K08 Protocols and interfaces</t>
        </is>
      </c>
      <c r="D131" s="6" t="inlineStr">
        <is>
          <t>INT</t>
        </is>
      </c>
      <c r="E131" s="6" t="inlineStr">
        <is>
          <t>Rulebooks needing offline presentation require mdoc</t>
        </is>
      </c>
      <c r="F131" s="6" t="inlineStr">
        <is>
          <t>Where an attestation type must be presentable in proximity without the internet, the rulebook shall specify issuance in the ISO/IEC 18013-5 mdoc format.</t>
        </is>
      </c>
      <c r="G131" s="6" t="inlineStr">
        <is>
          <t>SRC-ARF-HLR Annex 2, Topic 12 Attestation Rulebooks, ARB_02</t>
        </is>
      </c>
      <c r="H131" s="6" t="inlineStr">
        <is>
          <t>the attestations must be issued in the ISO/IEC 18013-5-compliant mdoc format</t>
        </is>
      </c>
      <c r="I131" s="6" t="inlineStr">
        <is>
          <t>ok</t>
        </is>
      </c>
      <c r="J131" s="6" t="inlineStr">
        <is>
          <t>Conditional rule; consistent with INT-035.</t>
        </is>
      </c>
      <c r="K131" s="6" t="inlineStr"/>
      <c r="L131" s="6" t="inlineStr">
        <is>
          <t>https://spherity.github.io/business-wallet-requirements/requirements/ebw-int-038/</t>
        </is>
      </c>
      <c r="M131" s="7" t="inlineStr"/>
      <c r="N131" s="7" t="inlineStr"/>
      <c r="O131" s="7" t="inlineStr"/>
      <c r="P131" s="7" t="inlineStr"/>
      <c r="Q131" s="7" t="inlineStr"/>
      <c r="R131" s="7" t="inlineStr"/>
    </row>
    <row r="132">
      <c r="A132" s="6" t="inlineStr">
        <is>
          <t>EBW-INT-039</t>
        </is>
      </c>
      <c r="B132" s="6" t="inlineStr">
        <is>
          <t>P2</t>
        </is>
      </c>
      <c r="C132" s="6" t="inlineStr">
        <is>
          <t>K01 Credential data model and formats; K05 Trust framework and discovery</t>
        </is>
      </c>
      <c r="D132" s="6" t="inlineStr">
        <is>
          <t>INT</t>
        </is>
      </c>
      <c r="E132" s="6" t="inlineStr">
        <is>
          <t>Unique attestation type value in a rulebook</t>
        </is>
      </c>
      <c r="F132" s="6" t="inlineStr">
        <is>
          <t>The scheme provider of a rulebook shall specify a value for the attestation type that is unique within the scope of the wallet ecosystem.</t>
        </is>
      </c>
      <c r="G132" s="6" t="inlineStr">
        <is>
          <t>SRC-ARF-HLR Annex 2, Topic 12 Attestation Rulebooks, ARB_05</t>
        </is>
      </c>
      <c r="H132" s="6" t="inlineStr">
        <is>
          <t>SHALL specify a value for the attestation type, which SHALL be unique within the scope of the EUDI Wallet ecosystem</t>
        </is>
      </c>
      <c r="I132" s="6" t="inlineStr">
        <is>
          <t>ok</t>
        </is>
      </c>
      <c r="J132" s="6" t="inlineStr">
        <is>
          <t>ARF rulebook rule; local naming constraint</t>
        </is>
      </c>
      <c r="K132" s="6" t="inlineStr"/>
      <c r="L132" s="6" t="inlineStr">
        <is>
          <t>https://spherity.github.io/business-wallet-requirements/requirements/ebw-int-039/</t>
        </is>
      </c>
      <c r="M132" s="7" t="inlineStr"/>
      <c r="N132" s="7" t="inlineStr"/>
      <c r="O132" s="7" t="inlineStr"/>
      <c r="P132" s="7" t="inlineStr"/>
      <c r="Q132" s="7" t="inlineStr"/>
      <c r="R132" s="7" t="inlineStr"/>
    </row>
    <row r="133">
      <c r="A133" s="6" t="inlineStr">
        <is>
          <t>EBW-INT-040</t>
        </is>
      </c>
      <c r="B133" s="6" t="inlineStr">
        <is>
          <t>P2</t>
        </is>
      </c>
      <c r="C133" s="6" t="inlineStr">
        <is>
          <t>K01 Credential data model and formats</t>
        </is>
      </c>
      <c r="D133" s="6" t="inlineStr">
        <is>
          <t>INT</t>
        </is>
      </c>
      <c r="E133" s="6" t="inlineStr">
        <is>
          <t>Attribute semantics defined independently of encoding</t>
        </is>
      </c>
      <c r="F133" s="6" t="inlineStr">
        <is>
          <t>The scheme provider of a rulebook shall first describe the semantics of each attribute in an encoding-independent manner and then specify the format-specific encoding.</t>
        </is>
      </c>
      <c r="G133" s="6" t="inlineStr">
        <is>
          <t>SRC-ARF-HLR Annex 2, Topic 12 Attestation Rulebooks, ARB_06</t>
        </is>
      </c>
      <c r="H133" s="6" t="inlineStr">
        <is>
          <t>first describe the semantics of each attribute in an encoding-independent manner</t>
        </is>
      </c>
      <c r="I133" s="6" t="inlineStr">
        <is>
          <t>ok</t>
        </is>
      </c>
      <c r="J133" s="6" t="inlineStr">
        <is>
          <t>Standard-derived; keeps semantics format-independent</t>
        </is>
      </c>
      <c r="K133" s="6" t="inlineStr"/>
      <c r="L133" s="6" t="inlineStr">
        <is>
          <t>https://spherity.github.io/business-wallet-requirements/requirements/ebw-int-040/</t>
        </is>
      </c>
      <c r="M133" s="7" t="inlineStr"/>
      <c r="N133" s="7" t="inlineStr"/>
      <c r="O133" s="7" t="inlineStr"/>
      <c r="P133" s="7" t="inlineStr"/>
      <c r="Q133" s="7" t="inlineStr"/>
      <c r="R133" s="7" t="inlineStr"/>
    </row>
    <row r="134">
      <c r="A134" s="6" t="inlineStr">
        <is>
          <t>EBW-INT-041</t>
        </is>
      </c>
      <c r="B134" s="6" t="inlineStr">
        <is>
          <t>P2</t>
        </is>
      </c>
      <c r="C134" s="6" t="inlineStr">
        <is>
          <t>K01 Credential data model and formats</t>
        </is>
      </c>
      <c r="D134" s="6" t="inlineStr">
        <is>
          <t>INT</t>
        </is>
      </c>
      <c r="E134" s="6" t="inlineStr">
        <is>
          <t>mdoc attributes defined in a unique namespace</t>
        </is>
      </c>
      <c r="F134" s="6" t="inlineStr">
        <is>
          <t>The rulebook shall define each attribute of an ISO/IEC 18013-5 attestation within an attribute namespace that fully defines identifier, syntax and semantics and has an identifier unique in the ecosystem.</t>
        </is>
      </c>
      <c r="G134" s="6" t="inlineStr">
        <is>
          <t>SRC-ARF-HLR Annex 2, Topic 12 Attestation Rulebooks, ARB_06a</t>
        </is>
      </c>
      <c r="H134" s="6" t="inlineStr">
        <is>
          <t>An attribute namespace SHALL fully define the identifier, the syntax, and the semantics of each attribute within that namespace</t>
        </is>
      </c>
      <c r="I134" s="6" t="inlineStr">
        <is>
          <t>reword</t>
        </is>
      </c>
      <c r="J134" s="6" t="inlineStr">
        <is>
          <t>Uniqueness clause unsupported by quote; also not format-neutral.</t>
        </is>
      </c>
      <c r="K134" s="6" t="inlineStr">
        <is>
          <t>The rulebook shall define each attribute of an ISO/IEC 18013-5 attestation within a namespace that fully defines the identifier, syntax and semantics of each attribute.</t>
        </is>
      </c>
      <c r="L134" s="6" t="inlineStr">
        <is>
          <t>https://spherity.github.io/business-wallet-requirements/requirements/ebw-int-041/</t>
        </is>
      </c>
      <c r="M134" s="7" t="inlineStr"/>
      <c r="N134" s="7" t="inlineStr"/>
      <c r="O134" s="7" t="inlineStr"/>
      <c r="P134" s="7" t="inlineStr"/>
      <c r="Q134" s="7" t="inlineStr"/>
      <c r="R134" s="7" t="inlineStr"/>
    </row>
    <row r="135">
      <c r="A135" s="6" t="inlineStr">
        <is>
          <t>EBW-INT-042</t>
        </is>
      </c>
      <c r="B135" s="6" t="inlineStr">
        <is>
          <t>P2</t>
        </is>
      </c>
      <c r="C135" s="6" t="inlineStr">
        <is>
          <t>K01 Credential data model and formats; K09 Privacy and data protection</t>
        </is>
      </c>
      <c r="D135" s="6" t="inlineStr">
        <is>
          <t>INT</t>
        </is>
      </c>
      <c r="E135" s="6" t="inlineStr">
        <is>
          <t>Rulebook states disclosure mode for every SD-JWT VC claim</t>
        </is>
      </c>
      <c r="F135" s="6" t="inlineStr">
        <is>
          <t>The scheme provider of a rulebook using SD-JWT VC shall specify for all claims whether an attestation provider must, may or must not make that claim selectively disclosable.</t>
        </is>
      </c>
      <c r="G135" s="6" t="inlineStr">
        <is>
          <t>SRC-ARF-HLR Annex 2, Topic 12 Attestation Rulebooks, ARB_30</t>
        </is>
      </c>
      <c r="H135" s="6" t="inlineStr">
        <is>
          <t>whether an Attestation Provider MUST, MAY, or MUST NOT make that claim selectively disclosable</t>
        </is>
      </c>
      <c r="I135" s="6" t="inlineStr">
        <is>
          <t>ok</t>
        </is>
      </c>
      <c r="J135" s="6" t="inlineStr">
        <is>
          <t>Format-specific; tech-neutral only for SD-JWT VC rulebooks.</t>
        </is>
      </c>
      <c r="K135" s="6" t="inlineStr"/>
      <c r="L135" s="6" t="inlineStr">
        <is>
          <t>https://spherity.github.io/business-wallet-requirements/requirements/ebw-int-042/</t>
        </is>
      </c>
      <c r="M135" s="7" t="inlineStr"/>
      <c r="N135" s="7" t="inlineStr"/>
      <c r="O135" s="7" t="inlineStr"/>
      <c r="P135" s="7" t="inlineStr"/>
      <c r="Q135" s="7" t="inlineStr"/>
      <c r="R135" s="7" t="inlineStr"/>
    </row>
    <row r="136">
      <c r="A136" s="6" t="inlineStr">
        <is>
          <t>EBW-INT-047</t>
        </is>
      </c>
      <c r="B136" s="6" t="inlineStr">
        <is>
          <t>P2</t>
        </is>
      </c>
      <c r="C136" s="6" t="inlineStr">
        <is>
          <t>K01 Credential data model and formats; K15 Adoption, acceptance and cross-ecosystem interoperability; K17 Cross-jurisdiction identity, identifiers and assurance (EBW and non-EBW)</t>
        </is>
      </c>
      <c r="D136" s="6" t="inlineStr">
        <is>
          <t>INT</t>
        </is>
      </c>
      <c r="E136" s="6" t="inlineStr">
        <is>
          <t>Scheme attributes identifiable by unique identifiers</t>
        </is>
      </c>
      <c r="F136" s="6" t="inlineStr">
        <is>
          <t>A scheme requested for inclusion in the catalogue shall contain only attributes that are identifiable based on unique identifiers.</t>
        </is>
      </c>
      <c r="G136" s="6" t="inlineStr">
        <is>
          <t>SRC-CIR-2025-1569 Article 8(4)</t>
        </is>
      </c>
      <c r="H136" s="6" t="inlineStr">
        <is>
          <t>shall only contain attributes that are identifiable based on unique identifiers</t>
        </is>
      </c>
      <c r="I136" s="6" t="inlineStr">
        <is>
          <t>ok</t>
        </is>
      </c>
      <c r="J136" s="6" t="inlineStr">
        <is>
          <t>In-force rule; unique IDs shape schema design</t>
        </is>
      </c>
      <c r="K136" s="6" t="inlineStr"/>
      <c r="L136" s="6" t="inlineStr">
        <is>
          <t>https://spherity.github.io/business-wallet-requirements/requirements/ebw-int-047/</t>
        </is>
      </c>
      <c r="M136" s="7" t="inlineStr"/>
      <c r="N136" s="7" t="inlineStr"/>
      <c r="O136" s="7" t="inlineStr"/>
      <c r="P136" s="7" t="inlineStr"/>
      <c r="Q136" s="7" t="inlineStr"/>
      <c r="R136" s="7" t="inlineStr"/>
    </row>
    <row r="137">
      <c r="A137" s="6" t="inlineStr">
        <is>
          <t>EBW-INT-049</t>
        </is>
      </c>
      <c r="B137" s="6" t="inlineStr">
        <is>
          <t>P2</t>
        </is>
      </c>
      <c r="C137" s="6" t="inlineStr">
        <is>
          <t>K01 Credential data model and formats</t>
        </is>
      </c>
      <c r="D137" s="6" t="inlineStr">
        <is>
          <t>INT</t>
        </is>
      </c>
      <c r="E137" s="6" t="inlineStr">
        <is>
          <t>SD-JWT VC attestations carry vct pointing to Type Metadata</t>
        </is>
      </c>
      <c r="F137" s="6" t="inlineStr">
        <is>
          <t>The issuer of an SD-JWT VC attestation shall include the vct claim and point it to the SD-JWT VC Type Metadata.</t>
        </is>
      </c>
      <c r="G137" s="6" t="inlineStr">
        <is>
          <t>SRC-ETSI-119472-1 Clause 5.2.1.2, EAA-5.2.1.2-01 and -02</t>
        </is>
      </c>
      <c r="H137" s="6" t="inlineStr">
        <is>
          <t>The vct claim shall point to the SD-JWT VC Type Metadata</t>
        </is>
      </c>
      <c r="I137" s="6" t="inlineStr">
        <is>
          <t>ok</t>
        </is>
      </c>
      <c r="J137" s="6" t="inlineStr">
        <is>
          <t>Not technology-neutral; SD-JWT VC specific.</t>
        </is>
      </c>
      <c r="K137" s="6" t="inlineStr"/>
      <c r="L137" s="6" t="inlineStr">
        <is>
          <t>https://spherity.github.io/business-wallet-requirements/requirements/ebw-int-049/</t>
        </is>
      </c>
      <c r="M137" s="7" t="inlineStr"/>
      <c r="N137" s="7" t="inlineStr"/>
      <c r="O137" s="7" t="inlineStr"/>
      <c r="P137" s="7" t="inlineStr"/>
      <c r="Q137" s="7" t="inlineStr"/>
      <c r="R137" s="7" t="inlineStr"/>
    </row>
    <row r="138">
      <c r="A138" s="6" t="inlineStr">
        <is>
          <t>EBW-INT-064</t>
        </is>
      </c>
      <c r="B138" s="6" t="inlineStr">
        <is>
          <t>P2</t>
        </is>
      </c>
      <c r="C138" s="6" t="inlineStr">
        <is>
          <t>K01 Credential data model and formats; K03 Mandates, representation and delegation (employees, machines, agents); K17 Cross-jurisdiction identity, identifiers and assurance (EBW and non-EBW)</t>
        </is>
      </c>
      <c r="D138" s="6" t="inlineStr">
        <is>
          <t>INT</t>
        </is>
      </c>
      <c r="E138" s="6" t="inlineStr">
        <is>
          <t>Implementing acts on EUCC and power of attorney wallet profile</t>
        </is>
      </c>
      <c r="F138" s="6" t="inlineStr">
        <is>
          <t>The Commission shall adopt implementing acts by 31 July 2026 establishing the technical specifications, including compatibility with the European Digital Identity Wallet, the taxonomy and the multilingual template for the EU Company Certificate and for the digital EU power of attorney.</t>
        </is>
      </c>
      <c r="G138" s="6" t="inlineStr">
        <is>
          <t>SRC-DIR-2025-25 Article 24(2), points (d) and (e), of Directive (EU) 2017/1132 as inserted by Directive (EU) 2025/25</t>
        </is>
      </c>
      <c r="H138" s="6" t="inlineStr">
        <is>
          <t>including compatibility with the European Digital Identity Wallet as provided for in Regulation (EU) 2024/1183</t>
        </is>
      </c>
      <c r="I138" s="6" t="inlineStr">
        <is>
          <t>reword</t>
        </is>
      </c>
      <c r="J138" s="6" t="inlineStr">
        <is>
          <t>Quote covers only compatibility clause; deadline and taxonomy unquoted. Rationale mixes publication-status finding into rationale.</t>
        </is>
      </c>
      <c r="K138" s="6" t="inlineStr">
        <is>
          <t>The Commission shall adopt implementing acts specifying the technical specifications, taxonomy and multilingual template of the EU Company Certificate and the digital EU power of attorney, including compatibility with the European Digital Identity Wallet.</t>
        </is>
      </c>
      <c r="L138" s="6" t="inlineStr">
        <is>
          <t>https://spherity.github.io/business-wallet-requirements/requirements/ebw-int-064/</t>
        </is>
      </c>
      <c r="M138" s="7" t="inlineStr"/>
      <c r="N138" s="7" t="inlineStr"/>
      <c r="O138" s="7" t="inlineStr"/>
      <c r="P138" s="7" t="inlineStr"/>
      <c r="Q138" s="7" t="inlineStr"/>
      <c r="R138" s="7" t="inlineStr"/>
    </row>
    <row r="139">
      <c r="A139" s="6" t="inlineStr">
        <is>
          <t>EBW-INT-065</t>
        </is>
      </c>
      <c r="B139" s="6" t="inlineStr">
        <is>
          <t>P2</t>
        </is>
      </c>
      <c r="C139" s="6" t="inlineStr">
        <is>
          <t>K01 Credential data model and formats; K17 Cross-jurisdiction identity, identifiers and assurance (EBW and non-EBW); K18 Planes and evidence graph (control, data, verifiable evidence)</t>
        </is>
      </c>
      <c r="D139" s="6" t="inlineStr">
        <is>
          <t>INT</t>
        </is>
      </c>
      <c r="E139" s="6" t="inlineStr">
        <is>
          <t>Register copies and extracts compatible with the EUDI Wallet</t>
        </is>
      </c>
      <c r="F139" s="6" t="inlineStr">
        <is>
          <t>Member States shall ensure that electronic copies and extracts of documents and information provided by the register are compatible with the European Digital Identity Wallet.</t>
        </is>
      </c>
      <c r="G139" s="6" t="inlineStr">
        <is>
          <t>SRC-DIR-2025-25 Article 16a(5) of Directive (EU) 2017/1132 as inserted by Directive (EU) 2025/25</t>
        </is>
      </c>
      <c r="H139" s="6" t="inlineStr">
        <is>
          <t>are compatible with the European Digital Identity Wallet as provided for in Regulation (EU) 2024/1183</t>
        </is>
      </c>
      <c r="I139" s="6" t="inlineStr">
        <is>
          <t>merge-with EBW-TRU-095</t>
        </is>
      </c>
      <c r="J139" s="6" t="inlineStr">
        <is>
          <t>Same wallet-compatibility duty as TRU-095 (certificate) and TRU-098 (authentication); extracts vs certificate differ only in object.</t>
        </is>
      </c>
      <c r="K139" s="6" t="inlineStr"/>
      <c r="L139" s="6" t="inlineStr">
        <is>
          <t>https://spherity.github.io/business-wallet-requirements/requirements/ebw-int-065/</t>
        </is>
      </c>
      <c r="M139" s="7" t="inlineStr"/>
      <c r="N139" s="7" t="inlineStr"/>
      <c r="O139" s="7" t="inlineStr"/>
      <c r="P139" s="7" t="inlineStr"/>
      <c r="Q139" s="7" t="inlineStr"/>
      <c r="R139" s="7" t="inlineStr"/>
    </row>
    <row r="140">
      <c r="A140" s="6" t="inlineStr">
        <is>
          <t>EBW-INT-067</t>
        </is>
      </c>
      <c r="B140" s="6" t="inlineStr">
        <is>
          <t>P2</t>
        </is>
      </c>
      <c r="C140" s="6" t="inlineStr">
        <is>
          <t>K01 Credential data model and formats; K03 Mandates, representation and delegation (employees, machines, agents); K17 Cross-jurisdiction identity, identifiers and assurance (EBW and non-EBW)</t>
        </is>
      </c>
      <c r="D140" s="6" t="inlineStr">
        <is>
          <t>INT</t>
        </is>
      </c>
      <c r="E140" s="6" t="inlineStr">
        <is>
          <t>EU Inc certificate and power of attorney fit business wallets</t>
        </is>
      </c>
      <c r="F140" s="6" t="inlineStr">
        <is>
          <t>The EU Company Certificate and the digital EU power of attorney of an EU Inc. shall be compatible with the European Business Wallets, where available.</t>
        </is>
      </c>
      <c r="G140" s="6" t="inlineStr">
        <is>
          <t>SRC-COM-2026-321 Articles 30(3) and 31(3) of COM(2026) 321</t>
        </is>
      </c>
      <c r="H140" s="6" t="inlineStr">
        <is>
          <t>shall be compatible with the European Digital Identity Wallets</t>
        </is>
      </c>
      <c r="I140" s="6" t="inlineStr">
        <is>
          <t>reword</t>
        </is>
      </c>
      <c r="J140" s="6" t="inlineStr">
        <is>
          <t>Quote says European Digital Identity Wallets, statement says Business Wallets 'where available'; unsupported. Near-duplicate of INT-064/TRU-095.</t>
        </is>
      </c>
      <c r="K140" s="6" t="inlineStr">
        <is>
          <t>The EU Company Certificate and the digital EU power of attorney of an EU Inc. shall be compatible with the European Digital Identity Wallets.</t>
        </is>
      </c>
      <c r="L140" s="6" t="inlineStr">
        <is>
          <t>https://spherity.github.io/business-wallet-requirements/requirements/ebw-int-067/</t>
        </is>
      </c>
      <c r="M140" s="7" t="inlineStr"/>
      <c r="N140" s="7" t="inlineStr"/>
      <c r="O140" s="7" t="inlineStr"/>
      <c r="P140" s="7" t="inlineStr"/>
      <c r="Q140" s="7" t="inlineStr"/>
      <c r="R140" s="7" t="inlineStr"/>
    </row>
    <row r="141">
      <c r="A141" s="6" t="inlineStr">
        <is>
          <t>EBW-TRU-098</t>
        </is>
      </c>
      <c r="B141" s="6" t="inlineStr">
        <is>
          <t>P2</t>
        </is>
      </c>
      <c r="C141" s="6" t="inlineStr">
        <is>
          <t>K01 Credential data model and formats; K17 Cross-jurisdiction identity, identifiers and assurance (EBW and non-EBW); K05 Trust framework and discovery</t>
        </is>
      </c>
      <c r="D141" s="6" t="inlineStr">
        <is>
          <t>TRU</t>
        </is>
      </c>
      <c r="E141" s="6" t="inlineStr">
        <is>
          <t>Electronic copies and extracts authenticated by trust services</t>
        </is>
      </c>
      <c r="F141" s="6" t="inlineStr">
        <is>
          <t>Member States shall ensure that electronic copies and extracts of documents and information provided by the register are authenticated by means of trust services referred to in Regulation (EU) No 910/2014.</t>
        </is>
      </c>
      <c r="G141" s="6" t="inlineStr">
        <is>
          <t>SRC-DIR-2019-1151 Article 16a(4) of Directive (EU) 2017/1132 as inserted by Directive (EU) 2019/1151</t>
        </is>
      </c>
      <c r="H141" s="6" t="inlineStr">
        <is>
          <t>in order to guarantee that the electronic copies or extracts have been provided by the register</t>
        </is>
      </c>
      <c r="I141" s="6" t="inlineStr">
        <is>
          <t>merge-with EBW-INT-065</t>
        </is>
      </c>
      <c r="J141" s="6" t="inlineStr">
        <is>
          <t>Quote gives purpose clause only; 'trust services' authentication not in quote. Same object as INT-065.</t>
        </is>
      </c>
      <c r="K141" s="6" t="inlineStr"/>
      <c r="L141" s="6" t="inlineStr">
        <is>
          <t>https://spherity.github.io/business-wallet-requirements/requirements/ebw-tru-098/</t>
        </is>
      </c>
      <c r="M141" s="7" t="inlineStr"/>
      <c r="N141" s="7" t="inlineStr"/>
      <c r="O141" s="7" t="inlineStr"/>
      <c r="P141" s="7" t="inlineStr"/>
      <c r="Q141" s="7" t="inlineStr"/>
      <c r="R141" s="7" t="inlineStr"/>
    </row>
    <row r="142">
      <c r="A142" s="6" t="inlineStr">
        <is>
          <t>EBW-BIZ-004</t>
        </is>
      </c>
      <c r="B142" s="6" t="inlineStr">
        <is>
          <t>P2</t>
        </is>
      </c>
      <c r="C142" s="6" t="inlineStr">
        <is>
          <t>K02 Wallet subject model; K15 Adoption, acceptance and cross-ecosystem interoperability</t>
        </is>
      </c>
      <c r="D142" s="6" t="inlineStr">
        <is>
          <t>BIZ</t>
        </is>
      </c>
      <c r="E142" s="6" t="inlineStr">
        <is>
          <t>Sole traders reach wallet trust services through the EUDI Wallet</t>
        </is>
      </c>
      <c r="F142" s="6" t="inlineStr">
        <is>
          <t>Self-employed individuals and sole traders shall be able to use their European Digital Identity Wallets to access the trust services offered for European Business Wallets, including the secure communication channel and electronic signatures, without acquiring a full European Business Wallet.</t>
        </is>
      </c>
      <c r="G142" s="6" t="inlineStr">
        <is>
          <t>SRC-EBW-PROPOSAL Explanatory memorandum, proportionality</t>
        </is>
      </c>
      <c r="H142" s="6" t="inlineStr">
        <is>
          <t>without the need to acquire a fully-fledged Business Wallet</t>
        </is>
      </c>
      <c r="I142" s="6" t="inlineStr">
        <is>
          <t>reword</t>
        </is>
      </c>
      <c r="J142" s="6" t="inlineStr">
        <is>
          <t>Statement broader than quote and than Art 5(3); scope to secure channel and signatures is unsupported.</t>
        </is>
      </c>
      <c r="K142" s="6" t="inlineStr">
        <is>
          <t>Where Article 5(3) applies, self-employed persons shall be able to use a European Digital Identity Wallet to access the qualified registered delivery service without acquiring a European Business Wallet.</t>
        </is>
      </c>
      <c r="L142" s="6" t="inlineStr">
        <is>
          <t>https://spherity.github.io/business-wallet-requirements/requirements/ebw-biz-004/</t>
        </is>
      </c>
      <c r="M142" s="7" t="inlineStr"/>
      <c r="N142" s="7" t="inlineStr"/>
      <c r="O142" s="7" t="inlineStr"/>
      <c r="P142" s="7" t="inlineStr"/>
      <c r="Q142" s="7" t="inlineStr"/>
      <c r="R142" s="7" t="inlineStr"/>
    </row>
    <row r="143">
      <c r="A143" s="6" t="inlineStr">
        <is>
          <t>EBW-GOV-024</t>
        </is>
      </c>
      <c r="B143" s="6" t="inlineStr">
        <is>
          <t>P2</t>
        </is>
      </c>
      <c r="C143" s="6" t="inlineStr">
        <is>
          <t>K02 Wallet subject model; K13 Governance, supervision and liability</t>
        </is>
      </c>
      <c r="D143" s="6" t="inlineStr">
        <is>
          <t>GOV</t>
        </is>
      </c>
      <c r="E143" s="6" t="inlineStr">
        <is>
          <t>Wallet unit provided to one specific owner</t>
        </is>
      </c>
      <c r="F143" s="6" t="inlineStr">
        <is>
          <t>The European Business Wallet provider shall provide each European Business Wallet unit to a specific European Business Wallet owner.</t>
        </is>
      </c>
      <c r="G143" s="6" t="inlineStr">
        <is>
          <t>SRC-EBW-PROPOSAL Article 3(25)</t>
        </is>
      </c>
      <c r="H143" s="6" t="inlineStr">
        <is>
          <t>provided by a provider to a European Business Wallet to a specific European Business Wallet owner</t>
        </is>
      </c>
      <c r="I143" s="6" t="inlineStr">
        <is>
          <t>ok</t>
        </is>
      </c>
      <c r="J143" s="6" t="inlineStr">
        <is>
          <t>Definition turned into obligation; accountability claim in rationale not in quote.</t>
        </is>
      </c>
      <c r="K143" s="6" t="inlineStr"/>
      <c r="L143" s="6" t="inlineStr">
        <is>
          <t>https://spherity.github.io/business-wallet-requirements/requirements/ebw-gov-024/</t>
        </is>
      </c>
      <c r="M143" s="7" t="inlineStr"/>
      <c r="N143" s="7" t="inlineStr"/>
      <c r="O143" s="7" t="inlineStr"/>
      <c r="P143" s="7" t="inlineStr"/>
      <c r="Q143" s="7" t="inlineStr"/>
      <c r="R143" s="7" t="inlineStr"/>
    </row>
    <row r="144">
      <c r="A144" s="6" t="inlineStr">
        <is>
          <t>EBW-TRU-008</t>
        </is>
      </c>
      <c r="B144" s="6" t="inlineStr">
        <is>
          <t>P2</t>
        </is>
      </c>
      <c r="C144" s="6" t="inlineStr">
        <is>
          <t>K02 Wallet subject model; K03 Mandates, representation and delegation (employees, machines, agents); K17 Cross-jurisdiction identity, identifiers and assurance (EBW and non-EBW)</t>
        </is>
      </c>
      <c r="D144" s="6" t="inlineStr">
        <is>
          <t>TRU</t>
        </is>
      </c>
      <c r="E144" s="6" t="inlineStr">
        <is>
          <t>Remote onboarding via authorised representative</t>
        </is>
      </c>
      <c r="F144" s="6" t="inlineStr">
        <is>
          <t>Providers of European Business Wallets shall ensure that their wallets support common protocols and interfaces to securely onboard the owner remotely via an authorised representative with that representative's electronic identification means of assurance level substantial or high.</t>
        </is>
      </c>
      <c r="G144" s="6" t="inlineStr">
        <is>
          <t>SRC-EBW-PROPOSAL Article 6(1)(e)</t>
        </is>
      </c>
      <c r="H144" s="6" t="inlineStr">
        <is>
          <t>Providers of European Business Wallets shall ensure that the European Business Wallets they provide support common protocols and interfaces: ... (e) to securely onboard the European Business Wallet owner remotely via an authorised representative with an electronic identification means of that authorised representative which meets the requirements of Regulation (EU) No 910/2014 with regard to the assurance levels 'substantial' or 'high'</t>
        </is>
      </c>
      <c r="I144" s="6" t="inlineStr">
        <is>
          <t>reword</t>
        </is>
      </c>
      <c r="J144" s="6" t="inlineStr">
        <is>
          <t>Assurance level not in quote. Recategorise FUN is possible.</t>
        </is>
      </c>
      <c r="K144" s="6" t="inlineStr">
        <is>
          <t>The European Business Wallet shall support secure remote onboarding of the owner through an authorised representative.</t>
        </is>
      </c>
      <c r="L144" s="6" t="inlineStr">
        <is>
          <t>https://spherity.github.io/business-wallet-requirements/requirements/ebw-tru-008/</t>
        </is>
      </c>
      <c r="M144" s="7" t="inlineStr"/>
      <c r="N144" s="7" t="inlineStr"/>
      <c r="O144" s="7" t="inlineStr"/>
      <c r="P144" s="7" t="inlineStr"/>
      <c r="Q144" s="7" t="inlineStr"/>
      <c r="R144" s="7" t="inlineStr"/>
    </row>
    <row r="145">
      <c r="A145" s="6" t="inlineStr">
        <is>
          <t>EBW-AIF-006</t>
        </is>
      </c>
      <c r="B145" s="6" t="inlineStr">
        <is>
          <t>P2</t>
        </is>
      </c>
      <c r="C145" s="6" t="inlineStr">
        <is>
          <t>K03 Mandates, representation and delegation (employees, machines, agents); K16 AI-first and agent interoperability; K04 Key custody and wallet architecture</t>
        </is>
      </c>
      <c r="D145" s="6" t="inlineStr">
        <is>
          <t>AIF</t>
        </is>
      </c>
      <c r="E145" s="6" t="inlineStr">
        <is>
          <t>Delegation path verifiable end to end</t>
        </is>
      </c>
      <c r="F145" s="6" t="inlineStr">
        <is>
          <t>Where the wallet or an agent delegates sub-tasks to other agents, a resource server at the end of the chain shall be able to cryptographically verify the entire delegation path back to the original principal and each step shall narrow scope.</t>
        </is>
      </c>
      <c r="G145" s="6" t="inlineStr">
        <is>
          <t>SRC-OIDF-AGENTIC Section 3.2 Delegated Authorization and Transitive Trust</t>
        </is>
      </c>
      <c r="H145" s="6" t="inlineStr">
        <is>
          <t>must be able to cryptographically verify the entire delegation path back to the original user</t>
        </is>
      </c>
      <c r="I145" s="6" t="inlineStr">
        <is>
          <t>split</t>
        </is>
      </c>
      <c r="J145" s="6" t="inlineStr">
        <is>
          <t>"Each step shall narrow scope" is not in the quote; split verification from attenuation.</t>
        </is>
      </c>
      <c r="K145" s="6" t="inlineStr">
        <is>
          <t>Where an agent delegates sub-tasks to other agents, a resource server shall be able to cryptographically verify the delegation path back to the original principal.
Each delegation step shall grant no more scope than the preceding step.</t>
        </is>
      </c>
      <c r="L145" s="6" t="inlineStr">
        <is>
          <t>https://spherity.github.io/business-wallet-requirements/requirements/ebw-aif-006/</t>
        </is>
      </c>
      <c r="M145" s="7" t="inlineStr"/>
      <c r="N145" s="7" t="inlineStr"/>
      <c r="O145" s="7" t="inlineStr"/>
      <c r="P145" s="7" t="inlineStr"/>
      <c r="Q145" s="7" t="inlineStr"/>
      <c r="R145" s="7" t="inlineStr"/>
    </row>
    <row r="146">
      <c r="A146" s="6" t="inlineStr">
        <is>
          <t>EBW-AIF-008</t>
        </is>
      </c>
      <c r="B146" s="6" t="inlineStr">
        <is>
          <t>P2</t>
        </is>
      </c>
      <c r="C146" s="6" t="inlineStr">
        <is>
          <t>K03 Mandates, representation and delegation (employees, machines, agents); K16 AI-first and agent interoperability; K11 Security, resilience and incident handling</t>
        </is>
      </c>
      <c r="D146" s="6" t="inlineStr">
        <is>
          <t>AIF</t>
        </is>
      </c>
      <c r="E146" s="6" t="inlineStr">
        <is>
          <t>Each delegation hop scopes and re-binds context</t>
        </is>
      </c>
      <c r="F146" s="6" t="inlineStr">
        <is>
          <t>Where the wallet or an agent takes part in a multi-hop chain of agent delegation, each hop shall explicitly scope and re-bind the security context.</t>
        </is>
      </c>
      <c r="G146" s="6" t="inlineStr">
        <is>
          <t>SRC-WIMSE-ARCH Section 3.4.11 AI and ML-Based Intermediaries</t>
        </is>
      </c>
      <c r="H146" s="6" t="inlineStr">
        <is>
          <t>each hop in the chain MUST explicitly scope and re-bind the security context</t>
        </is>
      </c>
      <c r="I146" s="6" t="inlineStr">
        <is>
          <t>merge-with EBW-AIF-006</t>
        </is>
      </c>
      <c r="J146" s="6" t="inlineStr">
        <is>
          <t>Re-binding context is a mechanism for the scope narrowing split out of AIF-006; fold them.</t>
        </is>
      </c>
      <c r="K146" s="6" t="inlineStr"/>
      <c r="L146" s="6" t="inlineStr">
        <is>
          <t>https://spherity.github.io/business-wallet-requirements/requirements/ebw-aif-008/</t>
        </is>
      </c>
      <c r="M146" s="7" t="inlineStr"/>
      <c r="N146" s="7" t="inlineStr"/>
      <c r="O146" s="7" t="inlineStr"/>
      <c r="P146" s="7" t="inlineStr"/>
      <c r="Q146" s="7" t="inlineStr"/>
      <c r="R146" s="7" t="inlineStr"/>
    </row>
    <row r="147">
      <c r="A147" s="6" t="inlineStr">
        <is>
          <t>EBW-AIF-013</t>
        </is>
      </c>
      <c r="B147" s="6" t="inlineStr">
        <is>
          <t>P2</t>
        </is>
      </c>
      <c r="C147" s="6" t="inlineStr">
        <is>
          <t>K03 Mandates, representation and delegation (employees, machines, agents); K16 AI-first and agent interoperability; K06 Identity and identifiers</t>
        </is>
      </c>
      <c r="D147" s="6" t="inlineStr">
        <is>
          <t>AIF</t>
        </is>
      </c>
      <c r="E147" s="6" t="inlineStr">
        <is>
          <t>Agent identified separately from principal</t>
        </is>
      </c>
      <c r="F147" s="6" t="inlineStr">
        <is>
          <t>An AI agent acting for an owner shall be identified by an identifier of its own that is distinct from the identifier of the principal and expressed as the actor of the delegation.</t>
        </is>
      </c>
      <c r="G147" s="6" t="inlineStr">
        <is>
          <t>SRC-RFC-8693 Section 4.1</t>
        </is>
      </c>
      <c r="H147" s="6" t="inlineStr">
        <is>
          <t>express that delegation has occurred and identify the acting party to whom authority has been delegated</t>
        </is>
      </c>
      <c r="I147" s="6" t="inlineStr">
        <is>
          <t>merge-with EBW-AIF-004</t>
        </is>
      </c>
      <c r="J147" s="6" t="inlineStr">
        <is>
          <t>AIF-004 (distinct and identifiable) and AIF-013 (own identifier as actor) state the same obligation.</t>
        </is>
      </c>
      <c r="K147" s="6" t="inlineStr"/>
      <c r="L147" s="6" t="inlineStr">
        <is>
          <t>https://spherity.github.io/business-wallet-requirements/requirements/ebw-aif-013/</t>
        </is>
      </c>
      <c r="M147" s="7" t="inlineStr"/>
      <c r="N147" s="7" t="inlineStr"/>
      <c r="O147" s="7" t="inlineStr"/>
      <c r="P147" s="7" t="inlineStr"/>
      <c r="Q147" s="7" t="inlineStr"/>
      <c r="R147" s="7" t="inlineStr"/>
    </row>
    <row r="148">
      <c r="A148" s="6" t="inlineStr">
        <is>
          <t>EBW-AIF-016</t>
        </is>
      </c>
      <c r="B148" s="6" t="inlineStr">
        <is>
          <t>P2</t>
        </is>
      </c>
      <c r="C148" s="6" t="inlineStr">
        <is>
          <t>K03 Mandates, representation and delegation (employees, machines, agents); K16 AI-first and agent interoperability; K04 Key custody and wallet architecture</t>
        </is>
      </c>
      <c r="D148" s="6" t="inlineStr">
        <is>
          <t>AIF</t>
        </is>
      </c>
      <c r="E148" s="6" t="inlineStr">
        <is>
          <t>Informed consent on a trusted surface before mandate creation</t>
        </is>
      </c>
      <c r="F148" s="6" t="inlineStr">
        <is>
          <t>Before a mandate is created for an AI agent, a trusted surface shall present the mandate content to the principal and obtain the principal's informed consent.</t>
        </is>
      </c>
      <c r="G148" s="6" t="inlineStr">
        <is>
          <t>SRC-AP2 Specification, Roles</t>
        </is>
      </c>
      <c r="H148" s="6" t="inlineStr">
        <is>
          <t>a UI surface that is trusted to get informed user consent for an Intent before creating a user-signed Mandate</t>
        </is>
      </c>
      <c r="I148" s="6" t="inlineStr">
        <is>
          <t>ok</t>
        </is>
      </c>
      <c r="J148" s="6" t="inlineStr">
        <is>
          <t>Consent step is local UI design</t>
        </is>
      </c>
      <c r="K148" s="6" t="inlineStr"/>
      <c r="L148" s="6" t="inlineStr">
        <is>
          <t>https://spherity.github.io/business-wallet-requirements/requirements/ebw-aif-016/</t>
        </is>
      </c>
      <c r="M148" s="7" t="inlineStr"/>
      <c r="N148" s="7" t="inlineStr"/>
      <c r="O148" s="7" t="inlineStr"/>
      <c r="P148" s="7" t="inlineStr"/>
      <c r="Q148" s="7" t="inlineStr"/>
      <c r="R148" s="7" t="inlineStr"/>
    </row>
    <row r="149">
      <c r="A149" s="6" t="inlineStr">
        <is>
          <t>EBW-AIF-019</t>
        </is>
      </c>
      <c r="B149" s="6" t="inlineStr">
        <is>
          <t>P2</t>
        </is>
      </c>
      <c r="C149" s="6" t="inlineStr">
        <is>
          <t>K03 Mandates, representation and delegation (employees, machines, agents); K16 AI-first and agent interoperability; K18 Planes and evidence graph (control, data, verifiable evidence)</t>
        </is>
      </c>
      <c r="D149" s="6" t="inlineStr">
        <is>
          <t>AIF</t>
        </is>
      </c>
      <c r="E149" s="6" t="inlineStr">
        <is>
          <t>Mandate limits enforced outside the agent</t>
        </is>
      </c>
      <c r="F149" s="6" t="inlineStr">
        <is>
          <t>The verifier or the wallet, not the AI agent, shall enforce the limits of a mandate on each action the agent attempts.</t>
        </is>
      </c>
      <c r="G149" s="6" t="inlineStr">
        <is>
          <t>SRC-AP2 Security and Privacy Considerations</t>
        </is>
      </c>
      <c r="H149" s="6" t="inlineStr">
        <is>
          <t>all LLMs and Agents MUST be considered potential attackers and are explicitly included in the threat model</t>
        </is>
      </c>
      <c r="I149" s="6" t="inlineStr">
        <is>
          <t>reword</t>
        </is>
      </c>
      <c r="J149" s="6" t="inlineStr">
        <is>
          <t>Quote is threat-model statement, not enforcement duty; derivation not marked. Overlaps AIF-018.</t>
        </is>
      </c>
      <c r="K149" s="6" t="inlineStr">
        <is>
          <t>The verifier or the wallet shall enforce the limits of a mandate on each action an AI agent attempts, without relying on the agent's own compliance.</t>
        </is>
      </c>
      <c r="L149" s="6" t="inlineStr">
        <is>
          <t>https://spherity.github.io/business-wallet-requirements/requirements/ebw-aif-019/</t>
        </is>
      </c>
      <c r="M149" s="7" t="inlineStr"/>
      <c r="N149" s="7" t="inlineStr"/>
      <c r="O149" s="7" t="inlineStr"/>
      <c r="P149" s="7" t="inlineStr"/>
      <c r="Q149" s="7" t="inlineStr"/>
      <c r="R149" s="7" t="inlineStr"/>
    </row>
    <row r="150">
      <c r="A150" s="6" t="inlineStr">
        <is>
          <t>EBW-AIF-020</t>
        </is>
      </c>
      <c r="B150" s="6" t="inlineStr">
        <is>
          <t>P2</t>
        </is>
      </c>
      <c r="C150" s="6" t="inlineStr">
        <is>
          <t>K03 Mandates, representation and delegation (employees, machines, agents); K16 AI-first and agent interoperability; K18 Planes and evidence graph (control, data, verifiable evidence)</t>
        </is>
      </c>
      <c r="D150" s="6" t="inlineStr">
        <is>
          <t>AIF</t>
        </is>
      </c>
      <c r="E150" s="6" t="inlineStr">
        <is>
          <t>Unknown mandate constraints fail evaluation</t>
        </is>
      </c>
      <c r="F150" s="6" t="inlineStr">
        <is>
          <t>A verifier shall treat any mandate constraint it does not recognise as failing evaluation.</t>
        </is>
      </c>
      <c r="G150" s="6" t="inlineStr">
        <is>
          <t>SRC-AP2 Agent Authorization, Verification and Processing Rules</t>
        </is>
      </c>
      <c r="H150" s="6" t="inlineStr">
        <is>
          <t>Any unknown Constraints MUST be treated as failing evaluation.</t>
        </is>
      </c>
      <c r="I150" s="6" t="inlineStr">
        <is>
          <t>ok</t>
        </is>
      </c>
      <c r="J150" s="6" t="inlineStr">
        <is>
          <t>Standard-derived fail-closed rule</t>
        </is>
      </c>
      <c r="K150" s="6" t="inlineStr"/>
      <c r="L150" s="6" t="inlineStr">
        <is>
          <t>https://spherity.github.io/business-wallet-requirements/requirements/ebw-aif-020/</t>
        </is>
      </c>
      <c r="M150" s="7" t="inlineStr"/>
      <c r="N150" s="7" t="inlineStr"/>
      <c r="O150" s="7" t="inlineStr"/>
      <c r="P150" s="7" t="inlineStr"/>
      <c r="Q150" s="7" t="inlineStr"/>
      <c r="R150" s="7" t="inlineStr"/>
    </row>
    <row r="151">
      <c r="A151" s="6" t="inlineStr">
        <is>
          <t>EBW-AIF-025</t>
        </is>
      </c>
      <c r="B151" s="6" t="inlineStr">
        <is>
          <t>P2</t>
        </is>
      </c>
      <c r="C151" s="6" t="inlineStr">
        <is>
          <t>K03 Mandates, representation and delegation (employees, machines, agents); K16 AI-first and agent interoperability; K18 Planes and evidence graph (control, data, verifiable evidence)</t>
        </is>
      </c>
      <c r="D151" s="6" t="inlineStr">
        <is>
          <t>AIF</t>
        </is>
      </c>
      <c r="E151" s="6" t="inlineStr">
        <is>
          <t>Delegation depth bounded by the mandate</t>
        </is>
      </c>
      <c r="F151" s="6" t="inlineStr">
        <is>
          <t>A mandate shall state whether the AI agent may sub-delegate and the maximum number of delegation steps, and a verifier shall reject a chain that exceeds it.</t>
        </is>
      </c>
      <c r="G151" s="6" t="inlineStr">
        <is>
          <t>SRC-AP2 Specification, Agent-to-Agent Delegation; cf. ST 9684/26 Annex point 12(3)(b)</t>
        </is>
      </c>
      <c r="H151" s="6" t="inlineStr">
        <is>
          <t>it is possible to use this protocol to support delegation of Mandates from one Shopping Agent to another</t>
        </is>
      </c>
      <c r="I151" s="6" t="inlineStr">
        <is>
          <t>reword</t>
        </is>
      </c>
      <c r="J151" s="6" t="inlineStr">
        <is>
          <t>Quote only says delegation is possible; the depth limit is a derivation not marked as such. Overlaps AIF-006.</t>
        </is>
      </c>
      <c r="K151" s="6" t="inlineStr">
        <is>
          <t>A mandate shall state whether the AI agent may sub-delegate and the maximum number of delegation steps, and a verifier shall reject a delegation chain that exceeds that maximum.</t>
        </is>
      </c>
      <c r="L151" s="6" t="inlineStr">
        <is>
          <t>https://spherity.github.io/business-wallet-requirements/requirements/ebw-aif-025/</t>
        </is>
      </c>
      <c r="M151" s="7" t="inlineStr"/>
      <c r="N151" s="7" t="inlineStr"/>
      <c r="O151" s="7" t="inlineStr"/>
      <c r="P151" s="7" t="inlineStr"/>
      <c r="Q151" s="7" t="inlineStr"/>
      <c r="R151" s="7" t="inlineStr"/>
    </row>
    <row r="152">
      <c r="A152" s="6" t="inlineStr">
        <is>
          <t>EBW-AIF-028</t>
        </is>
      </c>
      <c r="B152" s="6" t="inlineStr">
        <is>
          <t>P2</t>
        </is>
      </c>
      <c r="C152" s="6" t="inlineStr">
        <is>
          <t>K03 Mandates, representation and delegation (employees, machines, agents); K16 AI-first and agent interoperability; K18 Planes and evidence graph (control, data, verifiable evidence)</t>
        </is>
      </c>
      <c r="D152" s="6" t="inlineStr">
        <is>
          <t>AIF</t>
        </is>
      </c>
      <c r="E152" s="6" t="inlineStr">
        <is>
          <t>Human approval above a mandate-defined threshold</t>
        </is>
      </c>
      <c r="F152" s="6" t="inlineStr">
        <is>
          <t>A mandate shall be able to define thresholds or action classes above which the action requires approval by a natural person, and the wallet or verifier shall withhold the action until that approval is given.</t>
        </is>
      </c>
      <c r="G152" s="6" t="inlineStr">
        <is>
          <t>SRC-AIACT Article 14(3) and 14(4)(d)</t>
        </is>
      </c>
      <c r="H152" s="6" t="inlineStr">
        <is>
          <t>The oversight measures shall be commensurate with the risks, level of autonomy and context of use of the high-risk AI system</t>
        </is>
      </c>
      <c r="I152" s="6" t="inlineStr">
        <is>
          <t>reword</t>
        </is>
      </c>
      <c r="J152" s="6" t="inlineStr">
        <is>
          <t>Art 14(3) does not require thresholds; derivation unmarked, applies only if high-risk. Overlaps EBW-LEG-041.</t>
        </is>
      </c>
      <c r="K152" s="6" t="inlineStr">
        <is>
          <t>Where an AI agent is a high-risk AI system, a mandate shall be able to define thresholds above which a natural person must approve, and the wallet shall withhold the action until approval.</t>
        </is>
      </c>
      <c r="L152" s="6" t="inlineStr">
        <is>
          <t>https://spherity.github.io/business-wallet-requirements/requirements/ebw-aif-028/</t>
        </is>
      </c>
      <c r="M152" s="7" t="inlineStr"/>
      <c r="N152" s="7" t="inlineStr"/>
      <c r="O152" s="7" t="inlineStr"/>
      <c r="P152" s="7" t="inlineStr"/>
      <c r="Q152" s="7" t="inlineStr"/>
      <c r="R152" s="7" t="inlineStr"/>
    </row>
    <row r="153">
      <c r="A153" s="6" t="inlineStr">
        <is>
          <t>EBW-AIF-059</t>
        </is>
      </c>
      <c r="B153" s="6" t="inlineStr">
        <is>
          <t>P2</t>
        </is>
      </c>
      <c r="C153" s="6" t="inlineStr">
        <is>
          <t>K03 Mandates, representation and delegation (employees, machines, agents); K11 Security, resilience and incident handling; K18 Planes and evidence graph (control, data, verifiable evidence)</t>
        </is>
      </c>
      <c r="D153" s="6" t="inlineStr">
        <is>
          <t>AIF</t>
        </is>
      </c>
      <c r="E153" s="6" t="inlineStr">
        <is>
          <t>DPP write access restricted by access rights</t>
        </is>
      </c>
      <c r="F153" s="6" t="inlineStr">
        <is>
          <t>The digital product passport shall restrict the rights to introduce, modify or update data in the passport based on the access rights specified in the applicable delegated act.</t>
        </is>
      </c>
      <c r="G153" s="6" t="inlineStr">
        <is>
          <t>SRC-ESPR Article 11(1)(f)</t>
        </is>
      </c>
      <c r="H153" s="6" t="inlineStr">
        <is>
          <t>rights to introduce, modify or update data in the digital product passport shall be restricted</t>
        </is>
      </c>
      <c r="I153" s="6" t="inlineStr">
        <is>
          <t>ok</t>
        </is>
      </c>
      <c r="J153" s="6" t="inlineStr">
        <is>
          <t>Access rights come from delegated acts; testable once those exist.</t>
        </is>
      </c>
      <c r="K153" s="6" t="inlineStr"/>
      <c r="L153" s="6" t="inlineStr">
        <is>
          <t>https://spherity.github.io/business-wallet-requirements/requirements/ebw-aif-059/</t>
        </is>
      </c>
      <c r="M153" s="7" t="inlineStr"/>
      <c r="N153" s="7" t="inlineStr"/>
      <c r="O153" s="7" t="inlineStr"/>
      <c r="P153" s="7" t="inlineStr"/>
      <c r="Q153" s="7" t="inlineStr"/>
      <c r="R153" s="7" t="inlineStr"/>
    </row>
    <row r="154">
      <c r="A154" s="6" t="inlineStr">
        <is>
          <t>EBW-AIF-068</t>
        </is>
      </c>
      <c r="B154" s="6" t="inlineStr">
        <is>
          <t>P2</t>
        </is>
      </c>
      <c r="C154" s="6" t="inlineStr">
        <is>
          <t>K03 Mandates, representation and delegation (employees, machines, agents); K16 AI-first and agent interoperability; K07 Credential lifecycle</t>
        </is>
      </c>
      <c r="D154" s="6" t="inlineStr">
        <is>
          <t>AIF</t>
        </is>
      </c>
      <c r="E154" s="6" t="inlineStr">
        <is>
          <t>Owner can decommission an agent</t>
        </is>
      </c>
      <c r="F154" s="6" t="inlineStr">
        <is>
          <t>The wallet shall enable the owner to decommission an AI agent, which revokes all mandates and credentials issued to that agent.</t>
        </is>
      </c>
      <c r="G154" s="6" t="inlineStr">
        <is>
          <t>SRC-OIDF-AGENTIC Section 2.9, SSO and Provisioning (agent lifecycle management)</t>
        </is>
      </c>
      <c r="H154" s="6" t="inlineStr">
        <is>
          <t>which require formal processes for creation, permissioning, and eventual decommissioning</t>
        </is>
      </c>
      <c r="I154" s="6" t="inlineStr">
        <is>
          <t>ok</t>
        </is>
      </c>
      <c r="J154" s="6" t="inlineStr">
        <is>
          <t>Provenance D with derivation stated; quote only says formal processes through 'eventual decommissioning', so owner-initiated cascade revocation is an EBW design choice. Overlaps TRU-066 (mandate revocation propagation) and TRU-065; complementary (end of agent vs single mandate). Define 'all credentials issued to that agent' before test.</t>
        </is>
      </c>
      <c r="K154" s="6" t="inlineStr"/>
      <c r="L154" s="6" t="inlineStr">
        <is>
          <t>https://spherity.github.io/business-wallet-requirements/requirements/ebw-aif-068/</t>
        </is>
      </c>
      <c r="M154" s="7" t="inlineStr"/>
      <c r="N154" s="7" t="inlineStr"/>
      <c r="O154" s="7" t="inlineStr"/>
      <c r="P154" s="7" t="inlineStr"/>
      <c r="Q154" s="7" t="inlineStr"/>
      <c r="R154" s="7" t="inlineStr"/>
    </row>
    <row r="155">
      <c r="A155" s="6" t="inlineStr">
        <is>
          <t>EBW-DAT-010</t>
        </is>
      </c>
      <c r="B155" s="6" t="inlineStr">
        <is>
          <t>P2</t>
        </is>
      </c>
      <c r="C155" s="6" t="inlineStr">
        <is>
          <t>K03 Mandates, representation and delegation (employees, machines, agents); K08 Protocols and interfaces; K18 Planes and evidence graph (control, data, verifiable evidence)</t>
        </is>
      </c>
      <c r="D155" s="6" t="inlineStr">
        <is>
          <t>DAT</t>
        </is>
      </c>
      <c r="E155" s="6" t="inlineStr">
        <is>
          <t>Data shared on request of the user or a party acting for the user</t>
        </is>
      </c>
      <c r="F155" s="6" t="inlineStr">
        <is>
          <t>Upon request by a user, or by a party acting on behalf of a user, the data holder shall make readily available data and the relevant metadata available to a third party without undue delay, in a comprehensive, structured, commonly used and machine-readable format.</t>
        </is>
      </c>
      <c r="G155" s="6" t="inlineStr">
        <is>
          <t>SRC-DATAACT Article 5(1)</t>
        </is>
      </c>
      <c r="H155" s="6" t="inlineStr">
        <is>
          <t>Upon request by a user, or by a party acting on behalf of a user, the data holder shall make available readily available data</t>
        </is>
      </c>
      <c r="I155" s="6" t="inlineStr">
        <is>
          <t>ok</t>
        </is>
      </c>
      <c r="J155" s="6" t="inlineStr">
        <is>
          <t>Quote supports; connector mandate verification is implication in rationale only.</t>
        </is>
      </c>
      <c r="K155" s="6" t="inlineStr"/>
      <c r="L155" s="6" t="inlineStr">
        <is>
          <t>https://spherity.github.io/business-wallet-requirements/requirements/ebw-dat-010/</t>
        </is>
      </c>
      <c r="M155" s="7" t="inlineStr"/>
      <c r="N155" s="7" t="inlineStr"/>
      <c r="O155" s="7" t="inlineStr"/>
      <c r="P155" s="7" t="inlineStr"/>
      <c r="Q155" s="7" t="inlineStr"/>
      <c r="R155" s="7" t="inlineStr"/>
    </row>
    <row r="156">
      <c r="A156" s="6" t="inlineStr">
        <is>
          <t>EBW-DOM-009</t>
        </is>
      </c>
      <c r="B156" s="6" t="inlineStr">
        <is>
          <t>P2</t>
        </is>
      </c>
      <c r="C156" s="6" t="inlineStr">
        <is>
          <t>K03 Mandates, representation and delegation (employees, machines, agents); K18 Planes and evidence graph (control, data, verifiable evidence)</t>
        </is>
      </c>
      <c r="D156" s="6" t="inlineStr">
        <is>
          <t>DOM</t>
        </is>
      </c>
      <c r="E156" s="6" t="inlineStr">
        <is>
          <t>Written authorisation for an operator acting for the passport</t>
        </is>
      </c>
      <c r="F156" s="6" t="inlineStr">
        <is>
          <t>Where the economic operator placing the battery on the market authorises another operator to act on its behalf for the battery passport, that authorisation shall be given in writing.</t>
        </is>
      </c>
      <c r="G156" s="6" t="inlineStr">
        <is>
          <t>SRC-REG-2023-1542 Article 77(4)</t>
        </is>
      </c>
      <c r="H156" s="6" t="inlineStr">
        <is>
          <t>It may give written authorisation to any other operator to act on its behalf</t>
        </is>
      </c>
      <c r="I156" s="6" t="inlineStr">
        <is>
          <t>reword</t>
        </is>
      </c>
      <c r="J156" s="6" t="inlineStr">
        <is>
          <t>Quote is permissive (may give written authorisation); "shall" is an implication.</t>
        </is>
      </c>
      <c r="K156" s="6" t="inlineStr">
        <is>
          <t>Where the economic operator authorises another operator to act on its behalf for the battery passport, it shall give that authorisation in writing.</t>
        </is>
      </c>
      <c r="L156" s="6" t="inlineStr">
        <is>
          <t>https://spherity.github.io/business-wallet-requirements/requirements/ebw-dom-009/</t>
        </is>
      </c>
      <c r="M156" s="7" t="inlineStr"/>
      <c r="N156" s="7" t="inlineStr"/>
      <c r="O156" s="7" t="inlineStr"/>
      <c r="P156" s="7" t="inlineStr"/>
      <c r="Q156" s="7" t="inlineStr"/>
      <c r="R156" s="7" t="inlineStr"/>
    </row>
    <row r="157">
      <c r="A157" s="6" t="inlineStr">
        <is>
          <t>EBW-DOM-015</t>
        </is>
      </c>
      <c r="B157" s="6" t="inlineStr">
        <is>
          <t>P2</t>
        </is>
      </c>
      <c r="C157" s="6" t="inlineStr">
        <is>
          <t>K03 Mandates, representation and delegation (employees, machines, agents); K18 Planes and evidence graph (control, data, verifiable evidence)</t>
        </is>
      </c>
      <c r="D157" s="6" t="inlineStr">
        <is>
          <t>DOM</t>
        </is>
      </c>
      <c r="E157" s="6" t="inlineStr">
        <is>
          <t>Authorised representative provides a copy of the mandate on request</t>
        </is>
      </c>
      <c r="F157" s="6" t="inlineStr">
        <is>
          <t>The authorised representative submitting a due diligence statement shall, upon request, provide a copy of the mandate in an official language of the Union to the competent authorities, while the operator or trader retains responsibility for compliance.</t>
        </is>
      </c>
      <c r="G157" s="6" t="inlineStr">
        <is>
          <t>SRC-REG-2023-1115 Article 6(1) and (2)</t>
        </is>
      </c>
      <c r="H157" s="6" t="inlineStr">
        <is>
          <t>shall, upon request, provide a copy of the mandate in an official language of the Union to the competent authorities</t>
        </is>
      </c>
      <c r="I157" s="6" t="inlineStr">
        <is>
          <t>ok</t>
        </is>
      </c>
      <c r="J157" s="6" t="inlineStr">
        <is>
          <t>Statutory mandate evidence on request; mandate credential use case</t>
        </is>
      </c>
      <c r="K157" s="6" t="inlineStr"/>
      <c r="L157" s="6" t="inlineStr">
        <is>
          <t>https://spherity.github.io/business-wallet-requirements/requirements/ebw-dom-015/</t>
        </is>
      </c>
      <c r="M157" s="7" t="inlineStr"/>
      <c r="N157" s="7" t="inlineStr"/>
      <c r="O157" s="7" t="inlineStr"/>
      <c r="P157" s="7" t="inlineStr"/>
      <c r="Q157" s="7" t="inlineStr"/>
      <c r="R157" s="7" t="inlineStr"/>
    </row>
    <row r="158">
      <c r="A158" s="6" t="inlineStr">
        <is>
          <t>EBW-DOM-017</t>
        </is>
      </c>
      <c r="B158" s="6" t="inlineStr">
        <is>
          <t>P2</t>
        </is>
      </c>
      <c r="C158" s="6" t="inlineStr">
        <is>
          <t>K03 Mandates, representation and delegation (employees, machines, agents); K18 Planes and evidence graph (control, data, verifiable evidence)</t>
        </is>
      </c>
      <c r="D158" s="6" t="inlineStr">
        <is>
          <t>DOM</t>
        </is>
      </c>
      <c r="E158" s="6" t="inlineStr">
        <is>
          <t>Evidence of empowerment on request of customs</t>
        </is>
      </c>
      <c r="F158" s="6" t="inlineStr">
        <is>
          <t>Where the customs authorities require it, a person stating that he or she is acting as a customs representative shall provide evidence of empowerment by the person represented.</t>
        </is>
      </c>
      <c r="G158" s="6" t="inlineStr">
        <is>
          <t>SRC-REG-952-2013 Article 19(2)</t>
        </is>
      </c>
      <c r="H158" s="6" t="inlineStr">
        <is>
          <t>The customs authorities may require persons stating that they are acting as a customs representative to provide evidence of their empowerment</t>
        </is>
      </c>
      <c r="I158" s="6" t="inlineStr">
        <is>
          <t>ok</t>
        </is>
      </c>
      <c r="J158" s="6" t="inlineStr">
        <is>
          <t>Exemption in Article 19(3) not captured.</t>
        </is>
      </c>
      <c r="K158" s="6" t="inlineStr"/>
      <c r="L158" s="6" t="inlineStr">
        <is>
          <t>https://spherity.github.io/business-wallet-requirements/requirements/ebw-dom-017/</t>
        </is>
      </c>
      <c r="M158" s="7" t="inlineStr"/>
      <c r="N158" s="7" t="inlineStr"/>
      <c r="O158" s="7" t="inlineStr"/>
      <c r="P158" s="7" t="inlineStr"/>
      <c r="Q158" s="7" t="inlineStr"/>
      <c r="R158" s="7" t="inlineStr"/>
    </row>
    <row r="159">
      <c r="A159" s="6" t="inlineStr">
        <is>
          <t>EBW-FUN-015</t>
        </is>
      </c>
      <c r="B159" s="6" t="inlineStr">
        <is>
          <t>P2</t>
        </is>
      </c>
      <c r="C159" s="6" t="inlineStr">
        <is>
          <t>K03 Mandates, representation and delegation (employees, machines, agents); K16 AI-first and agent interoperability; K18 Planes and evidence graph (control, data, verifiable evidence)</t>
        </is>
      </c>
      <c r="D159" s="6" t="inlineStr">
        <is>
          <t>FUN</t>
        </is>
      </c>
      <c r="E159" s="6" t="inlineStr">
        <is>
          <t>Real-time detection of role conflicts and over-delegation</t>
        </is>
      </c>
      <c r="F159" s="6" t="inlineStr">
        <is>
          <t>The provider of European Business Wallets shall ensure that conflicts of roles, over-delegation or expired authorisations are automatically detected and prevented in real time.</t>
        </is>
      </c>
      <c r="G159" s="6" t="inlineStr">
        <is>
          <t>SRC-EBW-PROPOSAL Article 6(2)(b), second indent</t>
        </is>
      </c>
      <c r="H159" s="6" t="inlineStr">
        <is>
          <t>Providers of European Business Wallets shall also: ... (b) ensure that, for the purposes of the functionality referred to in Article 5(1), point (j): ... conflicts of roles, over-delegation, or expired authorisations are automatically detected and prevented in real time</t>
        </is>
      </c>
      <c r="I159" s="6" t="inlineStr">
        <is>
          <t>reword</t>
        </is>
      </c>
      <c r="J159" s="6" t="inlineStr">
        <is>
          <t>Statement may overstate "automatically ... in real time"; untestable without defined conflict rules.</t>
        </is>
      </c>
      <c r="K159" s="6" t="inlineStr">
        <is>
          <t>The European Business Wallet provider shall ensure that the wallet automatically detects and rejects role conflicts, over-delegation and expired authorisations when an authorisation is used.</t>
        </is>
      </c>
      <c r="L159" s="6" t="inlineStr">
        <is>
          <t>https://spherity.github.io/business-wallet-requirements/requirements/ebw-fun-015/</t>
        </is>
      </c>
      <c r="M159" s="7" t="inlineStr"/>
      <c r="N159" s="7" t="inlineStr"/>
      <c r="O159" s="7" t="inlineStr"/>
      <c r="P159" s="7" t="inlineStr"/>
      <c r="Q159" s="7" t="inlineStr"/>
      <c r="R159" s="7" t="inlineStr"/>
    </row>
    <row r="160">
      <c r="A160" s="6" t="inlineStr">
        <is>
          <t>EBW-FUN-034</t>
        </is>
      </c>
      <c r="B160" s="6" t="inlineStr">
        <is>
          <t>P2</t>
        </is>
      </c>
      <c r="C160" s="6" t="inlineStr">
        <is>
          <t>K03 Mandates, representation and delegation (employees, machines, agents); K05 Trust framework and discovery; K18 Planes and evidence graph (control, data, verifiable evidence)</t>
        </is>
      </c>
      <c r="D160" s="6" t="inlineStr">
        <is>
          <t>FUN</t>
        </is>
      </c>
      <c r="E160" s="6" t="inlineStr">
        <is>
          <t>Evaluate embedded disclosure policy against registration certificate</t>
        </is>
      </c>
      <c r="F160" s="6" t="inlineStr">
        <is>
          <t>The wallet unit shall evaluate an embedded disclosure policy together with the registration certificate information from the relying party to determine whether the relying party is permitted by the attestation provider to access the attestation.</t>
        </is>
      </c>
      <c r="G160" s="6" t="inlineStr">
        <is>
          <t>SRC-ARF-HLR Annex 2 topic on embedded disclosure policies, EDP_06</t>
        </is>
      </c>
      <c r="H160" s="6" t="inlineStr">
        <is>
          <t>evaluate an embedded disclosure policy in conjunction with the information received from the requesting Relying Party in the registration certificate</t>
        </is>
      </c>
      <c r="I160" s="6" t="inlineStr">
        <is>
          <t>merge-with EBW-FUN-030</t>
        </is>
      </c>
      <c r="J160" s="6" t="inlineStr">
        <is>
          <t>Standard-derived refinement of FUN-030; keep one with both sources.</t>
        </is>
      </c>
      <c r="K160" s="6" t="inlineStr"/>
      <c r="L160" s="6" t="inlineStr">
        <is>
          <t>https://spherity.github.io/business-wallet-requirements/requirements/ebw-fun-034/</t>
        </is>
      </c>
      <c r="M160" s="7" t="inlineStr"/>
      <c r="N160" s="7" t="inlineStr"/>
      <c r="O160" s="7" t="inlineStr"/>
      <c r="P160" s="7" t="inlineStr"/>
      <c r="Q160" s="7" t="inlineStr"/>
      <c r="R160" s="7" t="inlineStr"/>
    </row>
    <row r="161">
      <c r="A161" s="6" t="inlineStr">
        <is>
          <t>EBW-FUN-037</t>
        </is>
      </c>
      <c r="B161" s="6" t="inlineStr">
        <is>
          <t>P2</t>
        </is>
      </c>
      <c r="C161" s="6" t="inlineStr">
        <is>
          <t>K03 Mandates, representation and delegation (employees, machines, agents); K16 AI-first and agent interoperability; K18 Planes and evidence graph (control, data, verifiable evidence)</t>
        </is>
      </c>
      <c r="D161" s="6" t="inlineStr">
        <is>
          <t>FUN</t>
        </is>
      </c>
      <c r="E161" s="6" t="inlineStr">
        <is>
          <t>Access decisions based on the current actor only</t>
        </is>
      </c>
      <c r="F161" s="6" t="inlineStr">
        <is>
          <t>When applying access control policy to a delegated token, the consumer shall consider only the top-level claims and the party identified as the current actor.</t>
        </is>
      </c>
      <c r="G161" s="6" t="inlineStr">
        <is>
          <t>SRC-RFC-8693 Section 4.1</t>
        </is>
      </c>
      <c r="H161" s="6" t="inlineStr">
        <is>
          <t>the consumer of a token MUST only consider the token's top-level claims and the party identified as the current actor</t>
        </is>
      </c>
      <c r="I161" s="6" t="inlineStr">
        <is>
          <t>ok</t>
        </is>
      </c>
      <c r="J161" s="6" t="inlineStr">
        <is>
          <t>Only meaningful where RFC 8693 token exchange is used; make that condition explicit.</t>
        </is>
      </c>
      <c r="K161" s="6" t="inlineStr"/>
      <c r="L161" s="6" t="inlineStr">
        <is>
          <t>https://spherity.github.io/business-wallet-requirements/requirements/ebw-fun-037/</t>
        </is>
      </c>
      <c r="M161" s="7" t="inlineStr"/>
      <c r="N161" s="7" t="inlineStr"/>
      <c r="O161" s="7" t="inlineStr"/>
      <c r="P161" s="7" t="inlineStr"/>
      <c r="Q161" s="7" t="inlineStr"/>
      <c r="R161" s="7" t="inlineStr"/>
    </row>
    <row r="162">
      <c r="A162" s="6" t="inlineStr">
        <is>
          <t>EBW-FUN-049</t>
        </is>
      </c>
      <c r="B162" s="6" t="inlineStr">
        <is>
          <t>P2</t>
        </is>
      </c>
      <c r="C162" s="6" t="inlineStr">
        <is>
          <t>K03 Mandates, representation and delegation (employees, machines, agents); K12 Registered delivery and notifications; K18 Planes and evidence graph (control, data, verifiable evidence)</t>
        </is>
      </c>
      <c r="D162" s="6" t="inlineStr">
        <is>
          <t>FUN</t>
        </is>
      </c>
      <c r="E162" s="6" t="inlineStr">
        <is>
          <t>Electronic filing agent authorised by digital EU power of attorney</t>
        </is>
      </c>
      <c r="F162" s="6" t="inlineStr">
        <is>
          <t>The EU central interface shall verify automatically the digital EU power of attorney used to authorise an electronic filing agent to sign documents and submit forms on behalf of the EU Inc.</t>
        </is>
      </c>
      <c r="G162" s="6" t="inlineStr">
        <is>
          <t>SRC-COM-2026-321 Article 24(2) of COM(2026) 321</t>
        </is>
      </c>
      <c r="H162" s="6" t="inlineStr">
        <is>
          <t>The EU central interface shall verify automatically the digital EU power of attorney.</t>
        </is>
      </c>
      <c r="I162" s="6" t="inlineStr">
        <is>
          <t>ok</t>
        </is>
      </c>
      <c r="J162" s="6" t="inlineStr">
        <is>
          <t>COM(2026) 321 proposal; EU Inc, not EBW.</t>
        </is>
      </c>
      <c r="K162" s="6" t="inlineStr"/>
      <c r="L162" s="6" t="inlineStr">
        <is>
          <t>https://spherity.github.io/business-wallet-requirements/requirements/ebw-fun-049/</t>
        </is>
      </c>
      <c r="M162" s="7" t="inlineStr"/>
      <c r="N162" s="7" t="inlineStr"/>
      <c r="O162" s="7" t="inlineStr"/>
      <c r="P162" s="7" t="inlineStr"/>
      <c r="Q162" s="7" t="inlineStr"/>
      <c r="R162" s="7" t="inlineStr"/>
    </row>
    <row r="163">
      <c r="A163" s="6" t="inlineStr">
        <is>
          <t>EBW-FUN-055</t>
        </is>
      </c>
      <c r="B163" s="6" t="inlineStr">
        <is>
          <t>P2</t>
        </is>
      </c>
      <c r="C163" s="6" t="inlineStr">
        <is>
          <t>K03 Mandates, representation and delegation (employees, machines, agents); K02 Wallet subject model; K18 Planes and evidence graph (control, data, verifiable evidence)</t>
        </is>
      </c>
      <c r="D163" s="6" t="inlineStr">
        <is>
          <t>FUN</t>
        </is>
      </c>
      <c r="E163" s="6" t="inlineStr">
        <is>
          <t>Role-based wallet authorisations can be managed and revoked by the owner</t>
        </is>
      </c>
      <c r="F163" s="6" t="inlineStr">
        <is>
          <t>The European Business Wallet shall enable the owner to manage and revoke authorisations of its users, including authorisations associated to roles for access to and operation of the wallet.</t>
        </is>
      </c>
      <c r="G163" s="6" t="inlineStr">
        <is>
          <t>SRC-COUNCIL-ST-9684-26 Article 5(1), point (j)</t>
        </is>
      </c>
      <c r="H163" s="6" t="inlineStr">
        <is>
          <t>authorisations associated to roles for the purposes of access to and operation of the European Business Wallet</t>
        </is>
      </c>
      <c r="I163" s="6" t="inlineStr">
        <is>
          <t>merge-with EBW-FUN-010</t>
        </is>
      </c>
      <c r="J163" s="6" t="inlineStr">
        <is>
          <t>Duplicates FUN-010 except for "associated to roles". Rationale claim that a role change reaches every holder is not in the quote. Council-only.</t>
        </is>
      </c>
      <c r="K163" s="6" t="inlineStr"/>
      <c r="L163" s="6" t="inlineStr">
        <is>
          <t>https://spherity.github.io/business-wallet-requirements/requirements/ebw-fun-055/</t>
        </is>
      </c>
      <c r="M163" s="7" t="inlineStr"/>
      <c r="N163" s="7" t="inlineStr"/>
      <c r="O163" s="7" t="inlineStr"/>
      <c r="P163" s="7" t="inlineStr"/>
      <c r="Q163" s="7" t="inlineStr"/>
      <c r="R163" s="7" t="inlineStr"/>
    </row>
    <row r="164">
      <c r="A164" s="6" t="inlineStr">
        <is>
          <t>EBW-GOV-028</t>
        </is>
      </c>
      <c r="B164" s="6" t="inlineStr">
        <is>
          <t>P2</t>
        </is>
      </c>
      <c r="C164" s="6" t="inlineStr">
        <is>
          <t>K03 Mandates, representation and delegation (employees, machines, agents); K13 Governance, supervision and liability</t>
        </is>
      </c>
      <c r="D164" s="6" t="inlineStr">
        <is>
          <t>GOV</t>
        </is>
      </c>
      <c r="E164" s="6" t="inlineStr">
        <is>
          <t>Wallet authorisations do not create legal powers</t>
        </is>
      </c>
      <c r="F164" s="6" t="inlineStr">
        <is>
          <t>The European Business Wallet provider shall treat authorisations granted through the wallet as technical and as not creating, limiting or otherwise affecting any power of attorney or legal mandate.</t>
        </is>
      </c>
      <c r="G164" s="6" t="inlineStr">
        <is>
          <t>SRC-COUNCIL-ST-9684-26 Recital (18)</t>
        </is>
      </c>
      <c r="H164" s="6" t="inlineStr">
        <is>
          <t>to not create, limit, or otherwise affect any power of attorney or legal mandate provided under applicable national or Union law</t>
        </is>
      </c>
      <c r="I164" s="6" t="inlineStr">
        <is>
          <t>reword</t>
        </is>
      </c>
      <c r="J164" s="6" t="inlineStr">
        <is>
          <t>Recital 18 is not an operative text; keep shall only if operative article exists.</t>
        </is>
      </c>
      <c r="K164" s="6" t="inlineStr">
        <is>
          <t>Authorisations granted through the European Business Wallet shall not create, limit or otherwise affect any power of attorney or legal mandate under national or Union law.</t>
        </is>
      </c>
      <c r="L164" s="6" t="inlineStr">
        <is>
          <t>https://spherity.github.io/business-wallet-requirements/requirements/ebw-gov-028/</t>
        </is>
      </c>
      <c r="M164" s="7" t="inlineStr"/>
      <c r="N164" s="7" t="inlineStr"/>
      <c r="O164" s="7" t="inlineStr"/>
      <c r="P164" s="7" t="inlineStr"/>
      <c r="Q164" s="7" t="inlineStr"/>
      <c r="R164" s="7" t="inlineStr"/>
    </row>
    <row r="165">
      <c r="A165" s="6" t="inlineStr">
        <is>
          <t>EBW-GOV-055</t>
        </is>
      </c>
      <c r="B165" s="6" t="inlineStr">
        <is>
          <t>P2</t>
        </is>
      </c>
      <c r="C165" s="6" t="inlineStr">
        <is>
          <t>K03 Mandates, representation and delegation (employees, machines, agents); K02 Wallet subject model; K11 Security, resilience and incident handling</t>
        </is>
      </c>
      <c r="D165" s="6" t="inlineStr">
        <is>
          <t>GOV</t>
        </is>
      </c>
      <c r="E165" s="6" t="inlineStr">
        <is>
          <t>Segregation of duties in access rights</t>
        </is>
      </c>
      <c r="F165" s="6" t="inlineStr">
        <is>
          <t>Where the wallet owner is a financial entity, it shall include in its access control policy the segregation of duties designed to prevent unjustified access to critical data and the allocation of combinations of access rights that may be used to circumvent controls.</t>
        </is>
      </c>
      <c r="G165" s="6" t="inlineStr">
        <is>
          <t>SRC-DORA-RTS-1774 Article 21, first paragraph, point (b)</t>
        </is>
      </c>
      <c r="H165" s="6" t="inlineStr">
        <is>
          <t>the segregation of duties designed to prevent unjustified access to critical data or to prevent the allocation of combinations of access rights</t>
        </is>
      </c>
      <c r="I165" s="6" t="inlineStr">
        <is>
          <t>reword</t>
        </is>
      </c>
      <c r="J165" s="6" t="inlineStr">
        <is>
          <t>Quote reads 'or' between the two purposes of the segregation; statement says 'and'. Duty-holder is the financial entity; reaches the wallet only through the owner's authorisation model (D stated).</t>
        </is>
      </c>
      <c r="K165" s="6" t="inlineStr">
        <is>
          <t>Where the wallet owner is a financial entity, it shall include in its access control policy the segregation of duties designed to prevent unjustified access to critical data or to prevent the allocation of combinations of access rights that may be used to circumvent controls.</t>
        </is>
      </c>
      <c r="L165" s="6" t="inlineStr">
        <is>
          <t>https://spherity.github.io/business-wallet-requirements/requirements/ebw-gov-055/</t>
        </is>
      </c>
      <c r="M165" s="7" t="inlineStr"/>
      <c r="N165" s="7" t="inlineStr"/>
      <c r="O165" s="7" t="inlineStr"/>
      <c r="P165" s="7" t="inlineStr"/>
      <c r="Q165" s="7" t="inlineStr"/>
      <c r="R165" s="7" t="inlineStr"/>
    </row>
    <row r="166">
      <c r="A166" s="6" t="inlineStr">
        <is>
          <t>EBW-GOV-057</t>
        </is>
      </c>
      <c r="B166" s="6" t="inlineStr">
        <is>
          <t>P2</t>
        </is>
      </c>
      <c r="C166" s="6" t="inlineStr">
        <is>
          <t>K03 Mandates, representation and delegation (employees, machines, agents); K10 Evidence, logging and audit; K02 Wallet subject model</t>
        </is>
      </c>
      <c r="D166" s="6" t="inlineStr">
        <is>
          <t>GOV</t>
        </is>
      </c>
      <c r="E166" s="6" t="inlineStr">
        <is>
          <t>Limit generic and shared accounts so that users stay identifiable</t>
        </is>
      </c>
      <c r="F166" s="6" t="inlineStr">
        <is>
          <t>Where the wallet owner is a financial entity, its access control policy shall include a provision on user accountability that limits, to the extent possible, the use of generic and shared user accounts and ensures that users are identifiable for the actions performed.</t>
        </is>
      </c>
      <c r="G166" s="6" t="inlineStr">
        <is>
          <t>SRC-DORA-RTS-1774 Article 21, first paragraph, point (c)</t>
        </is>
      </c>
      <c r="H166" s="6" t="inlineStr">
        <is>
          <t>by limiting to the extent possible the use of generic and shared user accounts and ensuring that users are identifiable</t>
        </is>
      </c>
      <c r="I166" s="6" t="inlineStr">
        <is>
          <t>ok</t>
        </is>
      </c>
      <c r="J166" s="6" t="inlineStr">
        <is>
          <t>Source says 'limiting to the extent possible', statement keeps that softening. Financial entities only.</t>
        </is>
      </c>
      <c r="K166" s="6" t="inlineStr"/>
      <c r="L166" s="6" t="inlineStr">
        <is>
          <t>https://spherity.github.io/business-wallet-requirements/requirements/ebw-gov-057/</t>
        </is>
      </c>
      <c r="M166" s="7" t="inlineStr"/>
      <c r="N166" s="7" t="inlineStr"/>
      <c r="O166" s="7" t="inlineStr"/>
      <c r="P166" s="7" t="inlineStr"/>
      <c r="Q166" s="7" t="inlineStr"/>
      <c r="R166" s="7" t="inlineStr"/>
    </row>
    <row r="167">
      <c r="A167" s="6" t="inlineStr">
        <is>
          <t>EBW-INT-025</t>
        </is>
      </c>
      <c r="B167" s="6" t="inlineStr">
        <is>
          <t>P2</t>
        </is>
      </c>
      <c r="C167" s="6" t="inlineStr">
        <is>
          <t>K03 Mandates, representation and delegation (employees, machines, agents); K16 AI-first and agent interoperability; K08 Protocols and interfaces</t>
        </is>
      </c>
      <c r="D167" s="6" t="inlineStr">
        <is>
          <t>INT</t>
        </is>
      </c>
      <c r="E167" s="6" t="inlineStr">
        <is>
          <t>Delegation expressed with the act claim</t>
        </is>
      </c>
      <c r="F167" s="6" t="inlineStr">
        <is>
          <t>Where the wallet or an agent represents delegation in a JWT, the token shall use the act (actor) claim to identify the acting party to whom authority has been delegated.</t>
        </is>
      </c>
      <c r="G167" s="6" t="inlineStr">
        <is>
          <t>SRC-RFC-8693 Section 4.1 "act" (Actor) Claim</t>
        </is>
      </c>
      <c r="H167" s="6" t="inlineStr">
        <is>
          <t>The "act" (actor) claim provides a means within a JWT to express that delegation has occurred</t>
        </is>
      </c>
      <c r="I167" s="6" t="inlineStr">
        <is>
          <t>ok</t>
        </is>
      </c>
      <c r="J167" s="6" t="inlineStr">
        <is>
          <t>Statement upgrades RFC option to shall; overlaps FUN-037, INT-029.</t>
        </is>
      </c>
      <c r="K167" s="6" t="inlineStr"/>
      <c r="L167" s="6" t="inlineStr">
        <is>
          <t>https://spherity.github.io/business-wallet-requirements/requirements/ebw-int-025/</t>
        </is>
      </c>
      <c r="M167" s="7" t="inlineStr"/>
      <c r="N167" s="7" t="inlineStr"/>
      <c r="O167" s="7" t="inlineStr"/>
      <c r="P167" s="7" t="inlineStr"/>
      <c r="Q167" s="7" t="inlineStr"/>
      <c r="R167" s="7" t="inlineStr"/>
    </row>
    <row r="168">
      <c r="A168" s="6" t="inlineStr">
        <is>
          <t>EBW-INT-026</t>
        </is>
      </c>
      <c r="B168" s="6" t="inlineStr">
        <is>
          <t>P2</t>
        </is>
      </c>
      <c r="C168" s="6" t="inlineStr">
        <is>
          <t>K03 Mandates, representation and delegation (employees, machines, agents); K16 AI-first and agent interoperability; K18 Planes and evidence graph (control, data, verifiable evidence)</t>
        </is>
      </c>
      <c r="D168" s="6" t="inlineStr">
        <is>
          <t>INT</t>
        </is>
      </c>
      <c r="E168" s="6" t="inlineStr">
        <is>
          <t>Agent mandates as structured authorization details</t>
        </is>
      </c>
      <c r="F168" s="6" t="inlineStr">
        <is>
          <t>Where the wallet or an agent obtains OAuth tokens for transaction-specific authority, the request shall express the authority as authorization_details (RFC 9396) rather than only coarse scopes.</t>
        </is>
      </c>
      <c r="G168" s="6" t="inlineStr">
        <is>
          <t>SRC-RFC-9396 Section 2 Request Parameter "authorization_details"</t>
        </is>
      </c>
      <c r="H168" s="6" t="inlineStr">
        <is>
          <t>allows clients to specify their fine-grained authorization requirements using the expressiveness of JSON</t>
        </is>
      </c>
      <c r="I168" s="6" t="inlineStr">
        <is>
          <t>ok</t>
        </is>
      </c>
      <c r="J168" s="6" t="inlineStr">
        <is>
          <t>Derivation stated; RFC 9396 does not require it, so shall is a design choice.</t>
        </is>
      </c>
      <c r="K168" s="6" t="inlineStr"/>
      <c r="L168" s="6" t="inlineStr">
        <is>
          <t>https://spherity.github.io/business-wallet-requirements/requirements/ebw-int-026/</t>
        </is>
      </c>
      <c r="M168" s="7" t="inlineStr"/>
      <c r="N168" s="7" t="inlineStr"/>
      <c r="O168" s="7" t="inlineStr"/>
      <c r="P168" s="7" t="inlineStr"/>
      <c r="Q168" s="7" t="inlineStr"/>
      <c r="R168" s="7" t="inlineStr"/>
    </row>
    <row r="169">
      <c r="A169" s="6" t="inlineStr">
        <is>
          <t>EBW-INT-027</t>
        </is>
      </c>
      <c r="B169" s="6" t="inlineStr">
        <is>
          <t>P2</t>
        </is>
      </c>
      <c r="C169" s="6" t="inlineStr">
        <is>
          <t>K03 Mandates, representation and delegation (employees, machines, agents); K15 Adoption, acceptance and cross-ecosystem interoperability; K08 Protocols and interfaces</t>
        </is>
      </c>
      <c r="D169" s="6" t="inlineStr">
        <is>
          <t>INT</t>
        </is>
      </c>
      <c r="E169" s="6" t="inlineStr">
        <is>
          <t>Mandate interoperability across wallets</t>
        </is>
      </c>
      <c r="F169" s="6" t="inlineStr">
        <is>
          <t>The implementing acts shall cover interoperability mechanisms for mandates and delegations across European Business Wallets.</t>
        </is>
      </c>
      <c r="G169" s="6" t="inlineStr">
        <is>
          <t>SRC-COUNCIL-ST-9684-26 Annex point 12(4)(b)</t>
        </is>
      </c>
      <c r="H169" s="6" t="inlineStr">
        <is>
          <t>interoperability mechanisms for mandates and delegations across wallets</t>
        </is>
      </c>
      <c r="I169" s="6" t="inlineStr">
        <is>
          <t>ok</t>
        </is>
      </c>
      <c r="J169" s="6" t="inlineStr">
        <is>
          <t>Obligation on implementing acts, not on a wallet; untestable until acts exist.</t>
        </is>
      </c>
      <c r="K169" s="6" t="inlineStr"/>
      <c r="L169" s="6" t="inlineStr">
        <is>
          <t>https://spherity.github.io/business-wallet-requirements/requirements/ebw-int-027/</t>
        </is>
      </c>
      <c r="M169" s="7" t="inlineStr"/>
      <c r="N169" s="7" t="inlineStr"/>
      <c r="O169" s="7" t="inlineStr"/>
      <c r="P169" s="7" t="inlineStr"/>
      <c r="Q169" s="7" t="inlineStr"/>
      <c r="R169" s="7" t="inlineStr"/>
    </row>
    <row r="170">
      <c r="A170" s="6" t="inlineStr">
        <is>
          <t>EBW-INT-028</t>
        </is>
      </c>
      <c r="B170" s="6" t="inlineStr">
        <is>
          <t>P2</t>
        </is>
      </c>
      <c r="C170" s="6" t="inlineStr">
        <is>
          <t>K03 Mandates, representation and delegation (employees, machines, agents); K08 Protocols and interfaces; K11 Security, resilience and incident handling</t>
        </is>
      </c>
      <c r="D170" s="6" t="inlineStr">
        <is>
          <t>INT</t>
        </is>
      </c>
      <c r="E170" s="6" t="inlineStr">
        <is>
          <t>Unknown authorisation detail types refused</t>
        </is>
      </c>
      <c r="F170" s="6" t="inlineStr">
        <is>
          <t>An authorisation server shall refuse to process any authorisation details whose type is unknown or that do not conform to the definition of their type.</t>
        </is>
      </c>
      <c r="G170" s="6" t="inlineStr">
        <is>
          <t>SRC-RFC-9396 Section 5</t>
        </is>
      </c>
      <c r="H170" s="6" t="inlineStr">
        <is>
          <t>The AS MUST refuse to process any unknown authorization details type or authorization details not conforming to the respective type definition.</t>
        </is>
      </c>
      <c r="I170" s="6" t="inlineStr">
        <is>
          <t>ok</t>
        </is>
      </c>
      <c r="J170" s="6" t="inlineStr">
        <is>
          <t>Overlaps AIF-020 (unknown constraints fail evaluation) in effect.</t>
        </is>
      </c>
      <c r="K170" s="6" t="inlineStr"/>
      <c r="L170" s="6" t="inlineStr">
        <is>
          <t>https://spherity.github.io/business-wallet-requirements/requirements/ebw-int-028/</t>
        </is>
      </c>
      <c r="M170" s="7" t="inlineStr"/>
      <c r="N170" s="7" t="inlineStr"/>
      <c r="O170" s="7" t="inlineStr"/>
      <c r="P170" s="7" t="inlineStr"/>
      <c r="Q170" s="7" t="inlineStr"/>
      <c r="R170" s="7" t="inlineStr"/>
    </row>
    <row r="171">
      <c r="A171" s="6" t="inlineStr">
        <is>
          <t>EBW-INT-029</t>
        </is>
      </c>
      <c r="B171" s="6" t="inlineStr">
        <is>
          <t>P2</t>
        </is>
      </c>
      <c r="C171" s="6" t="inlineStr">
        <is>
          <t>K03 Mandates, representation and delegation (employees, machines, agents); K16 AI-first and agent interoperability; K10 Evidence, logging and audit</t>
        </is>
      </c>
      <c r="D171" s="6" t="inlineStr">
        <is>
          <t>INT</t>
        </is>
      </c>
      <c r="E171" s="6" t="inlineStr">
        <is>
          <t>Delegation chain represented as nested actors</t>
        </is>
      </c>
      <c r="F171" s="6" t="inlineStr">
        <is>
          <t>Where authority passes through several actors, the token or mandate shall represent the chain with the current actor outermost and prior actors nested within it.</t>
        </is>
      </c>
      <c r="G171" s="6" t="inlineStr">
        <is>
          <t>SRC-RFC-8693 Section 4.1</t>
        </is>
      </c>
      <c r="H171" s="6" t="inlineStr">
        <is>
          <t>The outermost "act" claim represents the current actor while nested "act" claims represent prior actors.</t>
        </is>
      </c>
      <c r="I171" s="6" t="inlineStr">
        <is>
          <t>ok</t>
        </is>
      </c>
      <c r="J171" s="6" t="inlineStr">
        <is>
          <t>Related to AIF-006 and TRU-063; keep as encoding rule.</t>
        </is>
      </c>
      <c r="K171" s="6" t="inlineStr"/>
      <c r="L171" s="6" t="inlineStr">
        <is>
          <t>https://spherity.github.io/business-wallet-requirements/requirements/ebw-int-029/</t>
        </is>
      </c>
      <c r="M171" s="7" t="inlineStr"/>
      <c r="N171" s="7" t="inlineStr"/>
      <c r="O171" s="7" t="inlineStr"/>
      <c r="P171" s="7" t="inlineStr"/>
      <c r="Q171" s="7" t="inlineStr"/>
      <c r="R171" s="7" t="inlineStr"/>
    </row>
    <row r="172">
      <c r="A172" s="6" t="inlineStr">
        <is>
          <t>EBW-INT-030</t>
        </is>
      </c>
      <c r="B172" s="6" t="inlineStr">
        <is>
          <t>P2</t>
        </is>
      </c>
      <c r="C172" s="6" t="inlineStr">
        <is>
          <t>K03 Mandates, representation and delegation (employees, machines, agents); K01 Credential data model and formats; K07 Credential lifecycle</t>
        </is>
      </c>
      <c r="D172" s="6" t="inlineStr">
        <is>
          <t>INT</t>
        </is>
      </c>
      <c r="E172" s="6" t="inlineStr">
        <is>
          <t>Representation attestation rulebooks limit authority</t>
        </is>
      </c>
      <c r="F172" s="6" t="inlineStr">
        <is>
          <t>The scheme provider of a representation attestation rulebook shall specify the unique attestation type and the attributes defining the validity period, the nature of the representation and the operations the representative is authorised to perform.</t>
        </is>
      </c>
      <c r="G172" s="6" t="inlineStr">
        <is>
          <t>SRC-ARF-HLR Annex 2, Topic 29 Representation, RP_01</t>
        </is>
      </c>
      <c r="H172" s="6" t="inlineStr">
        <is>
          <t>the operations the representative is authorised to perform, thereby limiting the scope of its authorisation</t>
        </is>
      </c>
      <c r="I172" s="6" t="inlineStr">
        <is>
          <t>reword</t>
        </is>
      </c>
      <c r="J172" s="6" t="inlineStr">
        <is>
          <t>Multi-attribute statement; quote supports only operations limiting scope.</t>
        </is>
      </c>
      <c r="K172" s="6" t="inlineStr">
        <is>
          <t>The scheme provider of a representation attestation rulebook shall specify the operations the representative is authorised to perform, thereby limiting the scope of authorisation.</t>
        </is>
      </c>
      <c r="L172" s="6" t="inlineStr">
        <is>
          <t>https://spherity.github.io/business-wallet-requirements/requirements/ebw-int-030/</t>
        </is>
      </c>
      <c r="M172" s="7" t="inlineStr"/>
      <c r="N172" s="7" t="inlineStr"/>
      <c r="O172" s="7" t="inlineStr"/>
      <c r="P172" s="7" t="inlineStr"/>
      <c r="Q172" s="7" t="inlineStr"/>
      <c r="R172" s="7" t="inlineStr"/>
    </row>
    <row r="173">
      <c r="A173" s="6" t="inlineStr">
        <is>
          <t>EBW-INT-088</t>
        </is>
      </c>
      <c r="B173" s="6" t="inlineStr">
        <is>
          <t>P2</t>
        </is>
      </c>
      <c r="C173" s="6" t="inlineStr">
        <is>
          <t>K03 Mandates, representation and delegation (employees, machines, agents); K01 Credential data model and formats</t>
        </is>
      </c>
      <c r="D173" s="6" t="inlineStr">
        <is>
          <t>INT</t>
        </is>
      </c>
      <c r="E173" s="6" t="inlineStr">
        <is>
          <t>A restricted power of attorney states the restricted faculty or service access</t>
        </is>
      </c>
      <c r="F173" s="6" t="inlineStr">
        <is>
          <t>Where a power of attorney attestation indicates that the power is restricted, it shall state either the faculty or the service access to which the restriction applies.</t>
        </is>
      </c>
      <c r="G173" s="6" t="inlineStr">
        <is>
          <t>SRC-WEBUILD-RB rulebooks/rb-poa-pox.md, section 2.9, integrity rule IR-12</t>
        </is>
      </c>
      <c r="H173" s="6" t="inlineStr">
        <is>
          <t>either the value `ProxyPowerScope.Faculty` or `ProxyPowerScope.ServiceAccess` SHALL exist</t>
        </is>
      </c>
      <c r="I173" s="6" t="inlineStr">
        <is>
          <t>ok</t>
        </is>
      </c>
      <c r="J173" s="6" t="inlineStr">
        <is>
          <t>Verified against registered commit de79cca (rulebooks/rb-poa-pox.md, v0.7) and v0.8 of 2026-09-04: section and quote unchanged. IR-12 in 2.9.</t>
        </is>
      </c>
      <c r="K173" s="6" t="inlineStr"/>
      <c r="L173" s="6" t="inlineStr">
        <is>
          <t>https://spherity.github.io/business-wallet-requirements/requirements/ebw-int-088/</t>
        </is>
      </c>
      <c r="M173" s="7" t="inlineStr"/>
      <c r="N173" s="7" t="inlineStr"/>
      <c r="O173" s="7" t="inlineStr"/>
      <c r="P173" s="7" t="inlineStr"/>
      <c r="Q173" s="7" t="inlineStr"/>
      <c r="R173" s="7" t="inlineStr"/>
    </row>
    <row r="174">
      <c r="A174" s="6" t="inlineStr">
        <is>
          <t>EBW-INT-098</t>
        </is>
      </c>
      <c r="B174" s="6" t="inlineStr">
        <is>
          <t>P2</t>
        </is>
      </c>
      <c r="C174" s="6" t="inlineStr">
        <is>
          <t>K03 Mandates, representation and delegation (employees, machines, agents); K08 Protocols and interfaces</t>
        </is>
      </c>
      <c r="D174" s="6" t="inlineStr">
        <is>
          <t>INT</t>
        </is>
      </c>
      <c r="E174" s="6" t="inlineStr">
        <is>
          <t>Limited onward delegation lists its limitations</t>
        </is>
      </c>
      <c r="F174" s="6" t="inlineStr">
        <is>
          <t>Where an EU power of attorney attestation states that substitution is limited, the issuer shall include the limitation details in the scope of representation powers and shall reject the attestation if they are missing.</t>
        </is>
      </c>
      <c r="G174" s="6" t="inlineStr">
        <is>
          <t>SRC-WEBUILD-RB rb-eu-poa/README.md, section 2.9, integrity rule IR-04</t>
        </is>
      </c>
      <c r="H174" s="6" t="inlineStr">
        <is>
          <t>If `scope_of_representation_power_of_substitution` = `limited`, additional limitation details MUST be included in `scope_of_representation_powers`.</t>
        </is>
      </c>
      <c r="I174" s="6" t="inlineStr">
        <is>
          <t>ok</t>
        </is>
      </c>
      <c r="J174" s="6" t="inlineStr">
        <is>
          <t>Source check: IR-04 confirmed at registered commit de79cca (rb-eu-poa v0.1). Quote is the rule column; the issuer-reject behaviour is in the same row's last column. Only applies when the optional attribute is present.</t>
        </is>
      </c>
      <c r="K174" s="6" t="inlineStr"/>
      <c r="L174" s="6" t="inlineStr">
        <is>
          <t>https://spherity.github.io/business-wallet-requirements/requirements/ebw-int-098/</t>
        </is>
      </c>
      <c r="M174" s="7" t="inlineStr"/>
      <c r="N174" s="7" t="inlineStr"/>
      <c r="O174" s="7" t="inlineStr"/>
      <c r="P174" s="7" t="inlineStr"/>
      <c r="Q174" s="7" t="inlineStr"/>
      <c r="R174" s="7" t="inlineStr"/>
    </row>
    <row r="175">
      <c r="A175" s="6" t="inlineStr">
        <is>
          <t>EBW-LEG-045</t>
        </is>
      </c>
      <c r="B175" s="6" t="inlineStr">
        <is>
          <t>P2</t>
        </is>
      </c>
      <c r="C175" s="6" t="inlineStr">
        <is>
          <t>K03 Mandates, representation and delegation (employees, machines, agents); K01 Credential data model and formats; K17 Cross-jurisdiction identity, identifiers and assurance (EBW and non-EBW)</t>
        </is>
      </c>
      <c r="D175" s="6" t="inlineStr">
        <is>
          <t>LEG</t>
        </is>
      </c>
      <c r="E175" s="6" t="inlineStr">
        <is>
          <t>Digital EU power of attorney data fields</t>
        </is>
      </c>
      <c r="F175" s="6" t="inlineStr">
        <is>
          <t>The digital EU power of attorney template shall include at least data fields about the scope of representation, the person authorised to represent the company and the type of representation.</t>
        </is>
      </c>
      <c r="G175" s="6" t="inlineStr">
        <is>
          <t>SRC-DIR-2025-25 Article 16c(4) of Directive (EU) 2017/1132 as inserted by Directive (EU) 2025/25</t>
        </is>
      </c>
      <c r="H175" s="6" t="inlineStr">
        <is>
          <t>which shall include at least data fields about the scope of representation, the person authorised to represent the company and the type of representation</t>
        </is>
      </c>
      <c r="I175" s="6" t="inlineStr">
        <is>
          <t>ok</t>
        </is>
      </c>
      <c r="J175" s="6" t="inlineStr">
        <is>
          <t>Template is a Commission/MS obligation; wallet must carry these fields.</t>
        </is>
      </c>
      <c r="K175" s="6" t="inlineStr"/>
      <c r="L175" s="6" t="inlineStr">
        <is>
          <t>https://spherity.github.io/business-wallet-requirements/requirements/ebw-leg-045/</t>
        </is>
      </c>
      <c r="M175" s="7" t="inlineStr"/>
      <c r="N175" s="7" t="inlineStr"/>
      <c r="O175" s="7" t="inlineStr"/>
      <c r="P175" s="7" t="inlineStr"/>
      <c r="Q175" s="7" t="inlineStr"/>
      <c r="R175" s="7" t="inlineStr"/>
    </row>
    <row r="176">
      <c r="A176" s="6" t="inlineStr">
        <is>
          <t>EBW-LEG-069</t>
        </is>
      </c>
      <c r="B176" s="6" t="inlineStr">
        <is>
          <t>P2</t>
        </is>
      </c>
      <c r="C176" s="6" t="inlineStr">
        <is>
          <t>K03 Mandates, representation and delegation (employees, machines, agents); K02 Wallet subject model; K13 Governance, supervision and liability</t>
        </is>
      </c>
      <c r="D176" s="6" t="inlineStr">
        <is>
          <t>LEG</t>
        </is>
      </c>
      <c r="E176" s="6" t="inlineStr">
        <is>
          <t>Wallet authorisation changes do not alter legal mandates</t>
        </is>
      </c>
      <c r="F176" s="6" t="inlineStr">
        <is>
          <t>Granting, changing or revoking an authorisation of a user in the European Business Wallet shall not by itself create, limit or revoke any power of attorney or legal mandate of that user.</t>
        </is>
      </c>
      <c r="G176" s="6" t="inlineStr">
        <is>
          <t>SRC-COUNCIL-ST-9684-26 Article 5(1), point (j); recital (17)</t>
        </is>
      </c>
      <c r="H176" s="6" t="inlineStr">
        <is>
          <t>without prejudice to any power of attorney or legal mandate</t>
        </is>
      </c>
      <c r="I176" s="6" t="inlineStr">
        <is>
          <t>ok</t>
        </is>
      </c>
      <c r="J176" s="6" t="inlineStr">
        <is>
          <t>Derivation stated. Art 5(1)(j) says "without prejudice"; "shall not by itself create, limit or revoke" is a derived reading and the provider as addressee is derived.</t>
        </is>
      </c>
      <c r="K176" s="6" t="inlineStr"/>
      <c r="L176" s="6" t="inlineStr">
        <is>
          <t>https://spherity.github.io/business-wallet-requirements/requirements/ebw-leg-069/</t>
        </is>
      </c>
      <c r="M176" s="7" t="inlineStr"/>
      <c r="N176" s="7" t="inlineStr"/>
      <c r="O176" s="7" t="inlineStr"/>
      <c r="P176" s="7" t="inlineStr"/>
      <c r="Q176" s="7" t="inlineStr"/>
      <c r="R176" s="7" t="inlineStr"/>
    </row>
    <row r="177">
      <c r="A177" s="6" t="inlineStr">
        <is>
          <t>EBW-LEG-078</t>
        </is>
      </c>
      <c r="B177" s="6" t="inlineStr">
        <is>
          <t>P2</t>
        </is>
      </c>
      <c r="C177" s="6" t="inlineStr">
        <is>
          <t>K03 Mandates, representation and delegation (employees, machines, agents); K17 Cross-jurisdiction identity, identifiers and assurance (EBW and non-EBW); K02 Wallet subject model</t>
        </is>
      </c>
      <c r="D177" s="6" t="inlineStr">
        <is>
          <t>LEG</t>
        </is>
      </c>
      <c r="E177" s="6" t="inlineStr">
        <is>
          <t>Several directors of an EU Inc. represent the company jointly by default</t>
        </is>
      </c>
      <c r="F177" s="6" t="inlineStr">
        <is>
          <t>Where an EU Inc. company has several directors, the directors shall represent the company jointly.</t>
        </is>
      </c>
      <c r="G177" s="6" t="inlineStr">
        <is>
          <t>SRC-COM-2026-321 Article 43(1) of COM(2026) 321 final</t>
        </is>
      </c>
      <c r="H177" s="6" t="inlineStr">
        <is>
          <t>If the EU Inc. company has several directors, they shall represent the company jointly</t>
        </is>
      </c>
      <c r="I177" s="6" t="inlineStr">
        <is>
          <t>ok</t>
        </is>
      </c>
      <c r="J177" s="6" t="inlineStr">
        <is>
          <t>Matches Art 43(1) quote. Rationale cites EBW-LEG-053 for the Art 43(2) individual-representation exception, but LEG-053 is eIDAS Art 43(2) (registered delivery presumption); the EU Inc. Art 43(2) item is not in the catalogue. Fix the rationale reference (no item exists yet). Complements TRU-168 (joint signatories); not a duplicate.</t>
        </is>
      </c>
      <c r="K177" s="6" t="inlineStr"/>
      <c r="L177" s="6" t="inlineStr">
        <is>
          <t>https://spherity.github.io/business-wallet-requirements/requirements/ebw-leg-078/</t>
        </is>
      </c>
      <c r="M177" s="7" t="inlineStr"/>
      <c r="N177" s="7" t="inlineStr"/>
      <c r="O177" s="7" t="inlineStr"/>
      <c r="P177" s="7" t="inlineStr"/>
      <c r="Q177" s="7" t="inlineStr"/>
      <c r="R177" s="7" t="inlineStr"/>
    </row>
    <row r="178">
      <c r="A178" s="6" t="inlineStr">
        <is>
          <t>EBW-NFR-095</t>
        </is>
      </c>
      <c r="B178" s="6" t="inlineStr">
        <is>
          <t>P2</t>
        </is>
      </c>
      <c r="C178" s="6" t="inlineStr">
        <is>
          <t>K03 Mandates, representation and delegation (employees, machines, agents); K04 Key custody and wallet architecture</t>
        </is>
      </c>
      <c r="D178" s="6" t="inlineStr">
        <is>
          <t>NFR</t>
        </is>
      </c>
      <c r="E178" s="6" t="inlineStr">
        <is>
          <t>Explicit approval by the natural person for a legal-person signer</t>
        </is>
      </c>
      <c r="F178" s="6" t="inlineStr">
        <is>
          <t>Where the signer is a legal person and the authentication is linked directly to the identity, the signature activation protocol of a remote signature creation service shall include an explicit action of the natural person, identified during identity verification and allowed to sign in the name of the legal person, to approve the authorisation.</t>
        </is>
      </c>
      <c r="G178" s="6" t="inlineStr">
        <is>
          <t>SRC-ETSI-TS-119431-1 Clause 6.3.1, SIG-6.3.1-16</t>
        </is>
      </c>
      <c r="H178" s="6" t="inlineStr">
        <is>
          <t>an explicit action (not just a checkbox) of the natural person identified during the identity verification process</t>
        </is>
      </c>
      <c r="I178" s="6" t="inlineStr">
        <is>
          <t>ok</t>
        </is>
      </c>
      <c r="J178" s="6" t="inlineStr">
        <is>
          <t>Directly relevant to business seal or signature held remotely.</t>
        </is>
      </c>
      <c r="K178" s="6" t="inlineStr"/>
      <c r="L178" s="6" t="inlineStr">
        <is>
          <t>https://spherity.github.io/business-wallet-requirements/requirements/ebw-nfr-095/</t>
        </is>
      </c>
      <c r="M178" s="7" t="inlineStr"/>
      <c r="N178" s="7" t="inlineStr"/>
      <c r="O178" s="7" t="inlineStr"/>
      <c r="P178" s="7" t="inlineStr"/>
      <c r="Q178" s="7" t="inlineStr"/>
      <c r="R178" s="7" t="inlineStr"/>
    </row>
    <row r="179">
      <c r="A179" s="6" t="inlineStr">
        <is>
          <t>EBW-NFR-122</t>
        </is>
      </c>
      <c r="B179" s="6" t="inlineStr">
        <is>
          <t>P2</t>
        </is>
      </c>
      <c r="C179" s="6" t="inlineStr">
        <is>
          <t>K03 Mandates, representation and delegation (employees, machines, agents); K10 Evidence, logging and audit; K16 AI-first and agent interoperability</t>
        </is>
      </c>
      <c r="D179" s="6" t="inlineStr">
        <is>
          <t>NFR</t>
        </is>
      </c>
      <c r="E179" s="6" t="inlineStr">
        <is>
          <t>Each auditable event identifies the acting application or machine</t>
        </is>
      </c>
      <c r="F179" s="6" t="inlineStr">
        <is>
          <t>Each auditable event of an asset interface shall contain information to determine which application or machine took the action, and the party responsible for the interface shall ensure that this information is sufficient to resolve a dispute about who acted.</t>
        </is>
      </c>
      <c r="G179" s="6" t="inlineStr">
        <is>
          <t>SRC-IDTA-AAS-P4 Part 4 (IDTA-01004 v3.1), AAS Security requirements, FR2, Non-repudiation</t>
        </is>
      </c>
      <c r="H179" s="6" t="inlineStr">
        <is>
          <t>Each auditable event shall contain information to determine which AAS user application took a particular action on the AAS.</t>
        </is>
      </c>
      <c r="I179" s="6" t="inlineStr">
        <is>
          <t>reword</t>
        </is>
      </c>
      <c r="J179" s="6" t="inlineStr">
        <is>
          <t>Dispute-resolution sentence ('sufficient to resolve a dispute about who acted') is not in the quote (source has a separate non-repudiation text); 'application or machine' generalises 'AAS user application'. Overlaps NFR-033 and AIF-012 (agent principal/agent logging); extends to machines.</t>
        </is>
      </c>
      <c r="K179" s="6" t="inlineStr">
        <is>
          <t>Each auditable event of an asset interface shall contain information to determine which application or machine took the action.</t>
        </is>
      </c>
      <c r="L179" s="6" t="inlineStr">
        <is>
          <t>https://spherity.github.io/business-wallet-requirements/requirements/ebw-nfr-122/</t>
        </is>
      </c>
      <c r="M179" s="7" t="inlineStr"/>
      <c r="N179" s="7" t="inlineStr"/>
      <c r="O179" s="7" t="inlineStr"/>
      <c r="P179" s="7" t="inlineStr"/>
      <c r="Q179" s="7" t="inlineStr"/>
      <c r="R179" s="7" t="inlineStr"/>
    </row>
    <row r="180">
      <c r="A180" s="6" t="inlineStr">
        <is>
          <t>EBW-OPS-044</t>
        </is>
      </c>
      <c r="B180" s="6" t="inlineStr">
        <is>
          <t>P2</t>
        </is>
      </c>
      <c r="C180" s="6" t="inlineStr">
        <is>
          <t>K03 Mandates, representation and delegation (employees, machines, agents); K07 Credential lifecycle; K02 Wallet subject model</t>
        </is>
      </c>
      <c r="D180" s="6" t="inlineStr">
        <is>
          <t>OPS</t>
        </is>
      </c>
      <c r="E180" s="6" t="inlineStr">
        <is>
          <t>Account lifecycle distinguishes temporary deactivation from termination</t>
        </is>
      </c>
      <c r="F180" s="6" t="inlineStr">
        <is>
          <t>Where the wallet owner is a financial entity, its identity management shall include a lifecycle process for identities and accounts that covers creation, change, review, temporary deactivation and termination of all accounts.</t>
        </is>
      </c>
      <c r="G180" s="6" t="inlineStr">
        <is>
          <t>SRC-DORA-RTS-1774 Article 20(2), point (b)</t>
        </is>
      </c>
      <c r="H180" s="6" t="inlineStr">
        <is>
          <t>a lifecycle management process for identities and accounts managing the creation, change, review and update, temporary deactivation, and termination of all accounts</t>
        </is>
      </c>
      <c r="I180" s="6" t="inlineStr">
        <is>
          <t>ok</t>
        </is>
      </c>
      <c r="J180" s="6" t="inlineStr">
        <is>
          <t>Financial entities only; derived. Source also lists 'update' in the lifecycle, omitted in the statement without loss.</t>
        </is>
      </c>
      <c r="K180" s="6" t="inlineStr"/>
      <c r="L180" s="6" t="inlineStr">
        <is>
          <t>https://spherity.github.io/business-wallet-requirements/requirements/ebw-ops-044/</t>
        </is>
      </c>
      <c r="M180" s="7" t="inlineStr"/>
      <c r="N180" s="7" t="inlineStr"/>
      <c r="O180" s="7" t="inlineStr"/>
      <c r="P180" s="7" t="inlineStr"/>
      <c r="Q180" s="7" t="inlineStr"/>
      <c r="R180" s="7" t="inlineStr"/>
    </row>
    <row r="181">
      <c r="A181" s="6" t="inlineStr">
        <is>
          <t>EBW-OPS-045</t>
        </is>
      </c>
      <c r="B181" s="6" t="inlineStr">
        <is>
          <t>P2</t>
        </is>
      </c>
      <c r="C181" s="6" t="inlineStr">
        <is>
          <t>K03 Mandates, representation and delegation (employees, machines, agents); K07 Credential lifecycle; K02 Wallet subject model</t>
        </is>
      </c>
      <c r="D181" s="6" t="inlineStr">
        <is>
          <t>OPS</t>
        </is>
      </c>
      <c r="E181" s="6" t="inlineStr">
        <is>
          <t>Withdraw access rights when employment ends or access is no longer necessary</t>
        </is>
      </c>
      <c r="F181" s="6" t="inlineStr">
        <is>
          <t>Where the wallet owner is a financial entity, its account management procedures shall provide for the withdrawal of access rights without undue delay upon termination of the employment or when the access is no longer necessary.</t>
        </is>
      </c>
      <c r="G181" s="6" t="inlineStr">
        <is>
          <t>SRC-DORA-RTS-1774 Article 21, first paragraph, point (e)(iii)</t>
        </is>
      </c>
      <c r="H181" s="6" t="inlineStr">
        <is>
          <t>withdrawal of access rights without undue delay upon termination of the employment or when the access is no longer necessary</t>
        </is>
      </c>
      <c r="I181" s="6" t="inlineStr">
        <is>
          <t>ok</t>
        </is>
      </c>
      <c r="J181" s="6" t="inlineStr">
        <is>
          <t>Complements TRU-163 (issuer revokes mandate attestation on leaving); extension to machine accounts is a derivation, marked in rationale.</t>
        </is>
      </c>
      <c r="K181" s="6" t="inlineStr"/>
      <c r="L181" s="6" t="inlineStr">
        <is>
          <t>https://spherity.github.io/business-wallet-requirements/requirements/ebw-ops-045/</t>
        </is>
      </c>
      <c r="M181" s="7" t="inlineStr"/>
      <c r="N181" s="7" t="inlineStr"/>
      <c r="O181" s="7" t="inlineStr"/>
      <c r="P181" s="7" t="inlineStr"/>
      <c r="Q181" s="7" t="inlineStr"/>
      <c r="R181" s="7" t="inlineStr"/>
    </row>
    <row r="182">
      <c r="A182" s="6" t="inlineStr">
        <is>
          <t>EBW-OPS-046</t>
        </is>
      </c>
      <c r="B182" s="6" t="inlineStr">
        <is>
          <t>P2</t>
        </is>
      </c>
      <c r="C182" s="6" t="inlineStr">
        <is>
          <t>K03 Mandates, representation and delegation (employees, machines, agents); K11 Security, resilience and incident handling</t>
        </is>
      </c>
      <c r="D182" s="6" t="inlineStr">
        <is>
          <t>OPS</t>
        </is>
      </c>
      <c r="E182" s="6" t="inlineStr">
        <is>
          <t>Periodic update of access rights</t>
        </is>
      </c>
      <c r="F182" s="6" t="inlineStr">
        <is>
          <t>Where the wallet owner is a financial entity, its account management procedures shall provide for the update of access rights where changes are necessary and at least every 6 months for ICT systems supporting critical or important functions, and at least once a year for other ICT systems.</t>
        </is>
      </c>
      <c r="G182" s="6" t="inlineStr">
        <is>
          <t>SRC-DORA-RTS-1774 Article 21, first paragraph, point (e)(iv)</t>
        </is>
      </c>
      <c r="H182" s="6" t="inlineStr">
        <is>
          <t>and at least every 6 months for ICT systems supporting critical or important functions</t>
        </is>
      </c>
      <c r="I182" s="6" t="inlineStr">
        <is>
          <t>ok</t>
        </is>
      </c>
      <c r="J182" s="6" t="inlineStr">
        <is>
          <t>Quote truncated before the 'once a year for other ICT systems' limb; statement follows RTS Art 21(1)(e)(iv). Related to FUN-015 only loosely; no merge.</t>
        </is>
      </c>
      <c r="K182" s="6" t="inlineStr"/>
      <c r="L182" s="6" t="inlineStr">
        <is>
          <t>https://spherity.github.io/business-wallet-requirements/requirements/ebw-ops-046/</t>
        </is>
      </c>
      <c r="M182" s="7" t="inlineStr"/>
      <c r="N182" s="7" t="inlineStr"/>
      <c r="O182" s="7" t="inlineStr"/>
      <c r="P182" s="7" t="inlineStr"/>
      <c r="Q182" s="7" t="inlineStr"/>
      <c r="R182" s="7" t="inlineStr"/>
    </row>
    <row r="183">
      <c r="A183" s="6" t="inlineStr">
        <is>
          <t>EBW-OPS-047</t>
        </is>
      </c>
      <c r="B183" s="6" t="inlineStr">
        <is>
          <t>P2</t>
        </is>
      </c>
      <c r="C183" s="6" t="inlineStr">
        <is>
          <t>K03 Mandates, representation and delegation (employees, machines, agents); K07 Credential lifecycle; K04 Key custody and wallet architecture</t>
        </is>
      </c>
      <c r="D183" s="6" t="inlineStr">
        <is>
          <t>OPS</t>
        </is>
      </c>
      <c r="E183" s="6" t="inlineStr">
        <is>
          <t>Keep roles and accounts aligned between the identity service and the asset interface</t>
        </is>
      </c>
      <c r="F183" s="6" t="inlineStr">
        <is>
          <t>Where a detached service authenticates users or applications and assigns their roles, the party responsible for the asset interface shall ensure that the account information, including roles, is aligned between that service and the interface.</t>
        </is>
      </c>
      <c r="G183" s="6" t="inlineStr">
        <is>
          <t>SRC-IDTA-AAS-P4 Part 4 (IDTA-01004 v3.1), AAS Security requirements, FR1, Account management</t>
        </is>
      </c>
      <c r="H183" s="6" t="inlineStr">
        <is>
          <t>the AAS responsible SHALL ensure that the account information is aligned between the AAS and the detached service</t>
        </is>
      </c>
      <c r="I183" s="6" t="inlineStr">
        <is>
          <t>ok</t>
        </is>
      </c>
      <c r="J183" s="6" t="inlineStr">
        <is>
          <t>Derived from IDTA Part 4 FR1; conditional 'where a detached service' matches the quote. Ecosystem specification (industrial AAS).</t>
        </is>
      </c>
      <c r="K183" s="6" t="inlineStr"/>
      <c r="L183" s="6" t="inlineStr">
        <is>
          <t>https://spherity.github.io/business-wallet-requirements/requirements/ebw-ops-047/</t>
        </is>
      </c>
      <c r="M183" s="7" t="inlineStr"/>
      <c r="N183" s="7" t="inlineStr"/>
      <c r="O183" s="7" t="inlineStr"/>
      <c r="P183" s="7" t="inlineStr"/>
      <c r="Q183" s="7" t="inlineStr"/>
      <c r="R183" s="7" t="inlineStr"/>
    </row>
    <row r="184">
      <c r="A184" s="6" t="inlineStr">
        <is>
          <t>EBW-TRU-063</t>
        </is>
      </c>
      <c r="B184" s="6" t="inlineStr">
        <is>
          <t>P2</t>
        </is>
      </c>
      <c r="C184" s="6" t="inlineStr">
        <is>
          <t>K03 Mandates, representation and delegation (employees, machines, agents); K16 AI-first and agent interoperability; K18 Planes and evidence graph (control, data, verifiable evidence)</t>
        </is>
      </c>
      <c r="D184" s="6" t="inlineStr">
        <is>
          <t>TRU</t>
        </is>
      </c>
      <c r="E184" s="6" t="inlineStr">
        <is>
          <t>Derived grants never exceed the source authorisation</t>
        </is>
      </c>
      <c r="F184" s="6" t="inlineStr">
        <is>
          <t>When an authorisation server issues a derived token or grant from a presented token, it shall verify that the requested scope is not higher privileged than the scope of the presented token.</t>
        </is>
      </c>
      <c r="G184" s="6" t="inlineStr">
        <is>
          <t>SRC-IETF-IDENTITY-CHAINING Section on controlling scope (informative text)</t>
        </is>
      </c>
      <c r="H184" s="6" t="inlineStr">
        <is>
          <t>Authorization Servers need to verify that the requested scopes are not higher privileged than the scopes of the presented subject_token.</t>
        </is>
      </c>
      <c r="I184" s="6" t="inlineStr">
        <is>
          <t>ok</t>
        </is>
      </c>
      <c r="J184" s="6" t="inlineStr">
        <is>
          <t>Source is informative text; provenance S still fine.</t>
        </is>
      </c>
      <c r="K184" s="6" t="inlineStr"/>
      <c r="L184" s="6" t="inlineStr">
        <is>
          <t>https://spherity.github.io/business-wallet-requirements/requirements/ebw-tru-063/</t>
        </is>
      </c>
      <c r="M184" s="7" t="inlineStr"/>
      <c r="N184" s="7" t="inlineStr"/>
      <c r="O184" s="7" t="inlineStr"/>
      <c r="P184" s="7" t="inlineStr"/>
      <c r="Q184" s="7" t="inlineStr"/>
      <c r="R184" s="7" t="inlineStr"/>
    </row>
    <row r="185">
      <c r="A185" s="6" t="inlineStr">
        <is>
          <t>EBW-TRU-085</t>
        </is>
      </c>
      <c r="B185" s="6" t="inlineStr">
        <is>
          <t>P2</t>
        </is>
      </c>
      <c r="C185" s="6" t="inlineStr">
        <is>
          <t>K03 Mandates, representation and delegation (employees, machines, agents); K07 Credential lifecycle; K17 Cross-jurisdiction identity, identifiers and assurance (EBW and non-EBW)</t>
        </is>
      </c>
      <c r="D185" s="6" t="inlineStr">
        <is>
          <t>TRU</t>
        </is>
      </c>
      <c r="E185" s="6" t="inlineStr">
        <is>
          <t>Suspend and revoke natural-to-legal person bindings</t>
        </is>
      </c>
      <c r="F185" s="6" t="inlineStr">
        <is>
          <t>Where a binding between the electronic identification means of a natural person and of a legal person is used, it shall be possible to suspend and revoke the binding.</t>
        </is>
      </c>
      <c r="G185" s="6" t="inlineStr">
        <is>
          <t>SRC-CIR-2015-1502 Annex, section 2.1.4, point 1</t>
        </is>
      </c>
      <c r="H185" s="6" t="inlineStr">
        <is>
          <t>It shall be possible to suspend and/or revoke a binding</t>
        </is>
      </c>
      <c r="I185" s="6" t="inlineStr">
        <is>
          <t>ok</t>
        </is>
      </c>
      <c r="J185" s="6" t="inlineStr">
        <is>
          <t>Requirement is testable but passive; actor is eID scheme provider.</t>
        </is>
      </c>
      <c r="K185" s="6" t="inlineStr"/>
      <c r="L185" s="6" t="inlineStr">
        <is>
          <t>https://spherity.github.io/business-wallet-requirements/requirements/ebw-tru-085/</t>
        </is>
      </c>
      <c r="M185" s="7" t="inlineStr"/>
      <c r="N185" s="7" t="inlineStr"/>
      <c r="O185" s="7" t="inlineStr"/>
      <c r="P185" s="7" t="inlineStr"/>
      <c r="Q185" s="7" t="inlineStr"/>
      <c r="R185" s="7" t="inlineStr"/>
    </row>
    <row r="186">
      <c r="A186" s="6" t="inlineStr">
        <is>
          <t>EBW-TRU-097</t>
        </is>
      </c>
      <c r="B186" s="6" t="inlineStr">
        <is>
          <t>P2</t>
        </is>
      </c>
      <c r="C186" s="6" t="inlineStr">
        <is>
          <t>K03 Mandates, representation and delegation (employees, machines, agents); K17 Cross-jurisdiction identity, identifiers and assurance (EBW and non-EBW); K05 Trust framework and discovery</t>
        </is>
      </c>
      <c r="D186" s="6" t="inlineStr">
        <is>
          <t>TRU</t>
        </is>
      </c>
      <c r="E186" s="6" t="inlineStr">
        <is>
          <t>Verification when granting a digital EU power of attorney</t>
        </is>
      </c>
      <c r="F186" s="6" t="inlineStr">
        <is>
          <t>Member States shall ensure that national requirements for drawing up, amending or revoking the digital EU power of attorney include at least the verification by courts, notaries or other competent authorities of the identity, legal capacity and authority to represent the company of the person granting, amending or revoking it.</t>
        </is>
      </c>
      <c r="G186" s="6" t="inlineStr">
        <is>
          <t>SRC-DIR-2025-25 Article 16c(1), second subparagraph, of Directive (EU) 2017/1132 as inserted by Directive (EU) 2025/25</t>
        </is>
      </c>
      <c r="H186" s="6" t="inlineStr">
        <is>
          <t>verification by courts, notaries or other competent authorities of the identity, legal capacity and authority to represent the company</t>
        </is>
      </c>
      <c r="I186" s="6" t="inlineStr">
        <is>
          <t>ok</t>
        </is>
      </c>
      <c r="J186" s="6" t="inlineStr">
        <is>
          <t>Related to LEG-045/046/047 and TRU-058; not a duplicate.</t>
        </is>
      </c>
      <c r="K186" s="6" t="inlineStr"/>
      <c r="L186" s="6" t="inlineStr">
        <is>
          <t>https://spherity.github.io/business-wallet-requirements/requirements/ebw-tru-097/</t>
        </is>
      </c>
      <c r="M186" s="7" t="inlineStr"/>
      <c r="N186" s="7" t="inlineStr"/>
      <c r="O186" s="7" t="inlineStr"/>
      <c r="P186" s="7" t="inlineStr"/>
      <c r="Q186" s="7" t="inlineStr"/>
      <c r="R186" s="7" t="inlineStr"/>
    </row>
    <row r="187">
      <c r="A187" s="6" t="inlineStr">
        <is>
          <t>EBW-TRU-159</t>
        </is>
      </c>
      <c r="B187" s="6" t="inlineStr">
        <is>
          <t>P2</t>
        </is>
      </c>
      <c r="C187" s="6" t="inlineStr">
        <is>
          <t>K03 Mandates, representation and delegation (employees, machines, agents); K07 Credential lifecycle</t>
        </is>
      </c>
      <c r="D187" s="6" t="inlineStr">
        <is>
          <t>TRU</t>
        </is>
      </c>
      <c r="E187" s="6" t="inlineStr">
        <is>
          <t>Suspended mandate attestation treated as invalid</t>
        </is>
      </c>
      <c r="F187" s="6" t="inlineStr">
        <is>
          <t>Where a power of attorney or power of representation attestation is suspended, the relying party shall treat it as invalid for as long as the suspension lasts.</t>
        </is>
      </c>
      <c r="G187" s="6" t="inlineStr">
        <is>
          <t>SRC-WEBUILD-RB rulebooks/rb-poa-pox.md, section 6.5 (Suspension)</t>
        </is>
      </c>
      <c r="H187" s="6" t="inlineStr">
        <is>
          <t>During suspension the attestation SHALL be treated as invalid.</t>
        </is>
      </c>
      <c r="I187" s="6" t="inlineStr">
        <is>
          <t>merge-with EBW-TRU-160</t>
        </is>
      </c>
      <c r="J187" s="6" t="inlineStr">
        <is>
          <t>Verified against registered commit de79cca (rulebooks/rb-poa-pox.md, v0.7) and v0.8 of 2026-09-04: section and quote unchanged. Rulebook 6.5 allows suspension but its status values (6.9) have no suspended value; raise with WE BUILD.</t>
        </is>
      </c>
      <c r="K187" s="6" t="inlineStr"/>
      <c r="L187" s="6" t="inlineStr">
        <is>
          <t>https://spherity.github.io/business-wallet-requirements/requirements/ebw-tru-159/</t>
        </is>
      </c>
      <c r="M187" s="7" t="inlineStr"/>
      <c r="N187" s="7" t="inlineStr"/>
      <c r="O187" s="7" t="inlineStr"/>
      <c r="P187" s="7" t="inlineStr"/>
      <c r="Q187" s="7" t="inlineStr"/>
      <c r="R187" s="7" t="inlineStr"/>
    </row>
    <row r="188">
      <c r="A188" s="6" t="inlineStr">
        <is>
          <t>EBW-TRU-162</t>
        </is>
      </c>
      <c r="B188" s="6" t="inlineStr">
        <is>
          <t>P2</t>
        </is>
      </c>
      <c r="C188" s="6" t="inlineStr">
        <is>
          <t>K03 Mandates, representation and delegation (employees, machines, agents); K07 Credential lifecycle</t>
        </is>
      </c>
      <c r="D188" s="6" t="inlineStr">
        <is>
          <t>TRU</t>
        </is>
      </c>
      <c r="E188" s="6" t="inlineStr">
        <is>
          <t>Revoke a mandate attestation when the principal withdraws the mandate</t>
        </is>
      </c>
      <c r="F188" s="6" t="inlineStr">
        <is>
          <t>The issuer of a power of attorney or power of representation attestation shall revoke it when the principal withdraws the mandate.</t>
        </is>
      </c>
      <c r="G188" s="6" t="inlineStr">
        <is>
          <t>SRC-WEBUILD-RB rulebooks/rb-poa-pox.md, section 6.6 (Revocation Triggers) with sections 6.7 and 6.13</t>
        </is>
      </c>
      <c r="H188" s="6" t="inlineStr">
        <is>
          <t>Principal withdraws mandate | SHALL</t>
        </is>
      </c>
      <c r="I188" s="6" t="inlineStr">
        <is>
          <t>ok</t>
        </is>
      </c>
      <c r="J188" s="6" t="inlineStr">
        <is>
          <t>Verified against registered commit de79cca (rulebooks/rb-poa-pox.md, v0.7) and v0.8 of 2026-09-04: section and quote unchanged. Duty-holder derived from 4.14, 6.7, 6.13 (stated); confirm with WE BUILD.</t>
        </is>
      </c>
      <c r="K188" s="6" t="inlineStr"/>
      <c r="L188" s="6" t="inlineStr">
        <is>
          <t>https://spherity.github.io/business-wallet-requirements/requirements/ebw-tru-162/</t>
        </is>
      </c>
      <c r="M188" s="7" t="inlineStr"/>
      <c r="N188" s="7" t="inlineStr"/>
      <c r="O188" s="7" t="inlineStr"/>
      <c r="P188" s="7" t="inlineStr"/>
      <c r="Q188" s="7" t="inlineStr"/>
      <c r="R188" s="7" t="inlineStr"/>
    </row>
    <row r="189">
      <c r="A189" s="6" t="inlineStr">
        <is>
          <t>EBW-TRU-163</t>
        </is>
      </c>
      <c r="B189" s="6" t="inlineStr">
        <is>
          <t>P2</t>
        </is>
      </c>
      <c r="C189" s="6" t="inlineStr">
        <is>
          <t>K03 Mandates, representation and delegation (employees, machines, agents); K07 Credential lifecycle</t>
        </is>
      </c>
      <c r="D189" s="6" t="inlineStr">
        <is>
          <t>TRU</t>
        </is>
      </c>
      <c r="E189" s="6" t="inlineStr">
        <is>
          <t>Revoke a mandate attestation when the representative leaves the organisation</t>
        </is>
      </c>
      <c r="F189" s="6" t="inlineStr">
        <is>
          <t>The issuer of a power of attorney or power of representation attestation shall revoke it when the representative leaves the organisation.</t>
        </is>
      </c>
      <c r="G189" s="6" t="inlineStr">
        <is>
          <t>SRC-WEBUILD-RB rulebooks/rb-poa-pox.md, section 6.6 (Revocation Triggers) with sections 6.7 and 6.13</t>
        </is>
      </c>
      <c r="H189" s="6" t="inlineStr">
        <is>
          <t>Representative leaves organization | SHALL</t>
        </is>
      </c>
      <c r="I189" s="6" t="inlineStr">
        <is>
          <t>ok</t>
        </is>
      </c>
      <c r="J189" s="6" t="inlineStr">
        <is>
          <t>Verified against registered commit de79cca (rulebooks/rb-poa-pox.md, v0.7) and v0.8 of 2026-09-04: section and quote unchanged. Duty-holder derived from 4.14, 6.7, 6.13 (stated); confirm with WE BUILD. Issuer needs HR or register sync: see OPS-041.</t>
        </is>
      </c>
      <c r="K189" s="6" t="inlineStr"/>
      <c r="L189" s="6" t="inlineStr">
        <is>
          <t>https://spherity.github.io/business-wallet-requirements/requirements/ebw-tru-163/</t>
        </is>
      </c>
      <c r="M189" s="7" t="inlineStr"/>
      <c r="N189" s="7" t="inlineStr"/>
      <c r="O189" s="7" t="inlineStr"/>
      <c r="P189" s="7" t="inlineStr"/>
      <c r="Q189" s="7" t="inlineStr"/>
      <c r="R189" s="7" t="inlineStr"/>
    </row>
    <row r="190">
      <c r="A190" s="6" t="inlineStr">
        <is>
          <t>EBW-TRU-164</t>
        </is>
      </c>
      <c r="B190" s="6" t="inlineStr">
        <is>
          <t>P2</t>
        </is>
      </c>
      <c r="C190" s="6" t="inlineStr">
        <is>
          <t>K03 Mandates, representation and delegation (employees, machines, agents); K07 Credential lifecycle</t>
        </is>
      </c>
      <c r="D190" s="6" t="inlineStr">
        <is>
          <t>TRU</t>
        </is>
      </c>
      <c r="E190" s="6" t="inlineStr">
        <is>
          <t>Revoke mandate attestations when the company is dissolved</t>
        </is>
      </c>
      <c r="F190" s="6" t="inlineStr">
        <is>
          <t>The issuer of a power of attorney or power of representation attestation shall revoke it when the represented company is dissolved.</t>
        </is>
      </c>
      <c r="G190" s="6" t="inlineStr">
        <is>
          <t>SRC-WEBUILD-RB rulebooks/rb-poa-pox.md, section 6.6 (Revocation Triggers) with sections 6.7 and 6.13</t>
        </is>
      </c>
      <c r="H190" s="6" t="inlineStr">
        <is>
          <t>Company dissolved | SHALL</t>
        </is>
      </c>
      <c r="I190" s="6" t="inlineStr">
        <is>
          <t>ok</t>
        </is>
      </c>
      <c r="J190" s="6" t="inlineStr">
        <is>
          <t>Verified against registered commit de79cca (rulebooks/rb-poa-pox.md, v0.7) and v0.8 of 2026-09-04: section and quote unchanged. Duty-holder derived from 4.14, 6.7, 6.13 (stated); confirm with WE BUILD.</t>
        </is>
      </c>
      <c r="K190" s="6" t="inlineStr"/>
      <c r="L190" s="6" t="inlineStr">
        <is>
          <t>https://spherity.github.io/business-wallet-requirements/requirements/ebw-tru-164/</t>
        </is>
      </c>
      <c r="M190" s="7" t="inlineStr"/>
      <c r="N190" s="7" t="inlineStr"/>
      <c r="O190" s="7" t="inlineStr"/>
      <c r="P190" s="7" t="inlineStr"/>
      <c r="Q190" s="7" t="inlineStr"/>
      <c r="R190" s="7" t="inlineStr"/>
    </row>
    <row r="191">
      <c r="A191" s="6" t="inlineStr">
        <is>
          <t>EBW-TRU-167</t>
        </is>
      </c>
      <c r="B191" s="6" t="inlineStr">
        <is>
          <t>P2</t>
        </is>
      </c>
      <c r="C191" s="6" t="inlineStr">
        <is>
          <t>K03 Mandates, representation and delegation (employees, machines, agents); K01 Credential data model and formats</t>
        </is>
      </c>
      <c r="D191" s="6" t="inlineStr">
        <is>
          <t>TRU</t>
        </is>
      </c>
      <c r="E191" s="6" t="inlineStr">
        <is>
          <t>Actions outside the mandate scope are rejected</t>
        </is>
      </c>
      <c r="F191" s="6" t="inlineStr">
        <is>
          <t>A relying party shall reject an action that falls outside the scope defined in the mandate of the acting representative.</t>
        </is>
      </c>
      <c r="G191" s="6" t="inlineStr">
        <is>
          <t>SRC-WEBUILD-RB rulebooks/rb-poa-pox.md, section 2.9, integrity rule IR-18</t>
        </is>
      </c>
      <c r="H191" s="6" t="inlineStr">
        <is>
          <t>A mandate SHALL NOT authorize actions outside its defined scope</t>
        </is>
      </c>
      <c r="I191" s="6" t="inlineStr">
        <is>
          <t>ok</t>
        </is>
      </c>
      <c r="J191" s="6" t="inlineStr">
        <is>
          <t>Verified against registered commit de79cca (rulebooks/rb-poa-pox.md, v0.7) and v0.8 of 2026-09-04: section and quote unchanged. IR-18 in 2.9 (verification, failure behaviour reject action).</t>
        </is>
      </c>
      <c r="K191" s="6" t="inlineStr"/>
      <c r="L191" s="6" t="inlineStr">
        <is>
          <t>https://spherity.github.io/business-wallet-requirements/requirements/ebw-tru-167/</t>
        </is>
      </c>
      <c r="M191" s="7" t="inlineStr"/>
      <c r="N191" s="7" t="inlineStr"/>
      <c r="O191" s="7" t="inlineStr"/>
      <c r="P191" s="7" t="inlineStr"/>
      <c r="Q191" s="7" t="inlineStr"/>
      <c r="R191" s="7" t="inlineStr"/>
    </row>
    <row r="192">
      <c r="A192" s="6" t="inlineStr">
        <is>
          <t>EBW-TRU-173</t>
        </is>
      </c>
      <c r="B192" s="6" t="inlineStr">
        <is>
          <t>P2</t>
        </is>
      </c>
      <c r="C192" s="6" t="inlineStr">
        <is>
          <t>K03 Mandates, representation and delegation (employees, machines, agents); K17 Cross-jurisdiction identity, identifiers and assurance (EBW and non-EBW); K08 Protocols and interfaces</t>
        </is>
      </c>
      <c r="D192" s="6" t="inlineStr">
        <is>
          <t>TRU</t>
        </is>
      </c>
      <c r="E192" s="6" t="inlineStr">
        <is>
          <t>Issuer establishes the principal's authority before issuing a power of attorney</t>
        </is>
      </c>
      <c r="F192" s="6" t="inlineStr">
        <is>
          <t>The issuer of an EU power of attorney attestation shall reject the issuance if the authority of the principal to act on behalf of the company cannot be established.</t>
        </is>
      </c>
      <c r="G192" s="6" t="inlineStr">
        <is>
          <t>SRC-WEBUILD-RB rb-eu-poa/README.md, section 2.9, integrity rule IR-03</t>
        </is>
      </c>
      <c r="H192" s="6" t="inlineStr">
        <is>
          <t>Issuer SHALL reject issuance if principal authority cannot be established.</t>
        </is>
      </c>
      <c r="I192" s="6" t="inlineStr">
        <is>
          <t>ok</t>
        </is>
      </c>
      <c r="J192" s="6" t="inlineStr">
        <is>
          <t>Source check: IR-03 confirmed at registered commit de79cca (rb-eu-poa v0.1). 'Authority cannot be established' has no stated method; testable only against a defined authentic source.</t>
        </is>
      </c>
      <c r="K192" s="6" t="inlineStr"/>
      <c r="L192" s="6" t="inlineStr">
        <is>
          <t>https://spherity.github.io/business-wallet-requirements/requirements/ebw-tru-173/</t>
        </is>
      </c>
      <c r="M192" s="7" t="inlineStr"/>
      <c r="N192" s="7" t="inlineStr"/>
      <c r="O192" s="7" t="inlineStr"/>
      <c r="P192" s="7" t="inlineStr"/>
      <c r="Q192" s="7" t="inlineStr"/>
      <c r="R192" s="7" t="inlineStr"/>
    </row>
    <row r="193">
      <c r="A193" s="6" t="inlineStr">
        <is>
          <t>EBW-TRU-175</t>
        </is>
      </c>
      <c r="B193" s="6" t="inlineStr">
        <is>
          <t>P2</t>
        </is>
      </c>
      <c r="C193" s="6" t="inlineStr">
        <is>
          <t>K03 Mandates, representation and delegation (employees, machines, agents); K02 Wallet subject model; K16 AI-first and agent interoperability</t>
        </is>
      </c>
      <c r="D193" s="6" t="inlineStr">
        <is>
          <t>TRU</t>
        </is>
      </c>
      <c r="E193" s="6" t="inlineStr">
        <is>
          <t>Unique identification and authentication of systems as well as persons</t>
        </is>
      </c>
      <c r="F193" s="6" t="inlineStr">
        <is>
          <t>Where the wallet owner is a financial entity, its identity management policies and procedures shall ensure the unique identification and authentication of natural persons and systems accessing its information.</t>
        </is>
      </c>
      <c r="G193" s="6" t="inlineStr">
        <is>
          <t>SRC-DORA-RTS-1774 Article 20(1)</t>
        </is>
      </c>
      <c r="H193" s="6" t="inlineStr">
        <is>
          <t>ensure the unique identification and authentication of natural persons and systems accessing the financial entities’ information</t>
        </is>
      </c>
      <c r="I193" s="6" t="inlineStr">
        <is>
          <t>ok</t>
        </is>
      </c>
      <c r="J193" s="6" t="inlineStr">
        <is>
          <t>Matches Art 20(1). Derived to wallet owners generally. Overlaps TRU-176 in subject (machines) but differs in duty-holder; not merged.</t>
        </is>
      </c>
      <c r="K193" s="6" t="inlineStr"/>
      <c r="L193" s="6" t="inlineStr">
        <is>
          <t>https://spherity.github.io/business-wallet-requirements/requirements/ebw-tru-175/</t>
        </is>
      </c>
      <c r="M193" s="7" t="inlineStr"/>
      <c r="N193" s="7" t="inlineStr"/>
      <c r="O193" s="7" t="inlineStr"/>
      <c r="P193" s="7" t="inlineStr"/>
      <c r="Q193" s="7" t="inlineStr"/>
      <c r="R193" s="7" t="inlineStr"/>
    </row>
    <row r="194">
      <c r="A194" s="6" t="inlineStr">
        <is>
          <t>EBW-TRU-176</t>
        </is>
      </c>
      <c r="B194" s="6" t="inlineStr">
        <is>
          <t>P2</t>
        </is>
      </c>
      <c r="C194" s="6" t="inlineStr">
        <is>
          <t>K03 Mandates, representation and delegation (employees, machines, agents); K16 AI-first and agent interoperability; K04 Key custody and wallet architecture</t>
        </is>
      </c>
      <c r="D194" s="6" t="inlineStr">
        <is>
          <t>TRU</t>
        </is>
      </c>
      <c r="E194" s="6" t="inlineStr">
        <is>
          <t>Authenticate the calling machine or application before granting access</t>
        </is>
      </c>
      <c r="F194" s="6" t="inlineStr">
        <is>
          <t>Before granting an application or machine access to protected asset data or restricted services, the party operating the asset interface shall identify and authenticate that application.</t>
        </is>
      </c>
      <c r="G194" s="6" t="inlineStr">
        <is>
          <t>SRC-IDTA-AAS-P4 Part 4 (IDTA-01004 v3.1), AAS Security requirements, FR1, Identification and authentication of AAS user applications and AAS interface</t>
        </is>
      </c>
      <c r="H194" s="6" t="inlineStr">
        <is>
          <t>the AAS interface SHALL ensure the identification and authentication of the AAS user application</t>
        </is>
      </c>
      <c r="I194" s="6" t="inlineStr">
        <is>
          <t>ok</t>
        </is>
      </c>
      <c r="J194" s="6" t="inlineStr">
        <is>
          <t>Derived; 'identification and authentication of AAS user application' generalised to machines. Related to TRU-175 (owner-side policy) and TRU-054 (agent).</t>
        </is>
      </c>
      <c r="K194" s="6" t="inlineStr"/>
      <c r="L194" s="6" t="inlineStr">
        <is>
          <t>https://spherity.github.io/business-wallet-requirements/requirements/ebw-tru-176/</t>
        </is>
      </c>
      <c r="M194" s="7" t="inlineStr"/>
      <c r="N194" s="7" t="inlineStr"/>
      <c r="O194" s="7" t="inlineStr"/>
      <c r="P194" s="7" t="inlineStr"/>
      <c r="Q194" s="7" t="inlineStr"/>
      <c r="R194" s="7" t="inlineStr"/>
    </row>
    <row r="195">
      <c r="A195" s="6" t="inlineStr">
        <is>
          <t>EBW-AIF-014</t>
        </is>
      </c>
      <c r="B195" s="6" t="inlineStr">
        <is>
          <t>P2</t>
        </is>
      </c>
      <c r="C195" s="6" t="inlineStr">
        <is>
          <t>K04 Key custody and wallet architecture; K16 AI-first and agent interoperability; K03 Mandates, representation and delegation (employees, machines, agents)</t>
        </is>
      </c>
      <c r="D195" s="6" t="inlineStr">
        <is>
          <t>AIF</t>
        </is>
      </c>
      <c r="E195" s="6" t="inlineStr">
        <is>
          <t>Agent keys separate from principal credentials</t>
        </is>
      </c>
      <c r="F195" s="6" t="inlineStr">
        <is>
          <t>The agent provider shall ensure that an AI agent cannot access, or use without a trusted surface, the signing key used to create mandates for that agent.</t>
        </is>
      </c>
      <c r="G195" s="6" t="inlineStr">
        <is>
          <t>SRC-AP2 Agent Authorization, Trusted Agent Provider</t>
        </is>
      </c>
      <c r="H195" s="6" t="inlineStr">
        <is>
          <t>The Agent Provider MUST ensure that the Agent is not able to access the Agent Provider signing key, or use it without the Trusted Surface.</t>
        </is>
      </c>
      <c r="I195" s="6" t="inlineStr">
        <is>
          <t>ok</t>
        </is>
      </c>
      <c r="J195" s="6" t="inlineStr">
        <is>
          <t>Quote is AP2 specific (Agent Provider signing key, Trusted Surface); generalise terms.</t>
        </is>
      </c>
      <c r="K195" s="6" t="inlineStr"/>
      <c r="L195" s="6" t="inlineStr">
        <is>
          <t>https://spherity.github.io/business-wallet-requirements/requirements/ebw-aif-014/</t>
        </is>
      </c>
      <c r="M195" s="7" t="inlineStr"/>
      <c r="N195" s="7" t="inlineStr"/>
      <c r="O195" s="7" t="inlineStr"/>
      <c r="P195" s="7" t="inlineStr"/>
      <c r="Q195" s="7" t="inlineStr"/>
      <c r="R195" s="7" t="inlineStr"/>
    </row>
    <row r="196">
      <c r="A196" s="6" t="inlineStr">
        <is>
          <t>EBW-CER-005</t>
        </is>
      </c>
      <c r="B196" s="6" t="inlineStr">
        <is>
          <t>P2</t>
        </is>
      </c>
      <c r="C196" s="6" t="inlineStr">
        <is>
          <t>K04 Key custody and wallet architecture; K14 Conformity, certification and assurance</t>
        </is>
      </c>
      <c r="D196" s="6" t="inlineStr">
        <is>
          <t>CER</t>
        </is>
      </c>
      <c r="E196" s="6" t="inlineStr">
        <is>
          <t>Creation device certification validity</t>
        </is>
      </c>
      <c r="F196" s="6" t="inlineStr">
        <is>
          <t>The validity of a certification of a qualified electronic signature creation device shall not exceed five years, provided vulnerability assessments are carried out every two years, and the certification shall be cancelled where identified vulnerabilities are not remedied.</t>
        </is>
      </c>
      <c r="G196" s="6" t="inlineStr">
        <is>
          <t>SRC-EIDAS-CONSOL Article 30(3a)</t>
        </is>
      </c>
      <c r="H196" s="6" t="inlineStr">
        <is>
          <t>The validity of a certification referred to in paragraph 1 shall not exceed five years, provided that vulnerabilities assessments are carried out every two years. Where vulnerabilities are identified and not remedied, the certification shall be cancelled.</t>
        </is>
      </c>
      <c r="I196" s="6" t="inlineStr">
        <is>
          <t>reword</t>
        </is>
      </c>
      <c r="J196" s="6" t="inlineStr">
        <is>
          <t>Cancellation clause beyond quote.</t>
        </is>
      </c>
      <c r="K196" s="6" t="inlineStr">
        <is>
          <t>Certification of a qualified signature creation device shall be valid for no more than five years, provided vulnerability assessments are carried out every two years.</t>
        </is>
      </c>
      <c r="L196" s="6" t="inlineStr">
        <is>
          <t>https://spherity.github.io/business-wallet-requirements/requirements/ebw-cer-005/</t>
        </is>
      </c>
      <c r="M196" s="7" t="inlineStr"/>
      <c r="N196" s="7" t="inlineStr"/>
      <c r="O196" s="7" t="inlineStr"/>
      <c r="P196" s="7" t="inlineStr"/>
      <c r="Q196" s="7" t="inlineStr"/>
      <c r="R196" s="7" t="inlineStr"/>
    </row>
    <row r="197">
      <c r="A197" s="6" t="inlineStr">
        <is>
          <t>EBW-CER-006</t>
        </is>
      </c>
      <c r="B197" s="6" t="inlineStr">
        <is>
          <t>P2</t>
        </is>
      </c>
      <c r="C197" s="6" t="inlineStr">
        <is>
          <t>K04 Key custody and wallet architecture; K14 Conformity, certification and assurance</t>
        </is>
      </c>
      <c r="D197" s="6" t="inlineStr">
        <is>
          <t>CER</t>
        </is>
      </c>
      <c r="E197" s="6" t="inlineStr">
        <is>
          <t>Seal devices follow signature device rules</t>
        </is>
      </c>
      <c r="F197" s="6" t="inlineStr">
        <is>
          <t>The qualified electronic seal creation device, its certification and its remote management service shall meet the requirements applicable to signature creation devices.</t>
        </is>
      </c>
      <c r="G197" s="6" t="inlineStr">
        <is>
          <t>SRC-EIDAS-CONSOL Article 39 and 39a</t>
        </is>
      </c>
      <c r="H197" s="6" t="inlineStr">
        <is>
          <t>Article 29 shall apply mutatis mutandis to requirements for qualified electronic seal creation devices.</t>
        </is>
      </c>
      <c r="I197" s="6" t="inlineStr">
        <is>
          <t>reword</t>
        </is>
      </c>
      <c r="J197" s="6" t="inlineStr">
        <is>
          <t>"Requirements applicable to signature devices" is not testable as written.</t>
        </is>
      </c>
      <c r="K197" s="6" t="inlineStr">
        <is>
          <t>A qualified electronic seal creation device, including its remote management, shall meet the requirements of Article 29 applicable to qualified signature creation devices.</t>
        </is>
      </c>
      <c r="L197" s="6" t="inlineStr">
        <is>
          <t>https://spherity.github.io/business-wallet-requirements/requirements/ebw-cer-006/</t>
        </is>
      </c>
      <c r="M197" s="7" t="inlineStr"/>
      <c r="N197" s="7" t="inlineStr"/>
      <c r="O197" s="7" t="inlineStr"/>
      <c r="P197" s="7" t="inlineStr"/>
      <c r="Q197" s="7" t="inlineStr"/>
      <c r="R197" s="7" t="inlineStr"/>
    </row>
    <row r="198">
      <c r="A198" s="6" t="inlineStr">
        <is>
          <t>EBW-CER-017</t>
        </is>
      </c>
      <c r="B198" s="6" t="inlineStr">
        <is>
          <t>P2</t>
        </is>
      </c>
      <c r="C198" s="6" t="inlineStr">
        <is>
          <t>K04 Key custody and wallet architecture; K14 Conformity, certification and assurance</t>
        </is>
      </c>
      <c r="D198" s="6" t="inlineStr">
        <is>
          <t>CER</t>
        </is>
      </c>
      <c r="E198" s="6" t="inlineStr">
        <is>
          <t>Evaluation of architectures with several secure devices</t>
        </is>
      </c>
      <c r="F198" s="6" t="inlineStr">
        <is>
          <t>National certification schemes shall include evaluation activities that ensure the overall solution offers the expected level of security where an architecture uses several wallet secure cryptographic devices or performs some operations on critical assets outside the device.</t>
        </is>
      </c>
      <c r="G198" s="6" t="inlineStr">
        <is>
          <t>SRC-CIR-2024-2981 Annex IV, section 2, point (2)(b)</t>
        </is>
      </c>
      <c r="H198" s="6" t="inlineStr">
        <is>
          <t>national certification schemes shall include evaluation activities to ensure that the overall solution offers the expected level of security</t>
        </is>
      </c>
      <c r="I198" s="6" t="inlineStr">
        <is>
          <t>ok</t>
        </is>
      </c>
      <c r="J198" s="6" t="inlineStr">
        <is>
          <t>Relevant to hybrid hosted/local custody options.</t>
        </is>
      </c>
      <c r="K198" s="6" t="inlineStr"/>
      <c r="L198" s="6" t="inlineStr">
        <is>
          <t>https://spherity.github.io/business-wallet-requirements/requirements/ebw-cer-017/</t>
        </is>
      </c>
      <c r="M198" s="7" t="inlineStr"/>
      <c r="N198" s="7" t="inlineStr"/>
      <c r="O198" s="7" t="inlineStr"/>
      <c r="P198" s="7" t="inlineStr"/>
      <c r="Q198" s="7" t="inlineStr"/>
      <c r="R198" s="7" t="inlineStr"/>
    </row>
    <row r="199">
      <c r="A199" s="6" t="inlineStr">
        <is>
          <t>EBW-CER-019</t>
        </is>
      </c>
      <c r="B199" s="6" t="inlineStr">
        <is>
          <t>P2</t>
        </is>
      </c>
      <c r="C199" s="6" t="inlineStr">
        <is>
          <t>K04 Key custody and wallet architecture; K14 Conformity, certification and assurance</t>
        </is>
      </c>
      <c r="D199" s="6" t="inlineStr">
        <is>
          <t>CER</t>
        </is>
      </c>
      <c r="E199" s="6" t="inlineStr">
        <is>
          <t>Sole control assurance level 2 for remote qualified signing in wallets</t>
        </is>
      </c>
      <c r="F199" s="6" t="inlineStr">
        <is>
          <t>Wallet providers and qualified trust service providers providing the remote qualified signature or seal creation part of a wallet solution shall comply with sole control assurance level 2 as defined in EN 419 241-1.</t>
        </is>
      </c>
      <c r="G199" s="6" t="inlineStr">
        <is>
          <t>SRC-ARF-HLR Annex 2.02, Topic 16, QES_23</t>
        </is>
      </c>
      <c r="H199" s="6" t="inlineStr">
        <is>
          <t>SHALL comply with Sole Control Assurance Level (SCAL) 2 as defined in CEN EN 419 241-1</t>
        </is>
      </c>
      <c r="I199" s="6" t="inlineStr">
        <is>
          <t>ok</t>
        </is>
      </c>
      <c r="J199" s="6" t="inlineStr">
        <is>
          <t>Standard not read; SCAL 2 level unverified against EN 419 241-1.</t>
        </is>
      </c>
      <c r="K199" s="6" t="inlineStr"/>
      <c r="L199" s="6" t="inlineStr">
        <is>
          <t>https://spherity.github.io/business-wallet-requirements/requirements/ebw-cer-019/</t>
        </is>
      </c>
      <c r="M199" s="7" t="inlineStr"/>
      <c r="N199" s="7" t="inlineStr"/>
      <c r="O199" s="7" t="inlineStr"/>
      <c r="P199" s="7" t="inlineStr"/>
      <c r="Q199" s="7" t="inlineStr"/>
      <c r="R199" s="7" t="inlineStr"/>
    </row>
    <row r="200">
      <c r="A200" s="6" t="inlineStr">
        <is>
          <t>EBW-CER-022</t>
        </is>
      </c>
      <c r="B200" s="6" t="inlineStr">
        <is>
          <t>P2</t>
        </is>
      </c>
      <c r="C200" s="6" t="inlineStr">
        <is>
          <t>K04 Key custody and wallet architecture; K14 Conformity, certification and assurance</t>
        </is>
      </c>
      <c r="D200" s="6" t="inlineStr">
        <is>
          <t>CER</t>
        </is>
      </c>
      <c r="E200" s="6" t="inlineStr">
        <is>
          <t>Remote device provider follows the device certification report</t>
        </is>
      </c>
      <c r="F200" s="6" t="inlineStr">
        <is>
          <t>A qualified trust service provider managing remote qualified signature creation devices shall comply with any requirements identified in the certification report of the specific remote device.</t>
        </is>
      </c>
      <c r="G200" s="6" t="inlineStr">
        <is>
          <t>SRC-EIDAS-CONSOL Article 29a(1)(c)</t>
        </is>
      </c>
      <c r="H200" s="6" t="inlineStr">
        <is>
          <t>complies with any requirements identified in the certification report of the specific remote qualified electronic signature creation device</t>
        </is>
      </c>
      <c r="I200" s="6" t="inlineStr">
        <is>
          <t>ok</t>
        </is>
      </c>
      <c r="J200" s="6" t="inlineStr">
        <is>
          <t>Quote reaches the statement. Applies only where the EBW uses QTSP-managed remote devices.</t>
        </is>
      </c>
      <c r="K200" s="6" t="inlineStr"/>
      <c r="L200" s="6" t="inlineStr">
        <is>
          <t>https://spherity.github.io/business-wallet-requirements/requirements/ebw-cer-022/</t>
        </is>
      </c>
      <c r="M200" s="7" t="inlineStr"/>
      <c r="N200" s="7" t="inlineStr"/>
      <c r="O200" s="7" t="inlineStr"/>
      <c r="P200" s="7" t="inlineStr"/>
      <c r="Q200" s="7" t="inlineStr"/>
      <c r="R200" s="7" t="inlineStr"/>
    </row>
    <row r="201">
      <c r="A201" s="6" t="inlineStr">
        <is>
          <t>EBW-CER-023</t>
        </is>
      </c>
      <c r="B201" s="6" t="inlineStr">
        <is>
          <t>P2</t>
        </is>
      </c>
      <c r="C201" s="6" t="inlineStr">
        <is>
          <t>K04 Key custody and wallet architecture; K14 Conformity, certification and assurance; K02 Wallet subject model</t>
        </is>
      </c>
      <c r="D201" s="6" t="inlineStr">
        <is>
          <t>CER</t>
        </is>
      </c>
      <c r="E201" s="6" t="inlineStr">
        <is>
          <t>Evidence for an owner-operated module before activation</t>
        </is>
      </c>
      <c r="F201" s="6" t="inlineStr">
        <is>
          <t>Where a hardware security module operated by the owner is to act as the secure cryptographic device of a wallet unit, the wallet provider shall obtain and record evidence of its evaluation, at the level that applies to the provider's own devices, before it activates the unit.</t>
        </is>
      </c>
      <c r="G201" s="6" t="inlineStr">
        <is>
          <t>SRC-CIR-2024-2981 Annex IV, section 2, point (3)</t>
        </is>
      </c>
      <c r="H201" s="6" t="inlineStr">
        <is>
          <t>the WSCD shall be assessed against the requirements of assurance level high as set out in Implementing Regulation (EU) 2015/1502</t>
        </is>
      </c>
      <c r="I201" s="6" t="inlineStr">
        <is>
          <t>ok</t>
        </is>
      </c>
      <c r="J201" s="6" t="inlineStr">
        <is>
          <t>Derivation stated (C2, C8). Quote is the EUDI WSCD level-high rule, so "level that applies to the provider's own devices" is the bridge; do not read as law. Related GOV-050 and TRU-169.</t>
        </is>
      </c>
      <c r="K201" s="6" t="inlineStr"/>
      <c r="L201" s="6" t="inlineStr">
        <is>
          <t>https://spherity.github.io/business-wallet-requirements/requirements/ebw-cer-023/</t>
        </is>
      </c>
      <c r="M201" s="7" t="inlineStr"/>
      <c r="N201" s="7" t="inlineStr"/>
      <c r="O201" s="7" t="inlineStr"/>
      <c r="P201" s="7" t="inlineStr"/>
      <c r="Q201" s="7" t="inlineStr"/>
      <c r="R201" s="7" t="inlineStr"/>
    </row>
    <row r="202">
      <c r="A202" s="6" t="inlineStr">
        <is>
          <t>EBW-FUN-029</t>
        </is>
      </c>
      <c r="B202" s="6" t="inlineStr">
        <is>
          <t>P2</t>
        </is>
      </c>
      <c r="C202" s="6" t="inlineStr">
        <is>
          <t>K04 Key custody and wallet architecture; K07 Credential lifecycle; K11 Security, resilience and incident handling</t>
        </is>
      </c>
      <c r="D202" s="6" t="inlineStr">
        <is>
          <t>FUN</t>
        </is>
      </c>
      <c r="E202" s="6" t="inlineStr">
        <is>
          <t>Wallet user right to request wallet revocation</t>
        </is>
      </c>
      <c r="F202" s="6" t="inlineStr">
        <is>
          <t>The wallet provider shall provide mechanisms, independent of wallet units, for secure identification and authentication of wallet users, and shall ensure that wallet users can request revocation of their wallet unit attestations using those mechanisms.</t>
        </is>
      </c>
      <c r="G202" s="6" t="inlineStr">
        <is>
          <t>SRC-CIR-2024-2979 Article 6(3)(b)-(c)</t>
        </is>
      </c>
      <c r="H202" s="6" t="inlineStr">
        <is>
          <t>ensure wallet users have the right to request revocation of their wallet unit attestations</t>
        </is>
      </c>
      <c r="I202" s="6" t="inlineStr">
        <is>
          <t>split</t>
        </is>
      </c>
      <c r="J202" s="6" t="inlineStr">
        <is>
          <t>Two obligations: independent authentication mechanisms and user-initiated revocation.</t>
        </is>
      </c>
      <c r="K202" s="6" t="inlineStr">
        <is>
          <t>The wallet provider shall provide mechanisms, independent of wallet units, for secure identification and authentication of wallet users.
The wallet provider shall ensure that wallet users can request revocation of their wallet unit attestations using those mechanisms.</t>
        </is>
      </c>
      <c r="L202" s="6" t="inlineStr">
        <is>
          <t>https://spherity.github.io/business-wallet-requirements/requirements/ebw-fun-029/</t>
        </is>
      </c>
      <c r="M202" s="7" t="inlineStr"/>
      <c r="N202" s="7" t="inlineStr"/>
      <c r="O202" s="7" t="inlineStr"/>
      <c r="P202" s="7" t="inlineStr"/>
      <c r="Q202" s="7" t="inlineStr"/>
      <c r="R202" s="7" t="inlineStr"/>
    </row>
    <row r="203">
      <c r="A203" s="6" t="inlineStr">
        <is>
          <t>EBW-FUN-031</t>
        </is>
      </c>
      <c r="B203" s="6" t="inlineStr">
        <is>
          <t>P2</t>
        </is>
      </c>
      <c r="C203" s="6" t="inlineStr">
        <is>
          <t>K04 Key custody and wallet architecture; K15 Adoption, acceptance and cross-ecosystem interoperability; K18 Planes and evidence graph (control, data, verifiable evidence)</t>
        </is>
      </c>
      <c r="D203" s="6" t="inlineStr">
        <is>
          <t>FUN</t>
        </is>
      </c>
      <c r="E203" s="6" t="inlineStr">
        <is>
          <t>Secure export and portability to another wallet</t>
        </is>
      </c>
      <c r="F203" s="6" t="inlineStr">
        <is>
          <t>Where technically feasible and excepting critical assets, the wallet unit shall support secure export and portability of the wallet user personal data so that the user can migrate to a wallet unit of a different wallet solution at assurance level high.</t>
        </is>
      </c>
      <c r="G203" s="6" t="inlineStr">
        <is>
          <t>SRC-CIR-2024-2979 Article 13</t>
        </is>
      </c>
      <c r="H203" s="6" t="inlineStr">
        <is>
          <t>support secure export and portability of personal data of the wallet user</t>
        </is>
      </c>
      <c r="I203" s="6" t="inlineStr">
        <is>
          <t>ok</t>
        </is>
      </c>
      <c r="J203" s="6" t="inlineStr">
        <is>
          <t>"Where technically feasible" weakens testability; keep as written.</t>
        </is>
      </c>
      <c r="K203" s="6" t="inlineStr"/>
      <c r="L203" s="6" t="inlineStr">
        <is>
          <t>https://spherity.github.io/business-wallet-requirements/requirements/ebw-fun-031/</t>
        </is>
      </c>
      <c r="M203" s="7" t="inlineStr"/>
      <c r="N203" s="7" t="inlineStr"/>
      <c r="O203" s="7" t="inlineStr"/>
      <c r="P203" s="7" t="inlineStr"/>
      <c r="Q203" s="7" t="inlineStr"/>
      <c r="R203" s="7" t="inlineStr"/>
    </row>
    <row r="204">
      <c r="A204" s="6" t="inlineStr">
        <is>
          <t>EBW-FUN-040</t>
        </is>
      </c>
      <c r="B204" s="6" t="inlineStr">
        <is>
          <t>P2</t>
        </is>
      </c>
      <c r="C204" s="6" t="inlineStr">
        <is>
          <t>K04 Key custody and wallet architecture; K02 Wallet subject model</t>
        </is>
      </c>
      <c r="D204" s="6" t="inlineStr">
        <is>
          <t>FUN</t>
        </is>
      </c>
      <c r="E204" s="6" t="inlineStr">
        <is>
          <t>Free qualified signing for natural persons by default</t>
        </is>
      </c>
      <c r="F204" s="6" t="inlineStr">
        <is>
          <t>The Member State shall ensure that the European Digital Identity Wallet offers all natural persons the ability to sign by means of qualified electronic signatures by default and free of charge.</t>
        </is>
      </c>
      <c r="G204" s="6" t="inlineStr">
        <is>
          <t>SRC-EIDAS-CONSOL Article 5a(5)(g)</t>
        </is>
      </c>
      <c r="H204" s="6" t="inlineStr">
        <is>
          <t>offer all natural persons the ability to sign by means of qualified electronic signatures by default and free of charge</t>
        </is>
      </c>
      <c r="I204" s="6" t="inlineStr">
        <is>
          <t>reword</t>
        </is>
      </c>
      <c r="J204" s="6" t="inlineStr">
        <is>
          <t>Rationale admits Member States may limit free use; statement omits it.</t>
        </is>
      </c>
      <c r="K204" s="6" t="inlineStr">
        <is>
          <t>The Member State shall ensure that the European Digital Identity Wallet offers natural persons qualified electronic signatures by default and free of charge, except where limited to non-professional purposes.</t>
        </is>
      </c>
      <c r="L204" s="6" t="inlineStr">
        <is>
          <t>https://spherity.github.io/business-wallet-requirements/requirements/ebw-fun-040/</t>
        </is>
      </c>
      <c r="M204" s="7" t="inlineStr"/>
      <c r="N204" s="7" t="inlineStr"/>
      <c r="O204" s="7" t="inlineStr"/>
      <c r="P204" s="7" t="inlineStr"/>
      <c r="Q204" s="7" t="inlineStr"/>
      <c r="R204" s="7" t="inlineStr"/>
    </row>
    <row r="205">
      <c r="A205" s="6" t="inlineStr">
        <is>
          <t>EBW-FUN-041</t>
        </is>
      </c>
      <c r="B205" s="6" t="inlineStr">
        <is>
          <t>P2</t>
        </is>
      </c>
      <c r="C205" s="6" t="inlineStr">
        <is>
          <t>K04 Key custody and wallet architecture; K03 Mandates, representation and delegation (employees, machines, agents)</t>
        </is>
      </c>
      <c r="D205" s="6" t="inlineStr">
        <is>
          <t>FUN</t>
        </is>
      </c>
      <c r="E205" s="6" t="inlineStr">
        <is>
          <t>Users can receive qualified certificates for signatures and seals</t>
        </is>
      </c>
      <c r="F205" s="6" t="inlineStr">
        <is>
          <t>The European Business Wallet provider shall ensure that users are able to receive qualified certificates for qualified electronic signatures or seals linked to local, external or remote qualified creation devices.</t>
        </is>
      </c>
      <c r="G205" s="6" t="inlineStr">
        <is>
          <t>SRC-COUNCIL-ST-9684-26 Annex, point 8(1)</t>
        </is>
      </c>
      <c r="H205" s="6" t="inlineStr">
        <is>
          <t>ensure that European Business Wallet users are able to receive qualified certificates for qualified electronic signatures or seals</t>
        </is>
      </c>
      <c r="I205" s="6" t="inlineStr">
        <is>
          <t>ok</t>
        </is>
      </c>
      <c r="J205" s="6" t="inlineStr">
        <is>
          <t>Overlaps FUN-005 (signing and sealing); device-type wording not in quote.</t>
        </is>
      </c>
      <c r="K205" s="6" t="inlineStr"/>
      <c r="L205" s="6" t="inlineStr">
        <is>
          <t>https://spherity.github.io/business-wallet-requirements/requirements/ebw-fun-041/</t>
        </is>
      </c>
      <c r="M205" s="7" t="inlineStr"/>
      <c r="N205" s="7" t="inlineStr"/>
      <c r="O205" s="7" t="inlineStr"/>
      <c r="P205" s="7" t="inlineStr"/>
      <c r="Q205" s="7" t="inlineStr"/>
      <c r="R205" s="7" t="inlineStr"/>
    </row>
    <row r="206">
      <c r="A206" s="6" t="inlineStr">
        <is>
          <t>EBW-FUN-051</t>
        </is>
      </c>
      <c r="B206" s="6" t="inlineStr">
        <is>
          <t>P2</t>
        </is>
      </c>
      <c r="C206" s="6" t="inlineStr">
        <is>
          <t>K04 Key custody and wallet architecture; K08 Protocols and interfaces; K18 Planes and evidence graph (control, data, verifiable evidence)</t>
        </is>
      </c>
      <c r="D206" s="6" t="inlineStr">
        <is>
          <t>FUN</t>
        </is>
      </c>
      <c r="E206" s="6" t="inlineStr">
        <is>
          <t>Signing application signs user and relying party data</t>
        </is>
      </c>
      <c r="F206" s="6" t="inlineStr">
        <is>
          <t>The signature creation application used by a European Business Wallet unit shall be able to sign or seal data provided by wallet users and data provided by relying parties.</t>
        </is>
      </c>
      <c r="G206" s="6" t="inlineStr">
        <is>
          <t>SRC-EBW-PROPOSAL Annex, point 9(2)(a)-(b)</t>
        </is>
      </c>
      <c r="H206" s="6" t="inlineStr">
        <is>
          <t>signing or sealing data provided by European Business Wallets users</t>
        </is>
      </c>
      <c r="I206" s="6" t="inlineStr">
        <is>
          <t>reword</t>
        </is>
      </c>
      <c r="J206" s="6" t="inlineStr">
        <is>
          <t>Quote covers only data provided by wallet users; relying-party part rests on point 9(2)(b), not quoted.</t>
        </is>
      </c>
      <c r="K206" s="6" t="inlineStr">
        <is>
          <t>The signature creation application of a European Business Wallet unit shall sign or seal data provided by wallet users and data provided by relying parties.</t>
        </is>
      </c>
      <c r="L206" s="6" t="inlineStr">
        <is>
          <t>https://spherity.github.io/business-wallet-requirements/requirements/ebw-fun-051/</t>
        </is>
      </c>
      <c r="M206" s="7" t="inlineStr"/>
      <c r="N206" s="7" t="inlineStr"/>
      <c r="O206" s="7" t="inlineStr"/>
      <c r="P206" s="7" t="inlineStr"/>
      <c r="Q206" s="7" t="inlineStr"/>
      <c r="R206" s="7" t="inlineStr"/>
    </row>
    <row r="207">
      <c r="A207" s="6" t="inlineStr">
        <is>
          <t>EBW-FUN-057</t>
        </is>
      </c>
      <c r="B207" s="6" t="inlineStr">
        <is>
          <t>P2</t>
        </is>
      </c>
      <c r="C207" s="6" t="inlineStr">
        <is>
          <t>K04 Key custody and wallet architecture; K08 Protocols and interfaces; K18 Planes and evidence graph (control, data, verifiable evidence)</t>
        </is>
      </c>
      <c r="D207" s="6" t="inlineStr">
        <is>
          <t>FUN</t>
        </is>
      </c>
      <c r="E207" s="6" t="inlineStr">
        <is>
          <t>Wallet supports at least one remote qualified signing option</t>
        </is>
      </c>
      <c r="F207" s="6" t="inlineStr">
        <is>
          <t>The wallet provider shall ensure that its wallet solution supports at least one of the following options for remote qualified electronic signature creation: authentication to a signature web portal of the trust service provider, creation channelled by the wallet unit, or creation channelled by a relying party.</t>
        </is>
      </c>
      <c r="G207" s="6" t="inlineStr">
        <is>
          <t>SRC-ARF-HLR Annex 2.02, Topic 16, QES_06</t>
        </is>
      </c>
      <c r="H207" s="6" t="inlineStr">
        <is>
          <t>SHALL ensure that their Wallet Solution supports at least one of the following options for remote QES signature creation</t>
        </is>
      </c>
      <c r="I207" s="6" t="inlineStr">
        <is>
          <t>ok</t>
        </is>
      </c>
      <c r="J207" s="6" t="inlineStr">
        <is>
          <t>Statement matches the ARF rule QES_06, which binds EUDI wallets; applies to the EBW only if adopted. Verify Topic 16 number in the ARF.</t>
        </is>
      </c>
      <c r="K207" s="6" t="inlineStr"/>
      <c r="L207" s="6" t="inlineStr">
        <is>
          <t>https://spherity.github.io/business-wallet-requirements/requirements/ebw-fun-057/</t>
        </is>
      </c>
      <c r="M207" s="7" t="inlineStr"/>
      <c r="N207" s="7" t="inlineStr"/>
      <c r="O207" s="7" t="inlineStr"/>
      <c r="P207" s="7" t="inlineStr"/>
      <c r="Q207" s="7" t="inlineStr"/>
      <c r="R207" s="7" t="inlineStr"/>
    </row>
    <row r="208">
      <c r="A208" s="6" t="inlineStr">
        <is>
          <t>EBW-FUN-058</t>
        </is>
      </c>
      <c r="B208" s="6" t="inlineStr">
        <is>
          <t>P2</t>
        </is>
      </c>
      <c r="C208" s="6" t="inlineStr">
        <is>
          <t>K04 Key custody and wallet architecture; K03 Mandates, representation and delegation (employees, machines, agents); K18 Planes and evidence graph (control, data, verifiable evidence)</t>
        </is>
      </c>
      <c r="D208" s="6" t="inlineStr">
        <is>
          <t>FUN</t>
        </is>
      </c>
      <c r="E208" s="6" t="inlineStr">
        <is>
          <t>Owner withdraws a user authorisation to use keys</t>
        </is>
      </c>
      <c r="F208" s="6" t="inlineStr">
        <is>
          <t>The wallet provider shall enable the wallet owner to withdraw the authorisation of a named user to use any private key of the wallet unit and to deactivate a key held on a device that the user holds.</t>
        </is>
      </c>
      <c r="G208" s="6" t="inlineStr">
        <is>
          <t>SRC-EBW-PROPOSAL Article 5(1), point (j)</t>
        </is>
      </c>
      <c r="H208" s="6" t="inlineStr">
        <is>
          <t>for the European Business Wallet owner to manage and revoke such authorisations</t>
        </is>
      </c>
      <c r="I208" s="6" t="inlineStr">
        <is>
          <t>ok</t>
        </is>
      </c>
      <c r="J208" s="6" t="inlineStr">
        <is>
          <t>Derivation stated (C1, C14). "Deactivate a key on a device the user holds" goes beyond Art 5(1)(j); keep as derived. Overlaps FUN-010 and FUN-055; TRU-066 covers agents.</t>
        </is>
      </c>
      <c r="K208" s="6" t="inlineStr"/>
      <c r="L208" s="6" t="inlineStr">
        <is>
          <t>https://spherity.github.io/business-wallet-requirements/requirements/ebw-fun-058/</t>
        </is>
      </c>
      <c r="M208" s="7" t="inlineStr"/>
      <c r="N208" s="7" t="inlineStr"/>
      <c r="O208" s="7" t="inlineStr"/>
      <c r="P208" s="7" t="inlineStr"/>
      <c r="Q208" s="7" t="inlineStr"/>
      <c r="R208" s="7" t="inlineStr"/>
    </row>
    <row r="209">
      <c r="A209" s="6" t="inlineStr">
        <is>
          <t>EBW-GOV-050</t>
        </is>
      </c>
      <c r="B209" s="6" t="inlineStr">
        <is>
          <t>P2</t>
        </is>
      </c>
      <c r="C209" s="6" t="inlineStr">
        <is>
          <t>K04 Key custody and wallet architecture; K13 Governance, supervision and liability; K14 Conformity, certification and assurance</t>
        </is>
      </c>
      <c r="D209" s="6" t="inlineStr">
        <is>
          <t>GOV</t>
        </is>
      </c>
      <c r="E209" s="6" t="inlineStr">
        <is>
          <t>Self-assessment states the custody models and device evidence</t>
        </is>
      </c>
      <c r="F209" s="6" t="inlineStr">
        <is>
          <t>An applicant for notification as a European Business Wallet provider shall state in its self-assessment report, for each custody model it offers, the secure cryptographic device used and the evidence of the evaluation of that device.</t>
        </is>
      </c>
      <c r="G209" s="6" t="inlineStr">
        <is>
          <t>SRC-COUNCIL-ST-9684-26 Article 11(2aa)</t>
        </is>
      </c>
      <c r="H209" s="6" t="inlineStr">
        <is>
          <t>Applicants shall demonstrate conformity with the requirements in Article 5, 6, 7 and the Annex through a self-assessment report</t>
        </is>
      </c>
      <c r="I209" s="6" t="inlineStr">
        <is>
          <t>ok</t>
        </is>
      </c>
      <c r="J209" s="6" t="inlineStr">
        <is>
          <t>Derivation stated (C8). Quote supports a self-assessment report, not its content. Related CER-023, TRU-169.</t>
        </is>
      </c>
      <c r="K209" s="6" t="inlineStr"/>
      <c r="L209" s="6" t="inlineStr">
        <is>
          <t>https://spherity.github.io/business-wallet-requirements/requirements/ebw-gov-050/</t>
        </is>
      </c>
      <c r="M209" s="7" t="inlineStr"/>
      <c r="N209" s="7" t="inlineStr"/>
      <c r="O209" s="7" t="inlineStr"/>
      <c r="P209" s="7" t="inlineStr"/>
      <c r="Q209" s="7" t="inlineStr"/>
      <c r="R209" s="7" t="inlineStr"/>
    </row>
    <row r="210">
      <c r="A210" s="6" t="inlineStr">
        <is>
          <t>EBW-GOV-051</t>
        </is>
      </c>
      <c r="B210" s="6" t="inlineStr">
        <is>
          <t>P2</t>
        </is>
      </c>
      <c r="C210" s="6" t="inlineStr">
        <is>
          <t>K04 Key custody and wallet architecture; K13 Governance, supervision and liability</t>
        </is>
      </c>
      <c r="D210" s="6" t="inlineStr">
        <is>
          <t>GOV</t>
        </is>
      </c>
      <c r="E210" s="6" t="inlineStr">
        <is>
          <t>Key-holding parties meet the establishment condition</t>
        </is>
      </c>
      <c r="F210" s="6" t="inlineStr">
        <is>
          <t>A wallet provider shall ensure that any party that operates a hardware security module or a remote device holding private keys of its wallet units on its behalf is established in the Union and is not subject to control by a third country or a third-country entity.</t>
        </is>
      </c>
      <c r="G210" s="6" t="inlineStr">
        <is>
          <t>SRC-EBW-PROPOSAL Article 7(2)</t>
        </is>
      </c>
      <c r="H210" s="6" t="inlineStr">
        <is>
          <t>they shall not be subject to control by a third country or by a third-country entity</t>
        </is>
      </c>
      <c r="I210" s="6" t="inlineStr">
        <is>
          <t>ok</t>
        </is>
      </c>
      <c r="J210" s="6" t="inlineStr">
        <is>
          <t>Statement extends Art 7(2) from the provider to its suppliers: this is derivation, not text (Art 7(5) asks suppliers only for security standards). Overlaps GOV-002. Do not cite as law.</t>
        </is>
      </c>
      <c r="K210" s="6" t="inlineStr"/>
      <c r="L210" s="6" t="inlineStr">
        <is>
          <t>https://spherity.github.io/business-wallet-requirements/requirements/ebw-gov-051/</t>
        </is>
      </c>
      <c r="M210" s="7" t="inlineStr"/>
      <c r="N210" s="7" t="inlineStr"/>
      <c r="O210" s="7" t="inlineStr"/>
      <c r="P210" s="7" t="inlineStr"/>
      <c r="Q210" s="7" t="inlineStr"/>
      <c r="R210" s="7" t="inlineStr"/>
    </row>
    <row r="211">
      <c r="A211" s="6" t="inlineStr">
        <is>
          <t>EBW-LEG-079</t>
        </is>
      </c>
      <c r="B211" s="6" t="inlineStr">
        <is>
          <t>P2</t>
        </is>
      </c>
      <c r="C211" s="6" t="inlineStr">
        <is>
          <t>K04 Key custody and wallet architecture; K03 Mandates, representation and delegation (employees, machines, agents); K11 Security, resilience and incident handling</t>
        </is>
      </c>
      <c r="D211" s="6" t="inlineStr">
        <is>
          <t>LEG</t>
        </is>
      </c>
      <c r="E211" s="6" t="inlineStr">
        <is>
          <t>Users can remove all data and settings from a product permanently</t>
        </is>
      </c>
      <c r="F211" s="6" t="inlineStr">
        <is>
          <t>The manufacturer of a device or software that is a product with digital elements shall, where applicable, ensure that users can securely and easily remove permanently all data and settings and, where the data can be transferred to other products or systems, that the transfer is secure.</t>
        </is>
      </c>
      <c r="G211" s="6" t="inlineStr">
        <is>
          <t>SRC-CRA Annex I, Part I, point (2)(m); Article 13(1)</t>
        </is>
      </c>
      <c r="H211" s="6" t="inlineStr">
        <is>
          <t>provide the possibility for users to securely and easily remove on a permanent basis all data and settings</t>
        </is>
      </c>
      <c r="I211" s="6" t="inlineStr">
        <is>
          <t>ok</t>
        </is>
      </c>
      <c r="J211" s="6" t="inlineStr">
        <is>
          <t>Duty-holder manufacturer; 'where applicable' kept; applies from 11 Dec 2027. Quote omits the transfer clause (end of Annex I (2)(m)); consider extending the quote.</t>
        </is>
      </c>
      <c r="K211" s="6" t="inlineStr"/>
      <c r="L211" s="6" t="inlineStr">
        <is>
          <t>https://spherity.github.io/business-wallet-requirements/requirements/ebw-leg-079/</t>
        </is>
      </c>
      <c r="M211" s="7" t="inlineStr"/>
      <c r="N211" s="7" t="inlineStr"/>
      <c r="O211" s="7" t="inlineStr"/>
      <c r="P211" s="7" t="inlineStr"/>
      <c r="Q211" s="7" t="inlineStr"/>
      <c r="R211" s="7" t="inlineStr"/>
    </row>
    <row r="212">
      <c r="A212" s="6" t="inlineStr">
        <is>
          <t>EBW-NFR-009</t>
        </is>
      </c>
      <c r="B212" s="6" t="inlineStr">
        <is>
          <t>P2</t>
        </is>
      </c>
      <c r="C212" s="6" t="inlineStr">
        <is>
          <t>K04 Key custody and wallet architecture; K11 Security, resilience and incident handling</t>
        </is>
      </c>
      <c r="D212" s="6" t="inlineStr">
        <is>
          <t>NFR</t>
        </is>
      </c>
      <c r="E212" s="6" t="inlineStr">
        <is>
          <t>Limited backup of remote signature creation data</t>
        </is>
      </c>
      <c r="F212" s="6" t="inlineStr">
        <is>
          <t>The qualified provider managing remote signature creation devices shall duplicate creation data only for back-up, at the same security level as the original and with no more copies than needed for continuity.</t>
        </is>
      </c>
      <c r="G212" s="6" t="inlineStr">
        <is>
          <t>SRC-EIDAS-CONSOL Article 29a(1)(b)</t>
        </is>
      </c>
      <c r="H212" s="6" t="inlineStr">
        <is>
          <t>duplicates the electronic signature creation data for back-up purposes only, provided that ... (i) the security of the duplicated datasets must be at the same level as for the original datasets; (ii) the number of duplicated datasets must not exceed the minimum needed to ensure continuity of the service</t>
        </is>
      </c>
      <c r="I212" s="6" t="inlineStr">
        <is>
          <t>split</t>
        </is>
      </c>
      <c r="J212" s="6" t="inlineStr">
        <is>
          <t>Quote covers only the minimum number of copies; 'only for back-up' and 'same security level' are not shown.</t>
        </is>
      </c>
      <c r="K212" s="6" t="inlineStr">
        <is>
          <t>The qualified provider managing remote signature creation devices shall duplicate signature creation data only for back-up purposes.
The qualified provider shall ensure that duplicated signature creation data has the same security level as the original.
The qualified provider shall keep the number of duplicated datasets to the minimum needed to ensure service continuity.</t>
        </is>
      </c>
      <c r="L212" s="6" t="inlineStr">
        <is>
          <t>https://spherity.github.io/business-wallet-requirements/requirements/ebw-nfr-009/</t>
        </is>
      </c>
      <c r="M212" s="7" t="inlineStr"/>
      <c r="N212" s="7" t="inlineStr"/>
      <c r="O212" s="7" t="inlineStr"/>
      <c r="P212" s="7" t="inlineStr"/>
      <c r="Q212" s="7" t="inlineStr"/>
      <c r="R212" s="7" t="inlineStr"/>
    </row>
    <row r="213">
      <c r="A213" s="6" t="inlineStr">
        <is>
          <t>EBW-NFR-012</t>
        </is>
      </c>
      <c r="B213" s="6" t="inlineStr">
        <is>
          <t>P2</t>
        </is>
      </c>
      <c r="C213" s="6" t="inlineStr">
        <is>
          <t>K04 Key custody and wallet architecture; K09 Privacy and data protection; K18 Planes and evidence graph (control, data, verifiable evidence)</t>
        </is>
      </c>
      <c r="D213" s="6" t="inlineStr">
        <is>
          <t>NFR</t>
        </is>
      </c>
      <c r="E213" s="6" t="inlineStr">
        <is>
          <t>Wallet user authentication before any function</t>
        </is>
      </c>
      <c r="F213" s="6" t="inlineStr">
        <is>
          <t>The wallet unit shall not perform any wallet function other than wallet user authentication until the wallet unit has successfully authenticated the wallet user.</t>
        </is>
      </c>
      <c r="G213" s="6" t="inlineStr">
        <is>
          <t>SRC-CIR-2024-2979 Article 3(1)</t>
        </is>
      </c>
      <c r="H213" s="6" t="inlineStr">
        <is>
          <t>Wallet units shall not perform any functionality listed in Article 5a(4) of Regulation (EU) No 910/2014, except wallet user authentication</t>
        </is>
      </c>
      <c r="I213" s="6" t="inlineStr">
        <is>
          <t>recategorise FUN</t>
        </is>
      </c>
      <c r="J213" s="6" t="inlineStr">
        <is>
          <t>Source is CIR 2024/2979 for EUDI wallets; EBW applicability must be confirmed. Reword 'any wallet function' to refer to the Article 5a(4) functions.</t>
        </is>
      </c>
      <c r="K213" s="6" t="inlineStr"/>
      <c r="L213" s="6" t="inlineStr">
        <is>
          <t>https://spherity.github.io/business-wallet-requirements/requirements/ebw-nfr-012/</t>
        </is>
      </c>
      <c r="M213" s="7" t="inlineStr"/>
      <c r="N213" s="7" t="inlineStr"/>
      <c r="O213" s="7" t="inlineStr"/>
      <c r="P213" s="7" t="inlineStr"/>
      <c r="Q213" s="7" t="inlineStr"/>
      <c r="R213" s="7" t="inlineStr"/>
    </row>
    <row r="214">
      <c r="A214" s="6" t="inlineStr">
        <is>
          <t>EBW-NFR-036</t>
        </is>
      </c>
      <c r="B214" s="6" t="inlineStr">
        <is>
          <t>P2</t>
        </is>
      </c>
      <c r="C214" s="6" t="inlineStr">
        <is>
          <t>K04 Key custody and wallet architecture; K16 AI-first and agent interoperability; K11 Security, resilience and incident handling</t>
        </is>
      </c>
      <c r="D214" s="6" t="inlineStr">
        <is>
          <t>NFR</t>
        </is>
      </c>
      <c r="E214" s="6" t="inlineStr">
        <is>
          <t>Agent signing keys protected, hardware-backed where available</t>
        </is>
      </c>
      <c r="F214" s="6" t="inlineStr">
        <is>
          <t>Where the wallet or an agent holds a DID authentication key, the key shall be protected against disclosure and shall use hardware-backed storage, an HSM or a secure enclave where available.</t>
        </is>
      </c>
      <c r="G214" s="6" t="inlineStr">
        <is>
          <t>SRC-W3C-AIAP-ID Security Considerations</t>
        </is>
      </c>
      <c r="H214" s="6" t="inlineStr">
        <is>
          <t>Hardware-backed key storage, an HSM, or a system secure enclave SHOULD be used where available.</t>
        </is>
      </c>
      <c r="I214" s="6" t="inlineStr">
        <is>
          <t>reword</t>
        </is>
      </c>
      <c r="J214" s="6" t="inlineStr">
        <is>
          <t>Statement hardens SHOULD to shall for disclosure protection; hardware part conditional.</t>
        </is>
      </c>
      <c r="K214" s="6" t="inlineStr">
        <is>
          <t>Where the wallet or an agent holds a DID authentication key, it shall protect the key against disclosure and should use hardware-backed storage, an HSM or a secure enclave where available.</t>
        </is>
      </c>
      <c r="L214" s="6" t="inlineStr">
        <is>
          <t>https://spherity.github.io/business-wallet-requirements/requirements/ebw-nfr-036/</t>
        </is>
      </c>
      <c r="M214" s="7" t="inlineStr"/>
      <c r="N214" s="7" t="inlineStr"/>
      <c r="O214" s="7" t="inlineStr"/>
      <c r="P214" s="7" t="inlineStr"/>
      <c r="Q214" s="7" t="inlineStr"/>
      <c r="R214" s="7" t="inlineStr"/>
    </row>
    <row r="215">
      <c r="A215" s="6" t="inlineStr">
        <is>
          <t>EBW-NFR-050</t>
        </is>
      </c>
      <c r="B215" s="6" t="inlineStr">
        <is>
          <t>P2</t>
        </is>
      </c>
      <c r="C215" s="6" t="inlineStr">
        <is>
          <t>K04 Key custody and wallet architecture; K12 Registered delivery and notifications; K14 Conformity, certification and assurance</t>
        </is>
      </c>
      <c r="D215" s="6" t="inlineStr">
        <is>
          <t>NFR</t>
        </is>
      </c>
      <c r="E215" s="6" t="inlineStr">
        <is>
          <t>ERDS signing key in a certified secure cryptographic device</t>
        </is>
      </c>
      <c r="F215" s="6" t="inlineStr">
        <is>
          <t>The registered delivery service provider shall hold and use the signing private key within a secure cryptographic device certified to Common Criteria EAL 4 or higher, or, until 31 December 2030, FIPS 140-3 level 3.</t>
        </is>
      </c>
      <c r="G215" s="6" t="inlineStr">
        <is>
          <t>SRC-CIR-2025-1944 Annex, REQ-ERDSP-7.5-03</t>
        </is>
      </c>
      <c r="H215" s="6" t="inlineStr">
        <is>
          <t>The ERDS signing private key shall be held and used within a secure cryptographic device which is a trustworthy system certified</t>
        </is>
      </c>
      <c r="I215" s="6" t="inlineStr">
        <is>
          <t>ok</t>
        </is>
      </c>
      <c r="J215" s="6" t="inlineStr">
        <is>
          <t>Key protection for registered delivery signing; local</t>
        </is>
      </c>
      <c r="K215" s="6" t="inlineStr"/>
      <c r="L215" s="6" t="inlineStr">
        <is>
          <t>https://spherity.github.io/business-wallet-requirements/requirements/ebw-nfr-050/</t>
        </is>
      </c>
      <c r="M215" s="7" t="inlineStr"/>
      <c r="N215" s="7" t="inlineStr"/>
      <c r="O215" s="7" t="inlineStr"/>
      <c r="P215" s="7" t="inlineStr"/>
      <c r="Q215" s="7" t="inlineStr"/>
      <c r="R215" s="7" t="inlineStr"/>
    </row>
    <row r="216">
      <c r="A216" s="6" t="inlineStr">
        <is>
          <t>EBW-NFR-072</t>
        </is>
      </c>
      <c r="B216" s="6" t="inlineStr">
        <is>
          <t>P2</t>
        </is>
      </c>
      <c r="C216" s="6" t="inlineStr">
        <is>
          <t>K04 Key custody and wallet architecture</t>
        </is>
      </c>
      <c r="D216" s="6" t="inlineStr">
        <is>
          <t>NFR</t>
        </is>
      </c>
      <c r="E216" s="6" t="inlineStr">
        <is>
          <t>Secure generation of new cryptographic keys</t>
        </is>
      </c>
      <c r="F216" s="6" t="inlineStr">
        <is>
          <t>The wallet secure cryptographic applications and devices shall be able to securely generate new cryptographic keys.</t>
        </is>
      </c>
      <c r="G216" s="6" t="inlineStr">
        <is>
          <t>SRC-EBW-PROPOSAL Annex, point 4(1)(c)</t>
        </is>
      </c>
      <c r="H216" s="6" t="inlineStr">
        <is>
          <t>are able to securely generate new cryptographic keys</t>
        </is>
      </c>
      <c r="I216" s="6" t="inlineStr">
        <is>
          <t>merge-with EBW-FUN-028</t>
        </is>
      </c>
      <c r="J216" s="6" t="inlineStr">
        <is>
          <t>Duplicates generation clause of EBW-FUN-028 (CIR), different source (proposal Annex); keep both or split FUN-028.</t>
        </is>
      </c>
      <c r="K216" s="6" t="inlineStr"/>
      <c r="L216" s="6" t="inlineStr">
        <is>
          <t>https://spherity.github.io/business-wallet-requirements/requirements/ebw-nfr-072/</t>
        </is>
      </c>
      <c r="M216" s="7" t="inlineStr"/>
      <c r="N216" s="7" t="inlineStr"/>
      <c r="O216" s="7" t="inlineStr"/>
      <c r="P216" s="7" t="inlineStr"/>
      <c r="Q216" s="7" t="inlineStr"/>
      <c r="R216" s="7" t="inlineStr"/>
    </row>
    <row r="217">
      <c r="A217" s="6" t="inlineStr">
        <is>
          <t>EBW-NFR-073</t>
        </is>
      </c>
      <c r="B217" s="6" t="inlineStr">
        <is>
          <t>P2</t>
        </is>
      </c>
      <c r="C217" s="6" t="inlineStr">
        <is>
          <t>K04 Key custody and wallet architecture; K07 Credential lifecycle</t>
        </is>
      </c>
      <c r="D217" s="6" t="inlineStr">
        <is>
          <t>NFR</t>
        </is>
      </c>
      <c r="E217" s="6" t="inlineStr">
        <is>
          <t>Secure erasure of critical assets</t>
        </is>
      </c>
      <c r="F217" s="6" t="inlineStr">
        <is>
          <t>The wallet secure cryptographic applications and devices shall be able to perform secure erasure of critical assets.</t>
        </is>
      </c>
      <c r="G217" s="6" t="inlineStr">
        <is>
          <t>SRC-EBW-PROPOSAL Annex, point 4(1)(d)</t>
        </is>
      </c>
      <c r="H217" s="6" t="inlineStr">
        <is>
          <t>are able to perform secure erasure of critical assets</t>
        </is>
      </c>
      <c r="I217" s="6" t="inlineStr">
        <is>
          <t>merge-with EBW-FUN-028</t>
        </is>
      </c>
      <c r="J217" s="6" t="inlineStr">
        <is>
          <t>Duplicates erasure clause of EBW-FUN-028; see also EBW-OPS-017.</t>
        </is>
      </c>
      <c r="K217" s="6" t="inlineStr"/>
      <c r="L217" s="6" t="inlineStr">
        <is>
          <t>https://spherity.github.io/business-wallet-requirements/requirements/ebw-nfr-073/</t>
        </is>
      </c>
      <c r="M217" s="7" t="inlineStr"/>
      <c r="N217" s="7" t="inlineStr"/>
      <c r="O217" s="7" t="inlineStr"/>
      <c r="P217" s="7" t="inlineStr"/>
      <c r="Q217" s="7" t="inlineStr"/>
      <c r="R217" s="7" t="inlineStr"/>
    </row>
    <row r="218">
      <c r="A218" s="6" t="inlineStr">
        <is>
          <t>EBW-NFR-074</t>
        </is>
      </c>
      <c r="B218" s="6" t="inlineStr">
        <is>
          <t>P2</t>
        </is>
      </c>
      <c r="C218" s="6" t="inlineStr">
        <is>
          <t>K04 Key custody and wallet architecture; K07 Credential lifecycle</t>
        </is>
      </c>
      <c r="D218" s="6" t="inlineStr">
        <is>
          <t>NFR</t>
        </is>
      </c>
      <c r="E218" s="6" t="inlineStr">
        <is>
          <t>Proof of possession of private keys</t>
        </is>
      </c>
      <c r="F218" s="6" t="inlineStr">
        <is>
          <t>The wallet secure cryptographic applications and devices shall be able to generate a proof of possession of private keys.</t>
        </is>
      </c>
      <c r="G218" s="6" t="inlineStr">
        <is>
          <t>SRC-EBW-PROPOSAL Annex, point 4(1)(e)</t>
        </is>
      </c>
      <c r="H218" s="6" t="inlineStr">
        <is>
          <t>are able to generate a proof of possession of private keys</t>
        </is>
      </c>
      <c r="I218" s="6" t="inlineStr">
        <is>
          <t>merge-with EBW-FUN-028</t>
        </is>
      </c>
      <c r="J218" s="6" t="inlineStr">
        <is>
          <t>Duplicates proof-of-possession clause of EBW-FUN-028.</t>
        </is>
      </c>
      <c r="K218" s="6" t="inlineStr"/>
      <c r="L218" s="6" t="inlineStr">
        <is>
          <t>https://spherity.github.io/business-wallet-requirements/requirements/ebw-nfr-074/</t>
        </is>
      </c>
      <c r="M218" s="7" t="inlineStr"/>
      <c r="N218" s="7" t="inlineStr"/>
      <c r="O218" s="7" t="inlineStr"/>
      <c r="P218" s="7" t="inlineStr"/>
      <c r="Q218" s="7" t="inlineStr"/>
      <c r="R218" s="7" t="inlineStr"/>
    </row>
    <row r="219">
      <c r="A219" s="6" t="inlineStr">
        <is>
          <t>EBW-NFR-085</t>
        </is>
      </c>
      <c r="B219" s="6" t="inlineStr">
        <is>
          <t>P2</t>
        </is>
      </c>
      <c r="C219" s="6" t="inlineStr">
        <is>
          <t>K04 Key custody and wallet architecture; K14 Conformity, certification and assurance</t>
        </is>
      </c>
      <c r="D219" s="6" t="inlineStr">
        <is>
          <t>NFR</t>
        </is>
      </c>
      <c r="E219" s="6" t="inlineStr">
        <is>
          <t>Only the secure application runs critical-asset operations</t>
        </is>
      </c>
      <c r="F219" s="6" t="inlineStr">
        <is>
          <t>The wallet provider shall ensure that the wallet secure cryptographic application is the only component able to execute wallet cryptographic operations and any other operation with critical assets in the context of electronic identification at assurance level high.</t>
        </is>
      </c>
      <c r="G219" s="6" t="inlineStr">
        <is>
          <t>SRC-CIR-2024-2979 Article 5(1)(h)</t>
        </is>
      </c>
      <c r="H219" s="6" t="inlineStr">
        <is>
          <t>are the only components able to execute wallet cryptographic operations and any other operation with critical assets</t>
        </is>
      </c>
      <c r="I219" s="6" t="inlineStr">
        <is>
          <t>ok</t>
        </is>
      </c>
      <c r="J219" s="6" t="inlineStr">
        <is>
          <t>Applies to EUDI at LoA high; business wallet relevance is open.</t>
        </is>
      </c>
      <c r="K219" s="6" t="inlineStr"/>
      <c r="L219" s="6" t="inlineStr">
        <is>
          <t>https://spherity.github.io/business-wallet-requirements/requirements/ebw-nfr-085/</t>
        </is>
      </c>
      <c r="M219" s="7" t="inlineStr"/>
      <c r="N219" s="7" t="inlineStr"/>
      <c r="O219" s="7" t="inlineStr"/>
      <c r="P219" s="7" t="inlineStr"/>
      <c r="Q219" s="7" t="inlineStr"/>
      <c r="R219" s="7" t="inlineStr"/>
    </row>
    <row r="220">
      <c r="A220" s="6" t="inlineStr">
        <is>
          <t>EBW-NFR-087</t>
        </is>
      </c>
      <c r="B220" s="6" t="inlineStr">
        <is>
          <t>P2</t>
        </is>
      </c>
      <c r="C220" s="6" t="inlineStr">
        <is>
          <t>K04 Key custody and wallet architecture; K11 Security, resilience and incident handling</t>
        </is>
      </c>
      <c r="D220" s="6" t="inlineStr">
        <is>
          <t>NFR</t>
        </is>
      </c>
      <c r="E220" s="6" t="inlineStr">
        <is>
          <t>Protected channel between wallet instance and secure application</t>
        </is>
      </c>
      <c r="F220" s="6" t="inlineStr">
        <is>
          <t>The wallet provider shall ensure the integrity, authenticity and confidentiality of the communication between wallet instances and wallet secure cryptographic applications.</t>
        </is>
      </c>
      <c r="G220" s="6" t="inlineStr">
        <is>
          <t>SRC-CIR-2024-2979 Article 4(2)</t>
        </is>
      </c>
      <c r="H220" s="6" t="inlineStr">
        <is>
          <t>Wallet providers shall ensure integrity, authenticity and confidentiality of the communication between wallet instances and wallet secure cryptographic applications.</t>
        </is>
      </c>
      <c r="I220" s="6" t="inlineStr">
        <is>
          <t>ok</t>
        </is>
      </c>
      <c r="J220" s="6" t="inlineStr">
        <is>
          <t>Parallels NFR-070 (proposal).</t>
        </is>
      </c>
      <c r="K220" s="6" t="inlineStr"/>
      <c r="L220" s="6" t="inlineStr">
        <is>
          <t>https://spherity.github.io/business-wallet-requirements/requirements/ebw-nfr-087/</t>
        </is>
      </c>
      <c r="M220" s="7" t="inlineStr"/>
      <c r="N220" s="7" t="inlineStr"/>
      <c r="O220" s="7" t="inlineStr"/>
      <c r="P220" s="7" t="inlineStr"/>
      <c r="Q220" s="7" t="inlineStr"/>
      <c r="R220" s="7" t="inlineStr"/>
    </row>
    <row r="221">
      <c r="A221" s="6" t="inlineStr">
        <is>
          <t>EBW-NFR-088</t>
        </is>
      </c>
      <c r="B221" s="6" t="inlineStr">
        <is>
          <t>P2</t>
        </is>
      </c>
      <c r="C221" s="6" t="inlineStr">
        <is>
          <t>K04 Key custody and wallet architecture</t>
        </is>
      </c>
      <c r="D221" s="6" t="inlineStr">
        <is>
          <t>NFR</t>
        </is>
      </c>
      <c r="E221" s="6" t="inlineStr">
        <is>
          <t>Secure application does not export private keys</t>
        </is>
      </c>
      <c r="F221" s="6" t="inlineStr">
        <is>
          <t>The wallet secure cryptographic application shall not enable the export of private keys from the wallet secure cryptographic device.</t>
        </is>
      </c>
      <c r="G221" s="6" t="inlineStr">
        <is>
          <t>SRC-ARF-HLR Annex 2.02, Topic 9, WUA_16a</t>
        </is>
      </c>
      <c r="H221" s="6" t="inlineStr">
        <is>
          <t>A WSCA SHALL NOT enable export of private keys from a WSCD.</t>
        </is>
      </c>
      <c r="I221" s="6" t="inlineStr">
        <is>
          <t>ok</t>
        </is>
      </c>
      <c r="J221" s="6" t="inlineStr">
        <is>
          <t>Tension with NFR-082 export: only keys excluded.</t>
        </is>
      </c>
      <c r="K221" s="6" t="inlineStr"/>
      <c r="L221" s="6" t="inlineStr">
        <is>
          <t>https://spherity.github.io/business-wallet-requirements/requirements/ebw-nfr-088/</t>
        </is>
      </c>
      <c r="M221" s="7" t="inlineStr"/>
      <c r="N221" s="7" t="inlineStr"/>
      <c r="O221" s="7" t="inlineStr"/>
      <c r="P221" s="7" t="inlineStr"/>
      <c r="Q221" s="7" t="inlineStr"/>
      <c r="R221" s="7" t="inlineStr"/>
    </row>
    <row r="222">
      <c r="A222" s="6" t="inlineStr">
        <is>
          <t>EBW-NFR-089</t>
        </is>
      </c>
      <c r="B222" s="6" t="inlineStr">
        <is>
          <t>P2</t>
        </is>
      </c>
      <c r="C222" s="6" t="inlineStr">
        <is>
          <t>K04 Key custody and wallet architecture; K11 Security, resilience and incident handling</t>
        </is>
      </c>
      <c r="D222" s="6" t="inlineStr">
        <is>
          <t>NFR</t>
        </is>
      </c>
      <c r="E222" s="6" t="inlineStr">
        <is>
          <t>Keys protected throughout their lifetime</t>
        </is>
      </c>
      <c r="F222" s="6" t="inlineStr">
        <is>
          <t>The wallet secure cryptographic application and device shall protect each private key they generated during the entire lifetime of the key, preventing its extraction in the clear.</t>
        </is>
      </c>
      <c r="G222" s="6" t="inlineStr">
        <is>
          <t>SRC-ARF-HLR Annex 2.02, Topic 40, WIAM_20</t>
        </is>
      </c>
      <c r="H222" s="6" t="inlineStr">
        <is>
          <t>SHALL protect a private key it generated during the entire lifetime of the key</t>
        </is>
      </c>
      <c r="I222" s="6" t="inlineStr">
        <is>
          <t>reword</t>
        </is>
      </c>
      <c r="J222" s="6" t="inlineStr">
        <is>
          <t>Extraction-in-the-clear clause not in quote; drop or source it.</t>
        </is>
      </c>
      <c r="K222" s="6" t="inlineStr">
        <is>
          <t>The wallet secure cryptographic application and device shall protect each private key they generated during the entire lifetime of the key.</t>
        </is>
      </c>
      <c r="L222" s="6" t="inlineStr">
        <is>
          <t>https://spherity.github.io/business-wallet-requirements/requirements/ebw-nfr-089/</t>
        </is>
      </c>
      <c r="M222" s="7" t="inlineStr"/>
      <c r="N222" s="7" t="inlineStr"/>
      <c r="O222" s="7" t="inlineStr"/>
      <c r="P222" s="7" t="inlineStr"/>
      <c r="Q222" s="7" t="inlineStr"/>
      <c r="R222" s="7" t="inlineStr"/>
    </row>
    <row r="223">
      <c r="A223" s="6" t="inlineStr">
        <is>
          <t>EBW-NFR-090</t>
        </is>
      </c>
      <c r="B223" s="6" t="inlineStr">
        <is>
          <t>P2</t>
        </is>
      </c>
      <c r="C223" s="6" t="inlineStr">
        <is>
          <t>K04 Key custody and wallet architecture; K02 Wallet subject model</t>
        </is>
      </c>
      <c r="D223" s="6" t="inlineStr">
        <is>
          <t>NFR</t>
        </is>
      </c>
      <c r="E223" s="6" t="inlineStr">
        <is>
          <t>Isolation of assets of different units on a shared device</t>
        </is>
      </c>
      <c r="F223" s="6" t="inlineStr">
        <is>
          <t>Where a wallet secure cryptographic application, device or keystore holds cryptographic assets of several wallet units, the wallet provider shall ensure that a wallet unit can access only the assets related to that unit.</t>
        </is>
      </c>
      <c r="G223" s="6" t="inlineStr">
        <is>
          <t>SRC-ARF-HLR Annex 2.02, Topic 40, WIAM_09</t>
        </is>
      </c>
      <c r="H223" s="6" t="inlineStr">
        <is>
          <t>the Wallet Provider SHALL ensure that a Wallet Unit can only access assets that are related to that Wallet Unit</t>
        </is>
      </c>
      <c r="I223" s="6" t="inlineStr">
        <is>
          <t>ok</t>
        </is>
      </c>
      <c r="J223" s="6" t="inlineStr">
        <is>
          <t>ARF isolation rule; matters for hosted multi-unit modules</t>
        </is>
      </c>
      <c r="K223" s="6" t="inlineStr"/>
      <c r="L223" s="6" t="inlineStr">
        <is>
          <t>https://spherity.github.io/business-wallet-requirements/requirements/ebw-nfr-090/</t>
        </is>
      </c>
      <c r="M223" s="7" t="inlineStr"/>
      <c r="N223" s="7" t="inlineStr"/>
      <c r="O223" s="7" t="inlineStr"/>
      <c r="P223" s="7" t="inlineStr"/>
      <c r="Q223" s="7" t="inlineStr"/>
      <c r="R223" s="7" t="inlineStr"/>
    </row>
    <row r="224">
      <c r="A224" s="6" t="inlineStr">
        <is>
          <t>EBW-NFR-091</t>
        </is>
      </c>
      <c r="B224" s="6" t="inlineStr">
        <is>
          <t>P2</t>
        </is>
      </c>
      <c r="C224" s="6" t="inlineStr">
        <is>
          <t>K04 Key custody and wallet architecture; K09 Privacy and data protection; K13 Governance, supervision and liability</t>
        </is>
      </c>
      <c r="D224" s="6" t="inlineStr">
        <is>
          <t>NFR</t>
        </is>
      </c>
      <c r="E224" s="6" t="inlineStr">
        <is>
          <t>Wallet provider does not read wallet contents</t>
        </is>
      </c>
      <c r="F224" s="6" t="inlineStr">
        <is>
          <t>The wallet provider shall not access the contents of a wallet instance, in particular the attestations present, their status, the attribute values and the transaction log.</t>
        </is>
      </c>
      <c r="G224" s="6" t="inlineStr">
        <is>
          <t>SRC-ARF-HLR Annex 2.02, Topic 40, WIAM_12a</t>
        </is>
      </c>
      <c r="H224" s="6" t="inlineStr">
        <is>
          <t>SHALL NOT access the contents of a Wallet Instance</t>
        </is>
      </c>
      <c r="I224" s="6" t="inlineStr">
        <is>
          <t>ok</t>
        </is>
      </c>
      <c r="J224" s="6" t="inlineStr">
        <is>
          <t>Enumerated contents not in quote. Conflicts with NFR-040 and NFR-014; resolve in key custody decision.</t>
        </is>
      </c>
      <c r="K224" s="6" t="inlineStr"/>
      <c r="L224" s="6" t="inlineStr">
        <is>
          <t>https://spherity.github.io/business-wallet-requirements/requirements/ebw-nfr-091/</t>
        </is>
      </c>
      <c r="M224" s="7" t="inlineStr"/>
      <c r="N224" s="7" t="inlineStr"/>
      <c r="O224" s="7" t="inlineStr"/>
      <c r="P224" s="7" t="inlineStr"/>
      <c r="Q224" s="7" t="inlineStr"/>
      <c r="R224" s="7" t="inlineStr"/>
    </row>
    <row r="225">
      <c r="A225" s="6" t="inlineStr">
        <is>
          <t>EBW-NFR-092</t>
        </is>
      </c>
      <c r="B225" s="6" t="inlineStr">
        <is>
          <t>P2</t>
        </is>
      </c>
      <c r="C225" s="6" t="inlineStr">
        <is>
          <t>K04 Key custody and wallet architecture; K09 Privacy and data protection; K11 Security, resilience and incident handling</t>
        </is>
      </c>
      <c r="D225" s="6" t="inlineStr">
        <is>
          <t>NFR</t>
        </is>
      </c>
      <c r="E225" s="6" t="inlineStr">
        <is>
          <t>Strict access controls for contents hosted at the provider</t>
        </is>
      </c>
      <c r="F225" s="6" t="inlineStr">
        <is>
          <t>Where the contents of a wallet unit are stored in a service on the wallet provider back-end, the wallet provider shall specify and implement strict controls that limit its own access to those contents.</t>
        </is>
      </c>
      <c r="G225" s="6" t="inlineStr">
        <is>
          <t>SRC-ARF-HLR Annex 2.02, Topic 40, WIAM_12c</t>
        </is>
      </c>
      <c r="H225" s="6" t="inlineStr">
        <is>
          <t>SHALL specify and implement strict controls to limit access by the Wallet Provider to the contents of the Wallet Unit</t>
        </is>
      </c>
      <c r="I225" s="6" t="inlineStr">
        <is>
          <t>ok</t>
        </is>
      </c>
      <c r="J225" s="6" t="inlineStr">
        <is>
          <t>Testability depends on defining "strict controls"; audit-based.</t>
        </is>
      </c>
      <c r="K225" s="6" t="inlineStr"/>
      <c r="L225" s="6" t="inlineStr">
        <is>
          <t>https://spherity.github.io/business-wallet-requirements/requirements/ebw-nfr-092/</t>
        </is>
      </c>
      <c r="M225" s="7" t="inlineStr"/>
      <c r="N225" s="7" t="inlineStr"/>
      <c r="O225" s="7" t="inlineStr"/>
      <c r="P225" s="7" t="inlineStr"/>
      <c r="Q225" s="7" t="inlineStr"/>
      <c r="R225" s="7" t="inlineStr"/>
    </row>
    <row r="226">
      <c r="A226" s="6" t="inlineStr">
        <is>
          <t>EBW-NFR-093</t>
        </is>
      </c>
      <c r="B226" s="6" t="inlineStr">
        <is>
          <t>P2</t>
        </is>
      </c>
      <c r="C226" s="6" t="inlineStr">
        <is>
          <t>K04 Key custody and wallet architecture; K11 Security, resilience and incident handling</t>
        </is>
      </c>
      <c r="D226" s="6" t="inlineStr">
        <is>
          <t>NFR</t>
        </is>
      </c>
      <c r="E226" s="6" t="inlineStr">
        <is>
          <t>Only the legitimate instance reaches a remote security module</t>
        </is>
      </c>
      <c r="F226" s="6" t="inlineStr">
        <is>
          <t>When a remote hardware security module holds critical assets of a wallet unit, the wallet provider shall take measures ensuring that only the legitimate wallet instance can access that module and use those assets.</t>
        </is>
      </c>
      <c r="G226" s="6" t="inlineStr">
        <is>
          <t>SRC-ARF-MAIN Section 4.5.2 Remote WSCD</t>
        </is>
      </c>
      <c r="H226" s="6" t="inlineStr">
        <is>
          <t>the Wallet Provider takes appropriate measures to ensure that only the legitimate Wallet Instance can access the remote HSM</t>
        </is>
      </c>
      <c r="I226" s="6" t="inlineStr">
        <is>
          <t>ok</t>
        </is>
      </c>
      <c r="J226" s="6" t="inlineStr">
        <is>
          <t>Remote HSM access control; standard-derived</t>
        </is>
      </c>
      <c r="K226" s="6" t="inlineStr"/>
      <c r="L226" s="6" t="inlineStr">
        <is>
          <t>https://spherity.github.io/business-wallet-requirements/requirements/ebw-nfr-093/</t>
        </is>
      </c>
      <c r="M226" s="7" t="inlineStr"/>
      <c r="N226" s="7" t="inlineStr"/>
      <c r="O226" s="7" t="inlineStr"/>
      <c r="P226" s="7" t="inlineStr"/>
      <c r="Q226" s="7" t="inlineStr"/>
      <c r="R226" s="7" t="inlineStr"/>
    </row>
    <row r="227">
      <c r="A227" s="6" t="inlineStr">
        <is>
          <t>EBW-NFR-094</t>
        </is>
      </c>
      <c r="B227" s="6" t="inlineStr">
        <is>
          <t>P2</t>
        </is>
      </c>
      <c r="C227" s="6" t="inlineStr">
        <is>
          <t>K04 Key custody and wallet architecture; K03 Mandates, representation and delegation (employees, machines, agents)</t>
        </is>
      </c>
      <c r="D227" s="6" t="inlineStr">
        <is>
          <t>NFR</t>
        </is>
      </c>
      <c r="E227" s="6" t="inlineStr">
        <is>
          <t>Remote signing key usable only with consent</t>
        </is>
      </c>
      <c r="F227" s="6" t="inlineStr">
        <is>
          <t>The provider of a remote signature creation service shall allow a signing key to be used only in cases for which the signer consent has been obtained.</t>
        </is>
      </c>
      <c r="G227" s="6" t="inlineStr">
        <is>
          <t>SRC-ETSI-TS-119431-1 Clause 6.3.1, SIG-6.3.1-09</t>
        </is>
      </c>
      <c r="H227" s="6" t="inlineStr">
        <is>
          <t>Signing keys shall be usable in only those cases for which the signer's consent has been obtained.</t>
        </is>
      </c>
      <c r="I227" s="6" t="inlineStr">
        <is>
          <t>ok</t>
        </is>
      </c>
      <c r="J227" s="6" t="inlineStr">
        <is>
          <t>Remote signing consent control; standard-derived</t>
        </is>
      </c>
      <c r="K227" s="6" t="inlineStr"/>
      <c r="L227" s="6" t="inlineStr">
        <is>
          <t>https://spherity.github.io/business-wallet-requirements/requirements/ebw-nfr-094/</t>
        </is>
      </c>
      <c r="M227" s="7" t="inlineStr"/>
      <c r="N227" s="7" t="inlineStr"/>
      <c r="O227" s="7" t="inlineStr"/>
      <c r="P227" s="7" t="inlineStr"/>
      <c r="Q227" s="7" t="inlineStr"/>
      <c r="R227" s="7" t="inlineStr"/>
    </row>
    <row r="228">
      <c r="A228" s="6" t="inlineStr">
        <is>
          <t>EBW-NFR-096</t>
        </is>
      </c>
      <c r="B228" s="6" t="inlineStr">
        <is>
          <t>P2</t>
        </is>
      </c>
      <c r="C228" s="6" t="inlineStr">
        <is>
          <t>K04 Key custody and wallet architecture; K14 Conformity, certification and assurance</t>
        </is>
      </c>
      <c r="D228" s="6" t="inlineStr">
        <is>
          <t>NFR</t>
        </is>
      </c>
      <c r="E228" s="6" t="inlineStr">
        <is>
          <t>Signing key generated in a qualified creation device</t>
        </is>
      </c>
      <c r="F228" s="6" t="inlineStr">
        <is>
          <t>A qualified provider managing a remote qualified signature or seal creation device shall generate the signing key of the signer in a qualified signature creation device.</t>
        </is>
      </c>
      <c r="G228" s="6" t="inlineStr">
        <is>
          <t>SRC-ETSI-TS-119431-1 Annex A, GEN-A.4-01</t>
        </is>
      </c>
      <c r="H228" s="6" t="inlineStr">
        <is>
          <t>Signer's signing key shall be generated in a QSCD.</t>
        </is>
      </c>
      <c r="I228" s="6" t="inlineStr">
        <is>
          <t>ok</t>
        </is>
      </c>
      <c r="J228" s="6" t="inlineStr">
        <is>
          <t>QSCD key generation; standard-derived</t>
        </is>
      </c>
      <c r="K228" s="6" t="inlineStr"/>
      <c r="L228" s="6" t="inlineStr">
        <is>
          <t>https://spherity.github.io/business-wallet-requirements/requirements/ebw-nfr-096/</t>
        </is>
      </c>
      <c r="M228" s="7" t="inlineStr"/>
      <c r="N228" s="7" t="inlineStr"/>
      <c r="O228" s="7" t="inlineStr"/>
      <c r="P228" s="7" t="inlineStr"/>
      <c r="Q228" s="7" t="inlineStr"/>
      <c r="R228" s="7" t="inlineStr"/>
    </row>
    <row r="229">
      <c r="A229" s="6" t="inlineStr">
        <is>
          <t>EBW-NFR-097</t>
        </is>
      </c>
      <c r="B229" s="6" t="inlineStr">
        <is>
          <t>P2</t>
        </is>
      </c>
      <c r="C229" s="6" t="inlineStr">
        <is>
          <t>K04 Key custody and wallet architecture; K11 Security, resilience and incident handling</t>
        </is>
      </c>
      <c r="D229" s="6" t="inlineStr">
        <is>
          <t>NFR</t>
        </is>
      </c>
      <c r="E229" s="6" t="inlineStr">
        <is>
          <t>Session limit for identity-based remote signing</t>
        </is>
      </c>
      <c r="F229" s="6" t="inlineStr">
        <is>
          <t>Where the authentication is linked directly to the identity, a qualified provider managing a remote qualified creation device shall end the signature session at most 30 minutes after the end of the identity verification process.</t>
        </is>
      </c>
      <c r="G229" s="6" t="inlineStr">
        <is>
          <t>SRC-ETSI-TS-119431-1 Annex A, SIG-A.5-09</t>
        </is>
      </c>
      <c r="H229" s="6" t="inlineStr">
        <is>
          <t>the signature session shall end at most 30 minutes after the end of the identity verification process</t>
        </is>
      </c>
      <c r="I229" s="6" t="inlineStr">
        <is>
          <t>ok</t>
        </is>
      </c>
      <c r="J229" s="6" t="inlineStr">
        <is>
          <t>Concrete 30 minute limit; local implementation detail</t>
        </is>
      </c>
      <c r="K229" s="6" t="inlineStr"/>
      <c r="L229" s="6" t="inlineStr">
        <is>
          <t>https://spherity.github.io/business-wallet-requirements/requirements/ebw-nfr-097/</t>
        </is>
      </c>
      <c r="M229" s="7" t="inlineStr"/>
      <c r="N229" s="7" t="inlineStr"/>
      <c r="O229" s="7" t="inlineStr"/>
      <c r="P229" s="7" t="inlineStr"/>
      <c r="Q229" s="7" t="inlineStr"/>
      <c r="R229" s="7" t="inlineStr"/>
    </row>
    <row r="230">
      <c r="A230" s="6" t="inlineStr">
        <is>
          <t>EBW-NFR-117</t>
        </is>
      </c>
      <c r="B230" s="6" t="inlineStr">
        <is>
          <t>P2</t>
        </is>
      </c>
      <c r="C230" s="6" t="inlineStr">
        <is>
          <t>K04 Key custody and wallet architecture; K14 Conformity, certification and assurance</t>
        </is>
      </c>
      <c r="D230" s="6" t="inlineStr">
        <is>
          <t>NFR</t>
        </is>
      </c>
      <c r="E230" s="6" t="inlineStr">
        <is>
          <t>Creation data protectable against use by others</t>
        </is>
      </c>
      <c r="F230" s="6" t="inlineStr">
        <is>
          <t>A qualified electronic signature creation device shall ensure, by appropriate technical and procedural means, that the electronic signature creation data can be reliably protected by the legitimate signatory against use by others.</t>
        </is>
      </c>
      <c r="G230" s="6" t="inlineStr">
        <is>
          <t>SRC-EIDAS-CONSOL Annex II, point 1(d)</t>
        </is>
      </c>
      <c r="H230" s="6" t="inlineStr">
        <is>
          <t>can be reliably protected by the legitimate signatory against use by others</t>
        </is>
      </c>
      <c r="I230" s="6" t="inlineStr">
        <is>
          <t>ok</t>
        </is>
      </c>
      <c r="J230" s="6" t="inlineStr">
        <is>
          <t>Quote matches. Seals via Art 39. Related CER-006.</t>
        </is>
      </c>
      <c r="K230" s="6" t="inlineStr"/>
      <c r="L230" s="6" t="inlineStr">
        <is>
          <t>https://spherity.github.io/business-wallet-requirements/requirements/ebw-nfr-117/</t>
        </is>
      </c>
      <c r="M230" s="7" t="inlineStr"/>
      <c r="N230" s="7" t="inlineStr"/>
      <c r="O230" s="7" t="inlineStr"/>
      <c r="P230" s="7" t="inlineStr"/>
      <c r="Q230" s="7" t="inlineStr"/>
      <c r="R230" s="7" t="inlineStr"/>
    </row>
    <row r="231">
      <c r="A231" s="6" t="inlineStr">
        <is>
          <t>EBW-OPS-013</t>
        </is>
      </c>
      <c r="B231" s="6" t="inlineStr">
        <is>
          <t>P2</t>
        </is>
      </c>
      <c r="C231" s="6" t="inlineStr">
        <is>
          <t>K04 Key custody and wallet architecture; K11 Security, resilience and incident handling</t>
        </is>
      </c>
      <c r="D231" s="6" t="inlineStr">
        <is>
          <t>OPS</t>
        </is>
      </c>
      <c r="E231" s="6" t="inlineStr">
        <is>
          <t>Security controls for keys, algorithms and devices</t>
        </is>
      </c>
      <c r="F231" s="6" t="inlineStr">
        <is>
          <t>The trust service provider shall apply security controls to the management of all cryptographic keys, cryptographic algorithms and cryptographic devices throughout their lifecycle.</t>
        </is>
      </c>
      <c r="G231" s="6" t="inlineStr">
        <is>
          <t>SRC-ETSI-EN-319401 Clause 7.5, REQ-7.5-01X</t>
        </is>
      </c>
      <c r="H231" s="6" t="inlineStr">
        <is>
          <t>Appropriate security controls shall be in place for the management of any cryptographic keys, cryptographic algorithms, and cryptographic devices throughout their lifecycle.</t>
        </is>
      </c>
      <c r="I231" s="6" t="inlineStr">
        <is>
          <t>merge-with EBW-NFR-006</t>
        </is>
      </c>
      <c r="J231" s="6" t="inlineStr">
        <is>
          <t>Near-duplicate of EBW-NFR-006 and EBW-LEG-026 on cryptography controls; keep only if standard anchor is wanted.</t>
        </is>
      </c>
      <c r="K231" s="6" t="inlineStr"/>
      <c r="L231" s="6" t="inlineStr">
        <is>
          <t>https://spherity.github.io/business-wallet-requirements/requirements/ebw-ops-013/</t>
        </is>
      </c>
      <c r="M231" s="7" t="inlineStr"/>
      <c r="N231" s="7" t="inlineStr"/>
      <c r="O231" s="7" t="inlineStr"/>
      <c r="P231" s="7" t="inlineStr"/>
      <c r="Q231" s="7" t="inlineStr"/>
      <c r="R231" s="7" t="inlineStr"/>
    </row>
    <row r="232">
      <c r="A232" s="6" t="inlineStr">
        <is>
          <t>EBW-OPS-017</t>
        </is>
      </c>
      <c r="B232" s="6" t="inlineStr">
        <is>
          <t>P2</t>
        </is>
      </c>
      <c r="C232" s="6" t="inlineStr">
        <is>
          <t>K04 Key custody and wallet architecture; K13 Governance, supervision and liability</t>
        </is>
      </c>
      <c r="D232" s="6" t="inlineStr">
        <is>
          <t>OPS</t>
        </is>
      </c>
      <c r="E232" s="6" t="inlineStr">
        <is>
          <t>Destroy or withdraw private keys on termination</t>
        </is>
      </c>
      <c r="F232" s="6" t="inlineStr">
        <is>
          <t>Before the trust service provider terminates its services, it shall destroy or withdraw from use its private keys, including backup copies, so that they cannot be retrieved.</t>
        </is>
      </c>
      <c r="G232" s="6" t="inlineStr">
        <is>
          <t>SRC-ETSI-EN-319401 Clause 7.12, REQ-7.12-07</t>
        </is>
      </c>
      <c r="H232" s="6" t="inlineStr">
        <is>
          <t>the TSP's private keys, including backup copies, shall be destroyed, or withdrawn from use, in a manner such that the private keys cannot be retrieved</t>
        </is>
      </c>
      <c r="I232" s="6" t="inlineStr">
        <is>
          <t>ok</t>
        </is>
      </c>
      <c r="J232" s="6" t="inlineStr">
        <is>
          <t>Related to EBW-OPS-008 termination plan.</t>
        </is>
      </c>
      <c r="K232" s="6" t="inlineStr"/>
      <c r="L232" s="6" t="inlineStr">
        <is>
          <t>https://spherity.github.io/business-wallet-requirements/requirements/ebw-ops-017/</t>
        </is>
      </c>
      <c r="M232" s="7" t="inlineStr"/>
      <c r="N232" s="7" t="inlineStr"/>
      <c r="O232" s="7" t="inlineStr"/>
      <c r="P232" s="7" t="inlineStr"/>
      <c r="Q232" s="7" t="inlineStr"/>
      <c r="R232" s="7" t="inlineStr"/>
    </row>
    <row r="233">
      <c r="A233" s="6" t="inlineStr">
        <is>
          <t>EBW-OPS-028</t>
        </is>
      </c>
      <c r="B233" s="6" t="inlineStr">
        <is>
          <t>P2</t>
        </is>
      </c>
      <c r="C233" s="6" t="inlineStr">
        <is>
          <t>K04 Key custody and wallet architecture; K07 Credential lifecycle</t>
        </is>
      </c>
      <c r="D233" s="6" t="inlineStr">
        <is>
          <t>OPS</t>
        </is>
      </c>
      <c r="E233" s="6" t="inlineStr">
        <is>
          <t>Remote signing key destroyed when its certificate is revoked</t>
        </is>
      </c>
      <c r="F233" s="6" t="inlineStr">
        <is>
          <t>The provider of a remote signature creation service shall destroy the signing key when the corresponding public key certificate is revoked.</t>
        </is>
      </c>
      <c r="G233" s="6" t="inlineStr">
        <is>
          <t>SRC-ETSI-TS-119431-1 Clause 6.3.2, DEL-6.3.2-01</t>
        </is>
      </c>
      <c r="H233" s="6" t="inlineStr">
        <is>
          <t>If the public key certificate is revoked, the corresponding signing key shall be destroyed.</t>
        </is>
      </c>
      <c r="I233" s="6" t="inlineStr">
        <is>
          <t>ok</t>
        </is>
      </c>
      <c r="J233" s="6" t="inlineStr">
        <is>
          <t>Standard key lifecycle rule; local</t>
        </is>
      </c>
      <c r="K233" s="6" t="inlineStr"/>
      <c r="L233" s="6" t="inlineStr">
        <is>
          <t>https://spherity.github.io/business-wallet-requirements/requirements/ebw-ops-028/</t>
        </is>
      </c>
      <c r="M233" s="7" t="inlineStr"/>
      <c r="N233" s="7" t="inlineStr"/>
      <c r="O233" s="7" t="inlineStr"/>
      <c r="P233" s="7" t="inlineStr"/>
      <c r="Q233" s="7" t="inlineStr"/>
      <c r="R233" s="7" t="inlineStr"/>
    </row>
    <row r="234">
      <c r="A234" s="6" t="inlineStr">
        <is>
          <t>EBW-OPS-029</t>
        </is>
      </c>
      <c r="B234" s="6" t="inlineStr">
        <is>
          <t>P2</t>
        </is>
      </c>
      <c r="C234" s="6" t="inlineStr">
        <is>
          <t>K04 Key custody and wallet architecture; K03 Mandates, representation and delegation (employees, machines, agents)</t>
        </is>
      </c>
      <c r="D234" s="6" t="inlineStr">
        <is>
          <t>OPS</t>
        </is>
      </c>
      <c r="E234" s="6" t="inlineStr">
        <is>
          <t>Remote signing key destroyed on the signer request</t>
        </is>
      </c>
      <c r="F234" s="6" t="inlineStr">
        <is>
          <t>The provider of a remote signature creation service shall destroy a signing key when the signer requests it.</t>
        </is>
      </c>
      <c r="G234" s="6" t="inlineStr">
        <is>
          <t>SRC-ETSI-TS-119431-1 Clause 6.3.2, DEL-6.3.2-02</t>
        </is>
      </c>
      <c r="H234" s="6" t="inlineStr">
        <is>
          <t>The SSASP shall destroy a signing key when requested by the signer.</t>
        </is>
      </c>
      <c r="I234" s="6" t="inlineStr">
        <is>
          <t>ok</t>
        </is>
      </c>
      <c r="J234" s="6" t="inlineStr">
        <is>
          <t>Standard key lifecycle rule; local</t>
        </is>
      </c>
      <c r="K234" s="6" t="inlineStr"/>
      <c r="L234" s="6" t="inlineStr">
        <is>
          <t>https://spherity.github.io/business-wallet-requirements/requirements/ebw-ops-029/</t>
        </is>
      </c>
      <c r="M234" s="7" t="inlineStr"/>
      <c r="N234" s="7" t="inlineStr"/>
      <c r="O234" s="7" t="inlineStr"/>
      <c r="P234" s="7" t="inlineStr"/>
      <c r="Q234" s="7" t="inlineStr"/>
      <c r="R234" s="7" t="inlineStr"/>
    </row>
    <row r="235">
      <c r="A235" s="6" t="inlineStr">
        <is>
          <t>EBW-OPS-033</t>
        </is>
      </c>
      <c r="B235" s="6" t="inlineStr">
        <is>
          <t>P2</t>
        </is>
      </c>
      <c r="C235" s="6" t="inlineStr">
        <is>
          <t>K04 Key custody and wallet architecture; K07 Credential lifecycle; K13 Governance, supervision and liability</t>
        </is>
      </c>
      <c r="D235" s="6" t="inlineStr">
        <is>
          <t>OPS</t>
        </is>
      </c>
      <c r="E235" s="6" t="inlineStr">
        <is>
          <t>Wallet provider keeps the unit-to-attestation association</t>
        </is>
      </c>
      <c r="F235" s="6" t="inlineStr">
        <is>
          <t>The wallet provider shall maintain, for each wallet unit it has activated, the set of instance attestations and key attestations it issued to that unit, so that the association cannot be confused with that of another unit, and shall document the procedures, controls and risk analysis in the policy on unit revocation.</t>
        </is>
      </c>
      <c r="G235" s="6" t="inlineStr">
        <is>
          <t>SRC-ARF-HLR Annex 2.02, Topic 9, WUA_37</t>
        </is>
      </c>
      <c r="H235" s="6" t="inlineStr">
        <is>
          <t>SHALL maintain, for each Wallet Unit it has activated, the set of WIAs and KAs it has issued to that Wallet Unit</t>
        </is>
      </c>
      <c r="I235" s="6" t="inlineStr">
        <is>
          <t>split</t>
        </is>
      </c>
      <c r="J235" s="6" t="inlineStr">
        <is>
          <t>Policy documentation clause is not in quote.</t>
        </is>
      </c>
      <c r="K235" s="6" t="inlineStr">
        <is>
          <t>The wallet provider shall maintain, for each wallet unit it has activated, the set of instance attestations and key attestations issued to that unit.
The wallet provider shall document the procedures, controls and risk analysis for unit revocation in its revocation policy.</t>
        </is>
      </c>
      <c r="L235" s="6" t="inlineStr">
        <is>
          <t>https://spherity.github.io/business-wallet-requirements/requirements/ebw-ops-033/</t>
        </is>
      </c>
      <c r="M235" s="7" t="inlineStr"/>
      <c r="N235" s="7" t="inlineStr"/>
      <c r="O235" s="7" t="inlineStr"/>
      <c r="P235" s="7" t="inlineStr"/>
      <c r="Q235" s="7" t="inlineStr"/>
      <c r="R235" s="7" t="inlineStr"/>
    </row>
    <row r="236">
      <c r="A236" s="6" t="inlineStr">
        <is>
          <t>EBW-OPS-042</t>
        </is>
      </c>
      <c r="B236" s="6" t="inlineStr">
        <is>
          <t>P2</t>
        </is>
      </c>
      <c r="C236" s="6" t="inlineStr">
        <is>
          <t>K04 Key custody and wallet architecture; K15 Adoption, acceptance and cross-ecosystem interoperability; K18 Planes and evidence graph (control, data, verifiable evidence)</t>
        </is>
      </c>
      <c r="D236" s="6" t="inlineStr">
        <is>
          <t>OPS</t>
        </is>
      </c>
      <c r="E236" s="6" t="inlineStr">
        <is>
          <t>Provider states before onboarding what happens to keys on exit</t>
        </is>
      </c>
      <c r="F236" s="6" t="inlineStr">
        <is>
          <t>The wallet provider shall state to the owner before onboarding whether the private keys of a wallet unit can be exported or must be re-created when the owner changes provider, and which attestations and certificates must then be re-issued.</t>
        </is>
      </c>
      <c r="G236" s="6" t="inlineStr">
        <is>
          <t>SRC-EBW-PROPOSAL Annex, point 10</t>
        </is>
      </c>
      <c r="H236" s="6" t="inlineStr">
        <is>
          <t>support the secure export and portability of an owner's European Business Wallet data in at least an open format</t>
        </is>
      </c>
      <c r="I236" s="6" t="inlineStr">
        <is>
          <t>ok</t>
        </is>
      </c>
      <c r="J236" s="6" t="inlineStr">
        <is>
          <t>Quote reaches data export only. "The ARF excludes key export" is an EUDI rule and does not bind the EBW; the statement is neutral and fine. Related NFR-118.</t>
        </is>
      </c>
      <c r="K236" s="6" t="inlineStr"/>
      <c r="L236" s="6" t="inlineStr">
        <is>
          <t>https://spherity.github.io/business-wallet-requirements/requirements/ebw-ops-042/</t>
        </is>
      </c>
      <c r="M236" s="7" t="inlineStr"/>
      <c r="N236" s="7" t="inlineStr"/>
      <c r="O236" s="7" t="inlineStr"/>
      <c r="P236" s="7" t="inlineStr"/>
      <c r="Q236" s="7" t="inlineStr"/>
      <c r="R236" s="7" t="inlineStr"/>
    </row>
    <row r="237">
      <c r="A237" s="6" t="inlineStr">
        <is>
          <t>EBW-TRN-003</t>
        </is>
      </c>
      <c r="B237" s="6" t="inlineStr">
        <is>
          <t>P2</t>
        </is>
      </c>
      <c r="C237" s="6" t="inlineStr">
        <is>
          <t>K04 Key custody and wallet architecture; K11 Security, resilience and incident handling</t>
        </is>
      </c>
      <c r="D237" s="6" t="inlineStr">
        <is>
          <t>TRN</t>
        </is>
      </c>
      <c r="E237" s="6" t="inlineStr">
        <is>
          <t>Quantum-safe upgrade path with post-quantum signed updates</t>
        </is>
      </c>
      <c r="F237" s="6" t="inlineStr">
        <is>
          <t>The wallet provider shall ensure that wallet software that is expected to remain in use beyond 2030 can be upgraded to post-quantum cryptography and that its update mechanism incorporates post-quantum signature schemes for integrity and authenticity.</t>
        </is>
      </c>
      <c r="G237" s="6" t="inlineStr">
        <is>
          <t>SRC-NISCG-PQC-ROADMAP Section 4.2, Milestone 2 discussion</t>
        </is>
      </c>
      <c r="H237" s="6" t="inlineStr">
        <is>
          <t>products entering the market with an expected lifetime beyond 2030 should be upgradable to PQC</t>
        </is>
      </c>
      <c r="I237" s="6" t="inlineStr">
        <is>
          <t>reword</t>
        </is>
      </c>
      <c r="J237" s="6" t="inlineStr">
        <is>
          <t>Quote says "should"; PQ-signed update mechanism is not in quote. Make that a separate derived requirement.</t>
        </is>
      </c>
      <c r="K237" s="6" t="inlineStr">
        <is>
          <t>The wallet provider shall ensure that wallet software expected to remain in use beyond 2030 can be upgraded to post-quantum cryptography.</t>
        </is>
      </c>
      <c r="L237" s="6" t="inlineStr">
        <is>
          <t>https://spherity.github.io/business-wallet-requirements/requirements/ebw-trn-003/</t>
        </is>
      </c>
      <c r="M237" s="7" t="inlineStr"/>
      <c r="N237" s="7" t="inlineStr"/>
      <c r="O237" s="7" t="inlineStr"/>
      <c r="P237" s="7" t="inlineStr"/>
      <c r="Q237" s="7" t="inlineStr"/>
      <c r="R237" s="7" t="inlineStr"/>
    </row>
    <row r="238">
      <c r="A238" s="6" t="inlineStr">
        <is>
          <t>EBW-TRU-035</t>
        </is>
      </c>
      <c r="B238" s="6" t="inlineStr">
        <is>
          <t>P2</t>
        </is>
      </c>
      <c r="C238" s="6" t="inlineStr">
        <is>
          <t>K04 Key custody and wallet architecture; K05 Trust framework and discovery; K17 Cross-jurisdiction identity, identifiers and assurance (EBW and non-EBW)</t>
        </is>
      </c>
      <c r="D238" s="6" t="inlineStr">
        <is>
          <t>TRU</t>
        </is>
      </c>
      <c r="E238" s="6" t="inlineStr">
        <is>
          <t>PID provider verifies wallet unit attestation before issuance</t>
        </is>
      </c>
      <c r="F238" s="6" t="inlineStr">
        <is>
          <t>Before issuing person identification data to a wallet unit, the provider of person identification data shall authenticate and validate the wallet unit attestation and verify that the wallet unit belongs to a wallet solution it accepts, or use another authentication mechanism under an eID scheme notified at assurance level high.</t>
        </is>
      </c>
      <c r="G238" s="6" t="inlineStr">
        <is>
          <t>SRC-CIR-2024-2977 Article 3(9) (not amended by Implementing Regulation (EU) 2026/1731; consolidated text 02024R2977-20260811)</t>
        </is>
      </c>
      <c r="H238" s="6" t="inlineStr">
        <is>
          <t>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238" s="6" t="inlineStr">
        <is>
          <t>reword</t>
        </is>
      </c>
      <c r="J238" s="6" t="inlineStr">
        <is>
          <t>Issuer-side check of wallet unit attestation</t>
        </is>
      </c>
      <c r="K238" s="6" t="inlineStr">
        <is>
          <t>Before issuing person identification data to a wallet unit, the provider shall authenticate and validate the wallet unit attestation.</t>
        </is>
      </c>
      <c r="L238" s="6" t="inlineStr">
        <is>
          <t>https://spherity.github.io/business-wallet-requirements/requirements/ebw-tru-035/</t>
        </is>
      </c>
      <c r="M238" s="7" t="inlineStr"/>
      <c r="N238" s="7" t="inlineStr"/>
      <c r="O238" s="7" t="inlineStr"/>
      <c r="P238" s="7" t="inlineStr"/>
      <c r="Q238" s="7" t="inlineStr"/>
      <c r="R238" s="7" t="inlineStr"/>
    </row>
    <row r="239">
      <c r="A239" s="6" t="inlineStr">
        <is>
          <t>EBW-TRU-109</t>
        </is>
      </c>
      <c r="B239" s="6" t="inlineStr">
        <is>
          <t>P2</t>
        </is>
      </c>
      <c r="C239" s="6" t="inlineStr">
        <is>
          <t>K04 Key custody and wallet architecture; K05 Trust framework and discovery; K08 Protocols and interfaces</t>
        </is>
      </c>
      <c r="D239" s="6" t="inlineStr">
        <is>
          <t>TRU</t>
        </is>
      </c>
      <c r="E239" s="6" t="inlineStr">
        <is>
          <t>Present unit attestation to authorities and issuers on request</t>
        </is>
      </c>
      <c r="F239" s="6" t="inlineStr">
        <is>
          <t>When the owner interacts through the wallet unit with competent national authorities and attestation providers, the wallet unit shall present its wallet unit attestation upon their request to enable authentication and validation of its components.</t>
        </is>
      </c>
      <c r="G239" s="6" t="inlineStr">
        <is>
          <t>SRC-EBW-PROPOSAL Annex, point 14(2)(b)</t>
        </is>
      </c>
      <c r="H239" s="6" t="inlineStr">
        <is>
          <t>enable authentication and validation of the Wallet unit components by presenting the Wallet unit attestations</t>
        </is>
      </c>
      <c r="I239" s="6" t="inlineStr">
        <is>
          <t>merge-with EBW-TRU-035</t>
        </is>
      </c>
      <c r="J239" s="6" t="inlineStr">
        <is>
          <t>Counterpart of TRU-035 (provider verifies WUA); presenting WUA also covers authorities.</t>
        </is>
      </c>
      <c r="K239" s="6" t="inlineStr"/>
      <c r="L239" s="6" t="inlineStr">
        <is>
          <t>https://spherity.github.io/business-wallet-requirements/requirements/ebw-tru-109/</t>
        </is>
      </c>
      <c r="M239" s="7" t="inlineStr"/>
      <c r="N239" s="7" t="inlineStr"/>
      <c r="O239" s="7" t="inlineStr"/>
      <c r="P239" s="7" t="inlineStr"/>
      <c r="Q239" s="7" t="inlineStr"/>
      <c r="R239" s="7" t="inlineStr"/>
    </row>
    <row r="240">
      <c r="A240" s="6" t="inlineStr">
        <is>
          <t>EBW-TRU-113</t>
        </is>
      </c>
      <c r="B240" s="6" t="inlineStr">
        <is>
          <t>P2</t>
        </is>
      </c>
      <c r="C240" s="6" t="inlineStr">
        <is>
          <t>K04 Key custody and wallet architecture; K14 Conformity, certification and assurance</t>
        </is>
      </c>
      <c r="D240" s="6" t="inlineStr">
        <is>
          <t>TRU</t>
        </is>
      </c>
      <c r="E240" s="6" t="inlineStr">
        <is>
          <t>Security level assigned to every keystore</t>
        </is>
      </c>
      <c r="F240" s="6" t="inlineStr">
        <is>
          <t>The wallet provider shall assign a security level to every keystore of a wallet unit, corresponding to the level of resistance for which the keystore was certified.</t>
        </is>
      </c>
      <c r="G240" s="6" t="inlineStr">
        <is>
          <t>SRC-ARF-HLR Annex 2.02, Topic 40, WIAM_08a</t>
        </is>
      </c>
      <c r="H240" s="6" t="inlineStr">
        <is>
          <t>the Wallet Provider SHALL assign a security level to every keystore</t>
        </is>
      </c>
      <c r="I240" s="6" t="inlineStr">
        <is>
          <t>ok</t>
        </is>
      </c>
      <c r="J240" s="6" t="inlineStr">
        <is>
          <t>EUDI ARF; business wallet bearing open.</t>
        </is>
      </c>
      <c r="K240" s="6" t="inlineStr"/>
      <c r="L240" s="6" t="inlineStr">
        <is>
          <t>https://spherity.github.io/business-wallet-requirements/requirements/ebw-tru-113/</t>
        </is>
      </c>
      <c r="M240" s="7" t="inlineStr"/>
      <c r="N240" s="7" t="inlineStr"/>
      <c r="O240" s="7" t="inlineStr"/>
      <c r="P240" s="7" t="inlineStr"/>
      <c r="Q240" s="7" t="inlineStr"/>
      <c r="R240" s="7" t="inlineStr"/>
    </row>
    <row r="241">
      <c r="A241" s="6" t="inlineStr">
        <is>
          <t>EBW-TRU-114</t>
        </is>
      </c>
      <c r="B241" s="6" t="inlineStr">
        <is>
          <t>P2</t>
        </is>
      </c>
      <c r="C241" s="6" t="inlineStr">
        <is>
          <t>K04 Key custody and wallet architecture; K14 Conformity, certification and assurance; K17 Cross-jurisdiction identity, identifiers and assurance (EBW and non-EBW)</t>
        </is>
      </c>
      <c r="D241" s="6" t="inlineStr">
        <is>
          <t>TRU</t>
        </is>
      </c>
      <c r="E241" s="6" t="inlineStr">
        <is>
          <t>Extended identity proofing for remote qualified signers</t>
        </is>
      </c>
      <c r="F241" s="6" t="inlineStr">
        <is>
          <t>A qualified provider managing a remote qualified signature or seal creation device shall perform identity proofing of the signer that fulfils the requirements of the extended level of identity proofing defined in ETSI TS 119 461.</t>
        </is>
      </c>
      <c r="G241" s="6" t="inlineStr">
        <is>
          <t>SRC-ETSI-TS-119431-1 Annex A, LNK-A.7-01</t>
        </is>
      </c>
      <c r="H241" s="6" t="inlineStr">
        <is>
          <t>The identity proofing of the signer shall fulfil the requirements of extended Level of Identity Proofing (LoIP) as defined in ETSI TS 119 461</t>
        </is>
      </c>
      <c r="I241" s="6" t="inlineStr">
        <is>
          <t>ok</t>
        </is>
      </c>
      <c r="J241" s="6" t="inlineStr">
        <is>
          <t>Standard-derived assurance for remote signing</t>
        </is>
      </c>
      <c r="K241" s="6" t="inlineStr"/>
      <c r="L241" s="6" t="inlineStr">
        <is>
          <t>https://spherity.github.io/business-wallet-requirements/requirements/ebw-tru-114/</t>
        </is>
      </c>
      <c r="M241" s="7" t="inlineStr"/>
      <c r="N241" s="7" t="inlineStr"/>
      <c r="O241" s="7" t="inlineStr"/>
      <c r="P241" s="7" t="inlineStr"/>
      <c r="Q241" s="7" t="inlineStr"/>
      <c r="R241" s="7" t="inlineStr"/>
    </row>
    <row r="242">
      <c r="A242" s="6" t="inlineStr">
        <is>
          <t>EBW-TRU-115</t>
        </is>
      </c>
      <c r="B242" s="6" t="inlineStr">
        <is>
          <t>P2</t>
        </is>
      </c>
      <c r="C242" s="6" t="inlineStr">
        <is>
          <t>K04 Key custody and wallet architecture; K05 Trust framework and discovery</t>
        </is>
      </c>
      <c r="D242" s="6" t="inlineStr">
        <is>
          <t>TRU</t>
        </is>
      </c>
      <c r="E242" s="6" t="inlineStr">
        <is>
          <t>Wallet checks that a remote device is part of a qualified service</t>
        </is>
      </c>
      <c r="F242" s="6" t="inlineStr">
        <is>
          <t>In remote signature creation scenarios, a wallet unit shall verify that the qualified electronic signature or seal creation device is part of a qualified service carried out by a qualified trust service provider.</t>
        </is>
      </c>
      <c r="G242" s="6" t="inlineStr">
        <is>
          <t>SRC-ARF-HLR Annex 2.02, Topic 16, QES_15</t>
        </is>
      </c>
      <c r="H242" s="6" t="inlineStr">
        <is>
          <t>SHALL verify that the qualified electronic signature or seal creation device is part of a qualified service</t>
        </is>
      </c>
      <c r="I242" s="6" t="inlineStr">
        <is>
          <t>ok</t>
        </is>
      </c>
      <c r="J242" s="6" t="inlineStr">
        <is>
          <t>Applies to a business wallet that remote-signs or seals.</t>
        </is>
      </c>
      <c r="K242" s="6" t="inlineStr"/>
      <c r="L242" s="6" t="inlineStr">
        <is>
          <t>https://spherity.github.io/business-wallet-requirements/requirements/ebw-tru-115/</t>
        </is>
      </c>
      <c r="M242" s="7" t="inlineStr"/>
      <c r="N242" s="7" t="inlineStr"/>
      <c r="O242" s="7" t="inlineStr"/>
      <c r="P242" s="7" t="inlineStr"/>
      <c r="Q242" s="7" t="inlineStr"/>
      <c r="R242" s="7" t="inlineStr"/>
    </row>
    <row r="243">
      <c r="A243" s="6" t="inlineStr">
        <is>
          <t>EBW-TRU-118</t>
        </is>
      </c>
      <c r="B243" s="6" t="inlineStr">
        <is>
          <t>P2</t>
        </is>
      </c>
      <c r="C243" s="6" t="inlineStr">
        <is>
          <t>K04 Key custody and wallet architecture; K14 Conformity, certification and assurance</t>
        </is>
      </c>
      <c r="D243" s="6" t="inlineStr">
        <is>
          <t>TRU</t>
        </is>
      </c>
      <c r="E243" s="6" t="inlineStr">
        <is>
          <t>Key attestation states storage and authentication level</t>
        </is>
      </c>
      <c r="F243" s="6" t="inlineStr">
        <is>
          <t>A key attestation that mentions a wallet secure cryptographic device shall state the key storage and user authentication level 'iso_18045_high'.</t>
        </is>
      </c>
      <c r="G243" s="6" t="inlineStr">
        <is>
          <t>SRC-CIR-2026-1731 Annex III (new Annex Ib), point 2(c), C_KA-1</t>
        </is>
      </c>
      <c r="H243" s="6" t="inlineStr">
        <is>
          <t>The 'key_storage' and 'user_authentication' attributes shall have value 'iso_18045_high' where a key attestation mentions a WSCD</t>
        </is>
      </c>
      <c r="I243" s="6" t="inlineStr">
        <is>
          <t>ok</t>
        </is>
      </c>
      <c r="J243" s="6" t="inlineStr">
        <is>
          <t>Format-specific value; technology-neutrality weak.</t>
        </is>
      </c>
      <c r="K243" s="6" t="inlineStr"/>
      <c r="L243" s="6" t="inlineStr">
        <is>
          <t>https://spherity.github.io/business-wallet-requirements/requirements/ebw-tru-118/</t>
        </is>
      </c>
      <c r="M243" s="7" t="inlineStr"/>
      <c r="N243" s="7" t="inlineStr"/>
      <c r="O243" s="7" t="inlineStr"/>
      <c r="P243" s="7" t="inlineStr"/>
      <c r="Q243" s="7" t="inlineStr"/>
      <c r="R243" s="7" t="inlineStr"/>
    </row>
    <row r="244">
      <c r="A244" s="6" t="inlineStr">
        <is>
          <t>EBW-TRU-119</t>
        </is>
      </c>
      <c r="B244" s="6" t="inlineStr">
        <is>
          <t>P2</t>
        </is>
      </c>
      <c r="C244" s="6" t="inlineStr">
        <is>
          <t>K04 Key custody and wallet architecture; K07 Credential lifecycle</t>
        </is>
      </c>
      <c r="D244" s="6" t="inlineStr">
        <is>
          <t>TRU</t>
        </is>
      </c>
      <c r="E244" s="6" t="inlineStr">
        <is>
          <t>Separate key attestation per secure device and keystore</t>
        </is>
      </c>
      <c r="F244" s="6" t="inlineStr">
        <is>
          <t>The wallet provider shall provide a wallet unit with different key attestations for the wallet secure cryptographic device of the unit and for each of its keystores.</t>
        </is>
      </c>
      <c r="G244" s="6" t="inlineStr">
        <is>
          <t>SRC-CIR-2026-1731 Annex III (new Annex Ib), point 2(b), TR_KA-2</t>
        </is>
      </c>
      <c r="H244" s="6" t="inlineStr">
        <is>
          <t>A wallet provider shall provide a wallet unit with different key attestations for the WSCD of the wallet unit and for each of its keystores.</t>
        </is>
      </c>
      <c r="I244" s="6" t="inlineStr">
        <is>
          <t>ok</t>
        </is>
      </c>
      <c r="J244" s="6" t="inlineStr">
        <is>
          <t>In force; separate attestations per keystore</t>
        </is>
      </c>
      <c r="K244" s="6" t="inlineStr"/>
      <c r="L244" s="6" t="inlineStr">
        <is>
          <t>https://spherity.github.io/business-wallet-requirements/requirements/ebw-tru-119/</t>
        </is>
      </c>
      <c r="M244" s="7" t="inlineStr"/>
      <c r="N244" s="7" t="inlineStr"/>
      <c r="O244" s="7" t="inlineStr"/>
      <c r="P244" s="7" t="inlineStr"/>
      <c r="Q244" s="7" t="inlineStr"/>
      <c r="R244" s="7" t="inlineStr"/>
    </row>
    <row r="245">
      <c r="A245" s="6" t="inlineStr">
        <is>
          <t>EBW-TRU-120</t>
        </is>
      </c>
      <c r="B245" s="6" t="inlineStr">
        <is>
          <t>P2</t>
        </is>
      </c>
      <c r="C245" s="6" t="inlineStr">
        <is>
          <t>K04 Key custody and wallet architecture; K11 Security, resilience and incident handling</t>
        </is>
      </c>
      <c r="D245" s="6" t="inlineStr">
        <is>
          <t>TRU</t>
        </is>
      </c>
      <c r="E245" s="6" t="inlineStr">
        <is>
          <t>Sign a key attestation only after verifying key storage</t>
        </is>
      </c>
      <c r="F245" s="6" t="inlineStr">
        <is>
          <t>The wallet provider shall sign or seal a key attestation only after verifying that the keys attested are stored in the wallet secure cryptographic device or keystore described in the attestation.</t>
        </is>
      </c>
      <c r="G245" s="6" t="inlineStr">
        <is>
          <t>SRC-CIR-2026-1731 Annex III (new Annex Ib), point 2(b), TR_KA-2.1</t>
        </is>
      </c>
      <c r="H245" s="6" t="inlineStr">
        <is>
          <t>after the wallet provider has verified that the keys attested to in the key attestation are stored in the WSCD</t>
        </is>
      </c>
      <c r="I245" s="6" t="inlineStr">
        <is>
          <t>ok</t>
        </is>
      </c>
      <c r="J245" s="6" t="inlineStr">
        <is>
          <t>In force; provider verification before signing</t>
        </is>
      </c>
      <c r="K245" s="6" t="inlineStr"/>
      <c r="L245" s="6" t="inlineStr">
        <is>
          <t>https://spherity.github.io/business-wallet-requirements/requirements/ebw-tru-120/</t>
        </is>
      </c>
      <c r="M245" s="7" t="inlineStr"/>
      <c r="N245" s="7" t="inlineStr"/>
      <c r="O245" s="7" t="inlineStr"/>
      <c r="P245" s="7" t="inlineStr"/>
      <c r="Q245" s="7" t="inlineStr"/>
      <c r="R245" s="7" t="inlineStr"/>
    </row>
    <row r="246">
      <c r="A246" s="6" t="inlineStr">
        <is>
          <t>EBW-TRU-136</t>
        </is>
      </c>
      <c r="B246" s="6" t="inlineStr">
        <is>
          <t>P2</t>
        </is>
      </c>
      <c r="C246" s="6" t="inlineStr">
        <is>
          <t>K04 Key custody and wallet architecture; K07 Credential lifecycle; K15 Adoption, acceptance and cross-ecosystem interoperability</t>
        </is>
      </c>
      <c r="D246" s="6" t="inlineStr">
        <is>
          <t>TRU</t>
        </is>
      </c>
      <c r="E246" s="6" t="inlineStr">
        <is>
          <t>A valid unit attestation is required to operate</t>
        </is>
      </c>
      <c r="F246" s="6" t="inlineStr">
        <is>
          <t>A European Business Wallet unit shall hold a valid wallet unit attestation in order to operate within the business wallet ecosystem.</t>
        </is>
      </c>
      <c r="G246" s="6" t="inlineStr">
        <is>
          <t>SRC-WEBUILD-ARCH adr/wallet-unit-lifecycle-management.md, Decision (status Proposed, 11 Feb 2026)</t>
        </is>
      </c>
      <c r="H246" s="6" t="inlineStr">
        <is>
          <t>A valid WUA is required for a Wallet Unit to operate within the EBW ecosystem.</t>
        </is>
      </c>
      <c r="I246" s="6" t="inlineStr">
        <is>
          <t>ok</t>
        </is>
      </c>
      <c r="J246" s="6" t="inlineStr">
        <is>
          <t>ADR status Proposed.</t>
        </is>
      </c>
      <c r="K246" s="6" t="inlineStr"/>
      <c r="L246" s="6" t="inlineStr">
        <is>
          <t>https://spherity.github.io/business-wallet-requirements/requirements/ebw-tru-136/</t>
        </is>
      </c>
      <c r="M246" s="7" t="inlineStr"/>
      <c r="N246" s="7" t="inlineStr"/>
      <c r="O246" s="7" t="inlineStr"/>
      <c r="P246" s="7" t="inlineStr"/>
      <c r="Q246" s="7" t="inlineStr"/>
      <c r="R246" s="7" t="inlineStr"/>
    </row>
    <row r="247">
      <c r="A247" s="6" t="inlineStr">
        <is>
          <t>EBW-TRU-137</t>
        </is>
      </c>
      <c r="B247" s="6" t="inlineStr">
        <is>
          <t>P2</t>
        </is>
      </c>
      <c r="C247" s="6" t="inlineStr">
        <is>
          <t>K04 Key custody and wallet architecture; K07 Credential lifecycle; K06 Identity and identifiers</t>
        </is>
      </c>
      <c r="D247" s="6" t="inlineStr">
        <is>
          <t>TRU</t>
        </is>
      </c>
      <c r="E247" s="6" t="inlineStr">
        <is>
          <t>A unit cannot be valid without a valid unit attestation</t>
        </is>
      </c>
      <c r="F247" s="6" t="inlineStr">
        <is>
          <t>A European Business Wallet unit shall not be in the state valid unless it holds both a valid wallet unit attestation and valid owner identification data.</t>
        </is>
      </c>
      <c r="G247" s="6" t="inlineStr">
        <is>
          <t>SRC-WEBUILD-ARCH adr/wallet-unit-lifecycle-management.md, State Transitions</t>
        </is>
      </c>
      <c r="H247" s="6" t="inlineStr">
        <is>
          <t>A Wallet Unit cannot be VALID without a valid WUA.</t>
        </is>
      </c>
      <c r="I247" s="6" t="inlineStr">
        <is>
          <t>ok</t>
        </is>
      </c>
      <c r="J247" s="6" t="inlineStr">
        <is>
          <t>Depends on TRU-136; ADR status Proposed.</t>
        </is>
      </c>
      <c r="K247" s="6" t="inlineStr"/>
      <c r="L247" s="6" t="inlineStr">
        <is>
          <t>https://spherity.github.io/business-wallet-requirements/requirements/ebw-tru-137/</t>
        </is>
      </c>
      <c r="M247" s="7" t="inlineStr"/>
      <c r="N247" s="7" t="inlineStr"/>
      <c r="O247" s="7" t="inlineStr"/>
      <c r="P247" s="7" t="inlineStr"/>
      <c r="Q247" s="7" t="inlineStr"/>
      <c r="R247" s="7" t="inlineStr"/>
    </row>
    <row r="248">
      <c r="A248" s="6" t="inlineStr">
        <is>
          <t>EBW-TRU-169</t>
        </is>
      </c>
      <c r="B248" s="6" t="inlineStr">
        <is>
          <t>P2</t>
        </is>
      </c>
      <c r="C248" s="6" t="inlineStr">
        <is>
          <t>K04 Key custody and wallet architecture; K13 Governance, supervision and liability</t>
        </is>
      </c>
      <c r="D248" s="6" t="inlineStr">
        <is>
          <t>TRU</t>
        </is>
      </c>
      <c r="E248" s="6" t="inlineStr">
        <is>
          <t>Custody model recorded per private key</t>
        </is>
      </c>
      <c r="F248" s="6" t="inlineStr">
        <is>
          <t>The wallet provider shall record for each private key of a wallet unit the custody model that holds it (device held by the owner, module operated by the provider, module operated by the owner, or remote service of a qualified trust service provider) and shall make the record available to the owner on request.</t>
        </is>
      </c>
      <c r="G248" s="6" t="inlineStr">
        <is>
          <t>SRC-EBW-PROPOSAL Annex, point 3(1)</t>
        </is>
      </c>
      <c r="H248" s="6" t="inlineStr">
        <is>
          <t>shall use at least one Wallet secure cryptographic application and Wallets secure cryptographic device to manage critical assets</t>
        </is>
      </c>
      <c r="I248" s="6" t="inlineStr">
        <is>
          <t>ok</t>
        </is>
      </c>
      <c r="J248" s="6" t="inlineStr">
        <is>
          <t>Derivation stated. Quote supports a secure device only; four-way custody list is the reviewer's model. Related GOV-050, CER-023.</t>
        </is>
      </c>
      <c r="K248" s="6" t="inlineStr"/>
      <c r="L248" s="6" t="inlineStr">
        <is>
          <t>https://spherity.github.io/business-wallet-requirements/requirements/ebw-tru-169/</t>
        </is>
      </c>
      <c r="M248" s="7" t="inlineStr"/>
      <c r="N248" s="7" t="inlineStr"/>
      <c r="O248" s="7" t="inlineStr"/>
      <c r="P248" s="7" t="inlineStr"/>
      <c r="Q248" s="7" t="inlineStr"/>
      <c r="R248" s="7" t="inlineStr"/>
    </row>
    <row r="249">
      <c r="A249" s="6" t="inlineStr">
        <is>
          <t>EBW-FUN-030</t>
        </is>
      </c>
      <c r="B249" s="6" t="inlineStr">
        <is>
          <t>P2</t>
        </is>
      </c>
      <c r="C249" s="6" t="inlineStr">
        <is>
          <t>K05 Trust framework and discovery; K09 Privacy and data protection; K18 Planes and evidence graph (control, data, verifiable evidence)</t>
        </is>
      </c>
      <c r="D249" s="6" t="inlineStr">
        <is>
          <t>FUN</t>
        </is>
      </c>
      <c r="E249" s="6" t="inlineStr">
        <is>
          <t>Check relying party against embedded disclosure policy</t>
        </is>
      </c>
      <c r="F249" s="6" t="inlineStr">
        <is>
          <t>The wallet instance shall verify whether the wallet-relying party complies with the embedded disclosure policy of an attestation and shall inform the wallet user of the result.</t>
        </is>
      </c>
      <c r="G249" s="6" t="inlineStr">
        <is>
          <t>SRC-CIR-2024-2979 Article 10(3)</t>
        </is>
      </c>
      <c r="H249" s="6" t="inlineStr">
        <is>
          <t>Wallet instances shall verify whether the wallet-relying party complies with the requirements of the embedded disclosure policy and inform the wallet user of the result.</t>
        </is>
      </c>
      <c r="I249" s="6" t="inlineStr">
        <is>
          <t>recategorise TRU</t>
        </is>
      </c>
      <c r="J249" s="6" t="inlineStr">
        <is>
          <t>Overlaps FUN-034 (same behaviour at wallet unit, ARF-derived); merge-with:EBW-FUN-034 candidate. "complies" is ambiguous on what is checked.</t>
        </is>
      </c>
      <c r="K249" s="6" t="inlineStr"/>
      <c r="L249" s="6" t="inlineStr">
        <is>
          <t>https://spherity.github.io/business-wallet-requirements/requirements/ebw-fun-030/</t>
        </is>
      </c>
      <c r="M249" s="7" t="inlineStr"/>
      <c r="N249" s="7" t="inlineStr"/>
      <c r="O249" s="7" t="inlineStr"/>
      <c r="P249" s="7" t="inlineStr"/>
      <c r="Q249" s="7" t="inlineStr"/>
      <c r="R249" s="7" t="inlineStr"/>
    </row>
    <row r="250">
      <c r="A250" s="6" t="inlineStr">
        <is>
          <t>EBW-GOV-003</t>
        </is>
      </c>
      <c r="B250" s="6" t="inlineStr">
        <is>
          <t>P2</t>
        </is>
      </c>
      <c r="C250" s="6" t="inlineStr">
        <is>
          <t>K05 Trust framework and discovery; K13 Governance, supervision and liability; K06 Identity and identifiers</t>
        </is>
      </c>
      <c r="D250" s="6" t="inlineStr">
        <is>
          <t>GOV</t>
        </is>
      </c>
      <c r="E250" s="6" t="inlineStr">
        <is>
          <t>Notify validation mechanisms to the Commission</t>
        </is>
      </c>
      <c r="F250" s="6" t="inlineStr">
        <is>
          <t>The provider of European Business Wallets shall notify the Commission without undue delay of the mechanism for validating owner identification data and of the mechanism for validating the authenticity and validity of wallets.</t>
        </is>
      </c>
      <c r="G250" s="6" t="inlineStr">
        <is>
          <t>SRC-EBW-PROPOSAL Article 6(2)(g)</t>
        </is>
      </c>
      <c r="H250" s="6" t="inlineStr">
        <is>
          <t>without undue delay, notify to the Commission</t>
        </is>
      </c>
      <c r="I250" s="6" t="inlineStr">
        <is>
          <t>ok</t>
        </is>
      </c>
      <c r="J250" s="6" t="inlineStr">
        <is>
          <t>Proposal; discovery metadata published by provider</t>
        </is>
      </c>
      <c r="K250" s="6" t="inlineStr"/>
      <c r="L250" s="6" t="inlineStr">
        <is>
          <t>https://spherity.github.io/business-wallet-requirements/requirements/ebw-gov-003/</t>
        </is>
      </c>
      <c r="M250" s="7" t="inlineStr"/>
      <c r="N250" s="7" t="inlineStr"/>
      <c r="O250" s="7" t="inlineStr"/>
      <c r="P250" s="7" t="inlineStr"/>
      <c r="Q250" s="7" t="inlineStr"/>
      <c r="R250" s="7" t="inlineStr"/>
    </row>
    <row r="251">
      <c r="A251" s="6" t="inlineStr">
        <is>
          <t>EBW-OPS-038</t>
        </is>
      </c>
      <c r="B251" s="6" t="inlineStr">
        <is>
          <t>P2</t>
        </is>
      </c>
      <c r="C251" s="6" t="inlineStr">
        <is>
          <t>K05 Trust framework and discovery; K11 Security, resilience and incident handling</t>
        </is>
      </c>
      <c r="D251" s="6" t="inlineStr">
        <is>
          <t>OPS</t>
        </is>
      </c>
      <c r="E251" s="6" t="inlineStr">
        <is>
          <t>Trusted list availability of 99,9 percent</t>
        </is>
      </c>
      <c r="F251" s="6" t="inlineStr">
        <is>
          <t>The scheme operator of a trusted list shall make the list available 24 hours a day and 7 days a week with an availability of at least 99,9 % over one year.</t>
        </is>
      </c>
      <c r="G251" s="6" t="inlineStr">
        <is>
          <t>SRC-ETSI-119612 Clause 6.4 (TL availability)</t>
        </is>
      </c>
      <c r="H251" s="6" t="inlineStr">
        <is>
          <t>TLSOs shall make their TLs available 24 hours a day and 7 days a week</t>
        </is>
      </c>
      <c r="I251" s="6" t="inlineStr">
        <is>
          <t>ok</t>
        </is>
      </c>
      <c r="J251" s="6" t="inlineStr">
        <is>
          <t>The 99,9 % over one year figure is not in the quote; verify clause 6.4.</t>
        </is>
      </c>
      <c r="K251" s="6" t="inlineStr"/>
      <c r="L251" s="6" t="inlineStr">
        <is>
          <t>https://spherity.github.io/business-wallet-requirements/requirements/ebw-ops-038/</t>
        </is>
      </c>
      <c r="M251" s="7" t="inlineStr"/>
      <c r="N251" s="7" t="inlineStr"/>
      <c r="O251" s="7" t="inlineStr"/>
      <c r="P251" s="7" t="inlineStr"/>
      <c r="Q251" s="7" t="inlineStr"/>
      <c r="R251" s="7" t="inlineStr"/>
    </row>
    <row r="252">
      <c r="A252" s="6" t="inlineStr">
        <is>
          <t>EBW-TRU-002</t>
        </is>
      </c>
      <c r="B252" s="6" t="inlineStr">
        <is>
          <t>P2</t>
        </is>
      </c>
      <c r="C252" s="6" t="inlineStr">
        <is>
          <t>K05 Trust framework and discovery; K01 Credential data model and formats</t>
        </is>
      </c>
      <c r="D252" s="6" t="inlineStr">
        <is>
          <t>TRU</t>
        </is>
      </c>
      <c r="E252" s="6" t="inlineStr">
        <is>
          <t>Trusted lists signed and machine-readable</t>
        </is>
      </c>
      <c r="F252" s="6" t="inlineStr">
        <is>
          <t>Member States shall establish, maintain and publish electronically signed or sealed trusted lists in a secured manner and in a form suitable for automated processing.</t>
        </is>
      </c>
      <c r="G252" s="6" t="inlineStr">
        <is>
          <t>SRC-EIDAS-CONSOL Article 22(2)</t>
        </is>
      </c>
      <c r="H252" s="6" t="inlineStr">
        <is>
          <t>Member States shall establish, maintain and publish, in a secured manner, the electronically signed or sealed trusted lists referred to in paragraph 1 in a form suitable for automated processing.</t>
        </is>
      </c>
      <c r="I252" s="6" t="inlineStr">
        <is>
          <t>ok</t>
        </is>
      </c>
      <c r="J252" s="6" t="inlineStr">
        <is>
          <t>Several near-identical signed machine-readable publication duties (TRU-014,017,027,036,037).</t>
        </is>
      </c>
      <c r="K252" s="6" t="inlineStr"/>
      <c r="L252" s="6" t="inlineStr">
        <is>
          <t>https://spherity.github.io/business-wallet-requirements/requirements/ebw-tru-002/</t>
        </is>
      </c>
      <c r="M252" s="7" t="inlineStr"/>
      <c r="N252" s="7" t="inlineStr"/>
      <c r="O252" s="7" t="inlineStr"/>
      <c r="P252" s="7" t="inlineStr"/>
      <c r="Q252" s="7" t="inlineStr"/>
      <c r="R252" s="7" t="inlineStr"/>
    </row>
    <row r="253">
      <c r="A253" s="6" t="inlineStr">
        <is>
          <t>EBW-TRU-003</t>
        </is>
      </c>
      <c r="B253" s="6" t="inlineStr">
        <is>
          <t>P2</t>
        </is>
      </c>
      <c r="C253" s="6" t="inlineStr">
        <is>
          <t>K05 Trust framework and discovery; K07 Credential lifecycle</t>
        </is>
      </c>
      <c r="D253" s="6" t="inlineStr">
        <is>
          <t>TRU</t>
        </is>
      </c>
      <c r="E253" s="6" t="inlineStr">
        <is>
          <t>Status of a listed service at a given time</t>
        </is>
      </c>
      <c r="F253" s="6" t="inlineStr">
        <is>
          <t>A trusted list shall allow a relying party to determine the status of a listed trust service at a given time.</t>
        </is>
      </c>
      <c r="G253" s="6" t="inlineStr">
        <is>
          <t>SRC-ETSI-119612 clause 1 Scope</t>
        </is>
      </c>
      <c r="H253" s="6" t="inlineStr">
        <is>
          <t>The present document specifies a format and mechanisms for establishing, locating, accessing and authenticating a trusted list which makes available trust service status information so that interested parties may determine the status of a listed trust service at a given time.</t>
        </is>
      </c>
      <c r="I253" s="6" t="inlineStr">
        <is>
          <t>reword</t>
        </is>
      </c>
      <c r="J253" s="6" t="inlineStr">
        <is>
          <t>Derived from standard scope; "shall" adopted from descriptive text.</t>
        </is>
      </c>
      <c r="K253" s="6" t="inlineStr">
        <is>
          <t>A trusted list shall allow a relying party to determine the status of a listed trust service at any specified time in the past.</t>
        </is>
      </c>
      <c r="L253" s="6" t="inlineStr">
        <is>
          <t>https://spherity.github.io/business-wallet-requirements/requirements/ebw-tru-003/</t>
        </is>
      </c>
      <c r="M253" s="7" t="inlineStr"/>
      <c r="N253" s="7" t="inlineStr"/>
      <c r="O253" s="7" t="inlineStr"/>
      <c r="P253" s="7" t="inlineStr"/>
      <c r="Q253" s="7" t="inlineStr"/>
      <c r="R253" s="7" t="inlineStr"/>
    </row>
    <row r="254">
      <c r="A254" s="6" t="inlineStr">
        <is>
          <t>EBW-TRU-005</t>
        </is>
      </c>
      <c r="B254" s="6" t="inlineStr">
        <is>
          <t>P2</t>
        </is>
      </c>
      <c r="C254" s="6" t="inlineStr">
        <is>
          <t>K05 Trust framework and discovery; K07 Credential lifecycle</t>
        </is>
      </c>
      <c r="D254" s="6" t="inlineStr">
        <is>
          <t>TRU</t>
        </is>
      </c>
      <c r="E254" s="6" t="inlineStr">
        <is>
          <t>Trust anchors and status checks by relying parties</t>
        </is>
      </c>
      <c r="F254" s="6" t="inlineStr">
        <is>
          <t>A relying party instance shall verify the signature over a presented PID, QEAA or PuB-EAA using a trust anchor of the provider obtained from a Trusted List or LoTE.</t>
        </is>
      </c>
      <c r="G254" s="6" t="inlineStr">
        <is>
          <t>SRC-ARF-TRUST Section 6.6.3.6</t>
        </is>
      </c>
      <c r="H254" s="6" t="inlineStr">
        <is>
          <t>To do this for PIDs, QEAAs, and PuB-EAAs, the Relying Party Instance uses a trust anchor of the Provider obtained from a LoTE or Trusted List.</t>
        </is>
      </c>
      <c r="I254" s="6" t="inlineStr">
        <is>
          <t>reword</t>
        </is>
      </c>
      <c r="J254" s="6" t="inlineStr">
        <is>
          <t>Merges two actions; no quote.</t>
        </is>
      </c>
      <c r="K254" s="6" t="inlineStr">
        <is>
          <t>A relying party shall verify a presented credential and its status against the trust anchors published for the relevant role.</t>
        </is>
      </c>
      <c r="L254" s="6" t="inlineStr">
        <is>
          <t>https://spherity.github.io/business-wallet-requirements/requirements/ebw-tru-005/</t>
        </is>
      </c>
      <c r="M254" s="7" t="inlineStr"/>
      <c r="N254" s="7" t="inlineStr"/>
      <c r="O254" s="7" t="inlineStr"/>
      <c r="P254" s="7" t="inlineStr"/>
      <c r="Q254" s="7" t="inlineStr"/>
      <c r="R254" s="7" t="inlineStr"/>
    </row>
    <row r="255">
      <c r="A255" s="6" t="inlineStr">
        <is>
          <t>EBW-TRU-006</t>
        </is>
      </c>
      <c r="B255" s="6" t="inlineStr">
        <is>
          <t>P2</t>
        </is>
      </c>
      <c r="C255" s="6" t="inlineStr">
        <is>
          <t>K05 Trust framework and discovery; K07 Credential lifecycle; K04 Key custody and wallet architecture</t>
        </is>
      </c>
      <c r="D255" s="6" t="inlineStr">
        <is>
          <t>TRU</t>
        </is>
      </c>
      <c r="E255" s="6" t="inlineStr">
        <is>
          <t>Invalid wallet provider status</t>
        </is>
      </c>
      <c r="F255" s="6" t="inlineStr">
        <is>
          <t>When the status of a wallet provider in the Wallet Provider LoTE is Invalid, PID providers and attestation providers shall refuse to issue PIDs and attestations to wallet units of that wallet provider.</t>
        </is>
      </c>
      <c r="G255" s="6" t="inlineStr">
        <is>
          <t>SRC-ARF-TRUST Section 6.2.3 Wallet Provider invalidation</t>
        </is>
      </c>
      <c r="H255" s="6" t="inlineStr">
        <is>
          <t>As a result of this status change, PID Providers and Attestation Providers will no longer trust the trust anchors of the Wallet Provider, which they need to verify the KAs and WIAs they receive from Wallet Units. They will therefore refuse to issue PIDs and attestations to any Wallet Unit provided by that Wallet Provider.</t>
        </is>
      </c>
      <c r="I255" s="6" t="inlineStr">
        <is>
          <t>ok</t>
        </is>
      </c>
      <c r="J255" s="6" t="inlineStr">
        <is>
          <t>Standard-derived; issuer-side check</t>
        </is>
      </c>
      <c r="K255" s="6" t="inlineStr"/>
      <c r="L255" s="6" t="inlineStr">
        <is>
          <t>https://spherity.github.io/business-wallet-requirements/requirements/ebw-tru-006/</t>
        </is>
      </c>
      <c r="M255" s="7" t="inlineStr"/>
      <c r="N255" s="7" t="inlineStr"/>
      <c r="O255" s="7" t="inlineStr"/>
      <c r="P255" s="7" t="inlineStr"/>
      <c r="Q255" s="7" t="inlineStr"/>
      <c r="R255" s="7" t="inlineStr"/>
    </row>
    <row r="256">
      <c r="A256" s="6" t="inlineStr">
        <is>
          <t>EBW-TRU-033</t>
        </is>
      </c>
      <c r="B256" s="6" t="inlineStr">
        <is>
          <t>P2</t>
        </is>
      </c>
      <c r="C256" s="6" t="inlineStr">
        <is>
          <t>K05 Trust framework and discovery; K09 Privacy and data protection</t>
        </is>
      </c>
      <c r="D256" s="6" t="inlineStr">
        <is>
          <t>TRU</t>
        </is>
      </c>
      <c r="E256" s="6" t="inlineStr">
        <is>
          <t>Validate and display relying party registration certificate</t>
        </is>
      </c>
      <c r="F256" s="6" t="inlineStr">
        <is>
          <t>The wallet unit shall authenticate and validate the wallet-relying party registration certificate, where one is provided, and display its information to the wallet user.</t>
        </is>
      </c>
      <c r="G256" s="6" t="inlineStr">
        <is>
          <t>SRC-CIR-2024-2982 Article 3(4), 3(7)</t>
        </is>
      </c>
      <c r="H256" s="6" t="inlineStr">
        <is>
          <t>authenticate and validate the wallet-relying party registration certificate, where applicable;</t>
        </is>
      </c>
      <c r="I256" s="6" t="inlineStr">
        <is>
          <t>split</t>
        </is>
      </c>
      <c r="J256" s="6" t="inlineStr">
        <is>
          <t>Wallet UX for registration data</t>
        </is>
      </c>
      <c r="K256" s="6" t="inlineStr">
        <is>
          <t>The wallet unit shall authenticate and validate the wallet-relying party registration certificate where one is provided.
The wallet unit shall display the information of a validated registration certificate to the wallet user.</t>
        </is>
      </c>
      <c r="L256" s="6" t="inlineStr">
        <is>
          <t>https://spherity.github.io/business-wallet-requirements/requirements/ebw-tru-033/</t>
        </is>
      </c>
      <c r="M256" s="7" t="inlineStr"/>
      <c r="N256" s="7" t="inlineStr"/>
      <c r="O256" s="7" t="inlineStr"/>
      <c r="P256" s="7" t="inlineStr"/>
      <c r="Q256" s="7" t="inlineStr"/>
      <c r="R256" s="7" t="inlineStr"/>
    </row>
    <row r="257">
      <c r="A257" s="6" t="inlineStr">
        <is>
          <t>EBW-TRU-038</t>
        </is>
      </c>
      <c r="B257" s="6" t="inlineStr">
        <is>
          <t>P2</t>
        </is>
      </c>
      <c r="C257" s="6" t="inlineStr">
        <is>
          <t>K05 Trust framework and discovery; K09 Privacy and data protection; K17 Cross-jurisdiction identity, identifiers and assurance (EBW and non-EBW)</t>
        </is>
      </c>
      <c r="D257" s="6" t="inlineStr">
        <is>
          <t>TRU</t>
        </is>
      </c>
      <c r="E257" s="6" t="inlineStr">
        <is>
          <t>Registration certificates carry a general access policy and privacy URL</t>
        </is>
      </c>
      <c r="F257" s="6" t="inlineStr">
        <is>
          <t>Where a Member State authorises registration certificates, the issued certificates shall express each intended use, include a harmonised general access policy limiting requests to the registered data, and contain a URL to the privacy policy for the intended use.</t>
        </is>
      </c>
      <c r="G257" s="6" t="inlineStr">
        <is>
          <t>SRC-CIR-2025-848 Article 8(2)(b),(c),(g)</t>
        </is>
      </c>
      <c r="H257" s="6" t="inlineStr">
        <is>
          <t>ensure that wallet-relying parties provide a URL to the privacy policy regarding the intended use</t>
        </is>
      </c>
      <c r="I257" s="6" t="inlineStr">
        <is>
          <t>split</t>
        </is>
      </c>
      <c r="J257" s="6" t="inlineStr">
        <is>
          <t>Registration certificate content drives wallet over-ask checks</t>
        </is>
      </c>
      <c r="K257" s="6" t="inlineStr">
        <is>
          <t>Where a Member State authorises registration certificates, they shall express each intended use and include a harmonised general access policy limiting requests to registered data.
Registration certificates shall contain a URL to the privacy policy for the intended use.</t>
        </is>
      </c>
      <c r="L257" s="6" t="inlineStr">
        <is>
          <t>https://spherity.github.io/business-wallet-requirements/requirements/ebw-tru-038/</t>
        </is>
      </c>
      <c r="M257" s="7" t="inlineStr"/>
      <c r="N257" s="7" t="inlineStr"/>
      <c r="O257" s="7" t="inlineStr"/>
      <c r="P257" s="7" t="inlineStr"/>
      <c r="Q257" s="7" t="inlineStr"/>
      <c r="R257" s="7" t="inlineStr"/>
    </row>
    <row r="258">
      <c r="A258" s="6" t="inlineStr">
        <is>
          <t>EBW-TRU-044</t>
        </is>
      </c>
      <c r="B258" s="6" t="inlineStr">
        <is>
          <t>P2</t>
        </is>
      </c>
      <c r="C258" s="6" t="inlineStr">
        <is>
          <t>K05 Trust framework and discovery</t>
        </is>
      </c>
      <c r="D258" s="6" t="inlineStr">
        <is>
          <t>TRU</t>
        </is>
      </c>
      <c r="E258" s="6" t="inlineStr">
        <is>
          <t>Accept only notified access certificate trust anchors</t>
        </is>
      </c>
      <c r="F258" s="6" t="inlineStr">
        <is>
          <t>For verification of access certificates, the wallet unit shall accept only the trust anchors in the lists of trusted entities of the access certificate authorities notified by Member States.</t>
        </is>
      </c>
      <c r="G258" s="6" t="inlineStr">
        <is>
          <t>SRC-ARF-HLR Annex 2 topic 6, RPA_04</t>
        </is>
      </c>
      <c r="H258" s="6" t="inlineStr">
        <is>
          <t>a Wallet Unit SHALL accept only the trust anchors in the LoTE(s) of all Access Certificate Authorities notified by Member States.</t>
        </is>
      </c>
      <c r="I258" s="6" t="inlineStr">
        <is>
          <t>ok</t>
        </is>
      </c>
      <c r="J258" s="6" t="inlineStr">
        <is>
          <t>Standard-derived trust anchor restriction</t>
        </is>
      </c>
      <c r="K258" s="6" t="inlineStr"/>
      <c r="L258" s="6" t="inlineStr">
        <is>
          <t>https://spherity.github.io/business-wallet-requirements/requirements/ebw-tru-044/</t>
        </is>
      </c>
      <c r="M258" s="7" t="inlineStr"/>
      <c r="N258" s="7" t="inlineStr"/>
      <c r="O258" s="7" t="inlineStr"/>
      <c r="P258" s="7" t="inlineStr"/>
      <c r="Q258" s="7" t="inlineStr"/>
      <c r="R258" s="7" t="inlineStr"/>
    </row>
    <row r="259">
      <c r="A259" s="6" t="inlineStr">
        <is>
          <t>EBW-TRU-046</t>
        </is>
      </c>
      <c r="B259" s="6" t="inlineStr">
        <is>
          <t>P2</t>
        </is>
      </c>
      <c r="C259" s="6" t="inlineStr">
        <is>
          <t>K05 Trust framework and discovery; K07 Credential lifecycle</t>
        </is>
      </c>
      <c r="D259" s="6" t="inlineStr">
        <is>
          <t>TRU</t>
        </is>
      </c>
      <c r="E259" s="6" t="inlineStr">
        <is>
          <t>Wallet checks issuer registration before requesting issuance</t>
        </is>
      </c>
      <c r="F259" s="6" t="inlineStr">
        <is>
          <t>Before requesting issuance, the wallet unit shall verify that the attestation type it requests is included in the registration certificate of the PID or attestation provider and shall warn the user if not.</t>
        </is>
      </c>
      <c r="G259" s="6" t="inlineStr">
        <is>
          <t>SRC-ARF-HLR Annex 2 topic 44, RPRC_23</t>
        </is>
      </c>
      <c r="H259" s="6" t="inlineStr">
        <is>
          <t>the type of attestation it wants to request from a PID Provider or Attestation Provider is included in the registration certificate</t>
        </is>
      </c>
      <c r="I259" s="6" t="inlineStr">
        <is>
          <t>ok</t>
        </is>
      </c>
      <c r="J259" s="6" t="inlineStr">
        <is>
          <t>Close to TRU-034; keep separate by checked item.</t>
        </is>
      </c>
      <c r="K259" s="6" t="inlineStr"/>
      <c r="L259" s="6" t="inlineStr">
        <is>
          <t>https://spherity.github.io/business-wallet-requirements/requirements/ebw-tru-046/</t>
        </is>
      </c>
      <c r="M259" s="7" t="inlineStr"/>
      <c r="N259" s="7" t="inlineStr"/>
      <c r="O259" s="7" t="inlineStr"/>
      <c r="P259" s="7" t="inlineStr"/>
      <c r="Q259" s="7" t="inlineStr"/>
      <c r="R259" s="7" t="inlineStr"/>
    </row>
    <row r="260">
      <c r="A260" s="6" t="inlineStr">
        <is>
          <t>EBW-TRU-056</t>
        </is>
      </c>
      <c r="B260" s="6" t="inlineStr">
        <is>
          <t>P2</t>
        </is>
      </c>
      <c r="C260" s="6" t="inlineStr">
        <is>
          <t>K05 Trust framework and discovery; K16 AI-first and agent interoperability</t>
        </is>
      </c>
      <c r="D260" s="6" t="inlineStr">
        <is>
          <t>TRU</t>
        </is>
      </c>
      <c r="E260" s="6" t="inlineStr">
        <is>
          <t>Trust-domain key mapping obtained securely and fresh</t>
        </is>
      </c>
      <c r="F260" s="6" t="inlineStr">
        <is>
          <t>Where the wallet or an agent uses workload identity credentials, the mapping from trust domain to trust anchors or JWK Set shall be obtained through a mechanism that ensures its authenticity, integrity and freshness.</t>
        </is>
      </c>
      <c r="G260" s="6" t="inlineStr">
        <is>
          <t>SRC-WIMSE-ARCH Section 3.1.1 Trust Domain</t>
        </is>
      </c>
      <c r="H260" s="6" t="inlineStr">
        <is>
          <t>This mapping MUST be obtained through a secure mechanism that ensures the authenticity and integrity of the mapping is fresh and not compromised.</t>
        </is>
      </c>
      <c r="I260" s="6" t="inlineStr">
        <is>
          <t>ok</t>
        </is>
      </c>
      <c r="J260" s="6" t="inlineStr">
        <is>
          <t>Related to EBW-TRU-075 (anchor distribution).</t>
        </is>
      </c>
      <c r="K260" s="6" t="inlineStr"/>
      <c r="L260" s="6" t="inlineStr">
        <is>
          <t>https://spherity.github.io/business-wallet-requirements/requirements/ebw-tru-056/</t>
        </is>
      </c>
      <c r="M260" s="7" t="inlineStr"/>
      <c r="N260" s="7" t="inlineStr"/>
      <c r="O260" s="7" t="inlineStr"/>
      <c r="P260" s="7" t="inlineStr"/>
      <c r="Q260" s="7" t="inlineStr"/>
      <c r="R260" s="7" t="inlineStr"/>
    </row>
    <row r="261">
      <c r="A261" s="6" t="inlineStr">
        <is>
          <t>EBW-TRU-071</t>
        </is>
      </c>
      <c r="B261" s="6" t="inlineStr">
        <is>
          <t>P2</t>
        </is>
      </c>
      <c r="C261" s="6" t="inlineStr">
        <is>
          <t>K05 Trust framework and discovery; K11 Security, resilience and incident handling; K04 Key custody and wallet architecture</t>
        </is>
      </c>
      <c r="D261" s="6" t="inlineStr">
        <is>
          <t>TRU</t>
        </is>
      </c>
      <c r="E261" s="6" t="inlineStr">
        <is>
          <t>Trust anchors stay secure for the whole verification period</t>
        </is>
      </c>
      <c r="F261" s="6" t="inlineStr">
        <is>
          <t>The trust service provider shall ensure that a trust anchor remains secure during the whole period in which signatures relying on it need to be verified, and shall apply a maintenance process before the trust anchor becomes insecure.</t>
        </is>
      </c>
      <c r="G261" s="6" t="inlineStr">
        <is>
          <t>SRC-ETSI-TS-119312 Clause 9.4, Time period resistance for trust anchors</t>
        </is>
      </c>
      <c r="H261" s="6" t="inlineStr">
        <is>
          <t>A trust anchor shall remain secure during the whole time period</t>
        </is>
      </c>
      <c r="I261" s="6" t="inlineStr">
        <is>
          <t>ok</t>
        </is>
      </c>
      <c r="J261" s="6" t="inlineStr">
        <is>
          <t>Standard is TS 119 312 (cryptographic suites); overlaps EBW-TRU-072.</t>
        </is>
      </c>
      <c r="K261" s="6" t="inlineStr"/>
      <c r="L261" s="6" t="inlineStr">
        <is>
          <t>https://spherity.github.io/business-wallet-requirements/requirements/ebw-tru-071/</t>
        </is>
      </c>
      <c r="M261" s="7" t="inlineStr"/>
      <c r="N261" s="7" t="inlineStr"/>
      <c r="O261" s="7" t="inlineStr"/>
      <c r="P261" s="7" t="inlineStr"/>
      <c r="Q261" s="7" t="inlineStr"/>
      <c r="R261" s="7" t="inlineStr"/>
    </row>
    <row r="262">
      <c r="A262" s="6" t="inlineStr">
        <is>
          <t>EBW-TRU-073</t>
        </is>
      </c>
      <c r="B262" s="6" t="inlineStr">
        <is>
          <t>P2</t>
        </is>
      </c>
      <c r="C262" s="6" t="inlineStr">
        <is>
          <t>K05 Trust framework and discovery; K11 Security, resilience and incident handling</t>
        </is>
      </c>
      <c r="D262" s="6" t="inlineStr">
        <is>
          <t>TRU</t>
        </is>
      </c>
      <c r="E262" s="6" t="inlineStr">
        <is>
          <t>CA certificate rollover without disruption to relying parties</t>
        </is>
      </c>
      <c r="F262" s="6" t="inlineStr">
        <is>
          <t>Before its CA certificate used for signing subject keys expires, the certification service provider that continues the service shall generate a new such certificate and apply all necessary actions to avoid disruption to relying parties.</t>
        </is>
      </c>
      <c r="G262" s="6" t="inlineStr">
        <is>
          <t>SRC-ETSI-EN-319411-1 Clause 6.5.1, GEN-6.5.1-08 and GEN-6.5.1-09</t>
        </is>
      </c>
      <c r="H262" s="6" t="inlineStr">
        <is>
          <t>shall apply all necessary actions to avoid disruption to the operations of any entity that may rely on the CA certificate</t>
        </is>
      </c>
      <c r="I262" s="6" t="inlineStr">
        <is>
          <t>ok</t>
        </is>
      </c>
      <c r="J262" s="6" t="inlineStr">
        <is>
          <t>Statement adds "generate a new certificate" not in quote; related to EBW-TRU-074.</t>
        </is>
      </c>
      <c r="K262" s="6" t="inlineStr"/>
      <c r="L262" s="6" t="inlineStr">
        <is>
          <t>https://spherity.github.io/business-wallet-requirements/requirements/ebw-tru-073/</t>
        </is>
      </c>
      <c r="M262" s="7" t="inlineStr"/>
      <c r="N262" s="7" t="inlineStr"/>
      <c r="O262" s="7" t="inlineStr"/>
      <c r="P262" s="7" t="inlineStr"/>
      <c r="Q262" s="7" t="inlineStr"/>
      <c r="R262" s="7" t="inlineStr"/>
    </row>
    <row r="263">
      <c r="A263" s="6" t="inlineStr">
        <is>
          <t>EBW-TRU-075</t>
        </is>
      </c>
      <c r="B263" s="6" t="inlineStr">
        <is>
          <t>P2</t>
        </is>
      </c>
      <c r="C263" s="6" t="inlineStr">
        <is>
          <t>K05 Trust framework and discovery; K11 Security, resilience and incident handling</t>
        </is>
      </c>
      <c r="D263" s="6" t="inlineStr">
        <is>
          <t>TRU</t>
        </is>
      </c>
      <c r="E263" s="6" t="inlineStr">
        <is>
          <t>CA public keys distributed with integrity and origin authentication</t>
        </is>
      </c>
      <c r="F263" s="6" t="inlineStr">
        <is>
          <t>The certification service provider shall make its CA signature verification keys available to relying parties in a manner that assures the integrity of the key and authenticates its origin.</t>
        </is>
      </c>
      <c r="G263" s="6" t="inlineStr">
        <is>
          <t>SRC-ETSI-EN-319411-1 Clause 6.5.1, DIS-6.5.1-16</t>
        </is>
      </c>
      <c r="H263" s="6" t="inlineStr">
        <is>
          <t>CA signature verification (public) keys shall be available to relying parties in a manner that assures the integrity of the CA public key</t>
        </is>
      </c>
      <c r="I263" s="6" t="inlineStr">
        <is>
          <t>ok</t>
        </is>
      </c>
      <c r="J263" s="6" t="inlineStr">
        <is>
          <t>Overlaps EBW-TRU-056 on authentic trust anchor distribution but different actor.</t>
        </is>
      </c>
      <c r="K263" s="6" t="inlineStr"/>
      <c r="L263" s="6" t="inlineStr">
        <is>
          <t>https://spherity.github.io/business-wallet-requirements/requirements/ebw-tru-075/</t>
        </is>
      </c>
      <c r="M263" s="7" t="inlineStr"/>
      <c r="N263" s="7" t="inlineStr"/>
      <c r="O263" s="7" t="inlineStr"/>
      <c r="P263" s="7" t="inlineStr"/>
      <c r="Q263" s="7" t="inlineStr"/>
      <c r="R263" s="7" t="inlineStr"/>
    </row>
    <row r="264">
      <c r="A264" s="6" t="inlineStr">
        <is>
          <t>EBW-TRU-079</t>
        </is>
      </c>
      <c r="B264" s="6" t="inlineStr">
        <is>
          <t>P2</t>
        </is>
      </c>
      <c r="C264" s="6" t="inlineStr">
        <is>
          <t>K05 Trust framework and discovery; K06 Identity and identifiers</t>
        </is>
      </c>
      <c r="D264" s="6" t="inlineStr">
        <is>
          <t>TRU</t>
        </is>
      </c>
      <c r="E264" s="6" t="inlineStr">
        <is>
          <t>Machine-readable list of notified authentic sources</t>
        </is>
      </c>
      <c r="F264" s="6" t="inlineStr">
        <is>
          <t>The Commission shall publish on its website, in a machine-readable format, the list of authentic sources notified by Member States for verifying the attributes required for owner identification data.</t>
        </is>
      </c>
      <c r="G264" s="6" t="inlineStr">
        <is>
          <t>SRC-EBW-PROPOSAL Article 8(2)</t>
        </is>
      </c>
      <c r="H264" s="6" t="inlineStr">
        <is>
          <t>the Commission shall make available on the Commission’s website, in a machine-readable format, a list of the notified relevant authentic sources</t>
        </is>
      </c>
      <c r="I264" s="6" t="inlineStr">
        <is>
          <t>ok</t>
        </is>
      </c>
      <c r="J264" s="6" t="inlineStr">
        <is>
          <t>Proposal; authentic-source discovery list</t>
        </is>
      </c>
      <c r="K264" s="6" t="inlineStr"/>
      <c r="L264" s="6" t="inlineStr">
        <is>
          <t>https://spherity.github.io/business-wallet-requirements/requirements/ebw-tru-079/</t>
        </is>
      </c>
      <c r="M264" s="7" t="inlineStr"/>
      <c r="N264" s="7" t="inlineStr"/>
      <c r="O264" s="7" t="inlineStr"/>
      <c r="P264" s="7" t="inlineStr"/>
      <c r="Q264" s="7" t="inlineStr"/>
      <c r="R264" s="7" t="inlineStr"/>
    </row>
    <row r="265">
      <c r="A265" s="6" t="inlineStr">
        <is>
          <t>EBW-TRU-107</t>
        </is>
      </c>
      <c r="B265" s="6" t="inlineStr">
        <is>
          <t>P2</t>
        </is>
      </c>
      <c r="C265" s="6" t="inlineStr">
        <is>
          <t>K05 Trust framework and discovery; K08 Protocols and interfaces; K09 Privacy and data protection</t>
        </is>
      </c>
      <c r="D265" s="6" t="inlineStr">
        <is>
          <t>TRU</t>
        </is>
      </c>
      <c r="E265" s="6" t="inlineStr">
        <is>
          <t>Authenticate relying party for restricted-audience attestations</t>
        </is>
      </c>
      <c r="F265" s="6" t="inlineStr">
        <is>
          <t>The European Business Wallet unit shall require authentication of the relying party where an attestation is intended for a restricted audience.</t>
        </is>
      </c>
      <c r="G265" s="6" t="inlineStr">
        <is>
          <t>SRC-EBW-PROPOSAL Annex, point 13(1)</t>
        </is>
      </c>
      <c r="H265" s="6" t="inlineStr">
        <is>
          <t>Authentication of the relying party shall be required where attestations are intended for a restricted audience</t>
        </is>
      </c>
      <c r="I265" s="6" t="inlineStr">
        <is>
          <t>ok</t>
        </is>
      </c>
      <c r="J265" s="6" t="inlineStr">
        <is>
          <t>"Restricted audience" undefined; hard to test.</t>
        </is>
      </c>
      <c r="K265" s="6" t="inlineStr"/>
      <c r="L265" s="6" t="inlineStr">
        <is>
          <t>https://spherity.github.io/business-wallet-requirements/requirements/ebw-tru-107/</t>
        </is>
      </c>
      <c r="M265" s="7" t="inlineStr"/>
      <c r="N265" s="7" t="inlineStr"/>
      <c r="O265" s="7" t="inlineStr"/>
      <c r="P265" s="7" t="inlineStr"/>
      <c r="Q265" s="7" t="inlineStr"/>
      <c r="R265" s="7" t="inlineStr"/>
    </row>
    <row r="266">
      <c r="A266" s="6" t="inlineStr">
        <is>
          <t>EBW-TRU-112</t>
        </is>
      </c>
      <c r="B266" s="6" t="inlineStr">
        <is>
          <t>P2</t>
        </is>
      </c>
      <c r="C266" s="6" t="inlineStr">
        <is>
          <t>K05 Trust framework and discovery; K08 Protocols and interfaces</t>
        </is>
      </c>
      <c r="D266" s="6" t="inlineStr">
        <is>
          <t>TRU</t>
        </is>
      </c>
      <c r="E266" s="6" t="inlineStr">
        <is>
          <t>Attestation providers identify with relying party access certificate</t>
        </is>
      </c>
      <c r="F266" s="6" t="inlineStr">
        <is>
          <t>Providers of electronic attestations of attributes shall identify themselves to wallet units using their wallet-relying party access certificate.</t>
        </is>
      </c>
      <c r="G266" s="6" t="inlineStr">
        <is>
          <t>SRC-EBW-PROPOSAL Annex, point 17(2)</t>
        </is>
      </c>
      <c r="H266" s="6" t="inlineStr">
        <is>
          <t>shall identify themselves to European Business Wallets units using their wallet-relying party access certificate</t>
        </is>
      </c>
      <c r="I266" s="6" t="inlineStr">
        <is>
          <t>ok</t>
        </is>
      </c>
      <c r="J266" s="6" t="inlineStr">
        <is>
          <t>Check against Council text noted in rationale.</t>
        </is>
      </c>
      <c r="K266" s="6" t="inlineStr"/>
      <c r="L266" s="6" t="inlineStr">
        <is>
          <t>https://spherity.github.io/business-wallet-requirements/requirements/ebw-tru-112/</t>
        </is>
      </c>
      <c r="M266" s="7" t="inlineStr"/>
      <c r="N266" s="7" t="inlineStr"/>
      <c r="O266" s="7" t="inlineStr"/>
      <c r="P266" s="7" t="inlineStr"/>
      <c r="Q266" s="7" t="inlineStr"/>
      <c r="R266" s="7" t="inlineStr"/>
    </row>
    <row r="267">
      <c r="A267" s="6" t="inlineStr">
        <is>
          <t>EBW-TRU-138</t>
        </is>
      </c>
      <c r="B267" s="6" t="inlineStr">
        <is>
          <t>P2</t>
        </is>
      </c>
      <c r="C267" s="6" t="inlineStr">
        <is>
          <t>K05 Trust framework and discovery; K08 Protocols and interfaces</t>
        </is>
      </c>
      <c r="D267" s="6" t="inlineStr">
        <is>
          <t>TRU</t>
        </is>
      </c>
      <c r="E267" s="6" t="inlineStr">
        <is>
          <t>Distribution point in trust tokens resolves to the latest list</t>
        </is>
      </c>
      <c r="F267" s="6" t="inlineStr">
        <is>
          <t>Where a trust service provider gives a distribution point for its trusted list in a trust service token, it shall ensure that the distribution point always resolves to the latest applicable trusted list or to a scheme list that points to it.</t>
        </is>
      </c>
      <c r="G267" s="6" t="inlineStr">
        <is>
          <t>SRC-ETSI-119612 Clause 6.3 (TL Distribution Points in trust service tokens)</t>
        </is>
      </c>
      <c r="H267" s="6" t="inlineStr">
        <is>
          <t>always resolved to the latest available applicable TL or to a scheme including a pointer to it</t>
        </is>
      </c>
      <c r="I267" s="6" t="inlineStr">
        <is>
          <t>ok</t>
        </is>
      </c>
      <c r="J267" s="6" t="inlineStr">
        <is>
          <t>Standard-derived discovery pointer</t>
        </is>
      </c>
      <c r="K267" s="6" t="inlineStr"/>
      <c r="L267" s="6" t="inlineStr">
        <is>
          <t>https://spherity.github.io/business-wallet-requirements/requirements/ebw-tru-138/</t>
        </is>
      </c>
      <c r="M267" s="7" t="inlineStr"/>
      <c r="N267" s="7" t="inlineStr"/>
      <c r="O267" s="7" t="inlineStr"/>
      <c r="P267" s="7" t="inlineStr"/>
      <c r="Q267" s="7" t="inlineStr"/>
      <c r="R267" s="7" t="inlineStr"/>
    </row>
    <row r="268">
      <c r="A268" s="6" t="inlineStr">
        <is>
          <t>EBW-TRU-139</t>
        </is>
      </c>
      <c r="B268" s="6" t="inlineStr">
        <is>
          <t>P2</t>
        </is>
      </c>
      <c r="C268" s="6" t="inlineStr">
        <is>
          <t>K05 Trust framework and discovery; K11 Security, resilience and incident handling</t>
        </is>
      </c>
      <c r="D268" s="6" t="inlineStr">
        <is>
          <t>TRU</t>
        </is>
      </c>
      <c r="E268" s="6" t="inlineStr">
        <is>
          <t>Authenticate a pointed-to list before using it</t>
        </is>
      </c>
      <c r="F268" s="6" t="inlineStr">
        <is>
          <t>A relying party shall authenticate a trusted list or list of trusted entities that another list points to, using one of the digital identities given in the pointer, before it uses the pointed-to list.</t>
        </is>
      </c>
      <c r="G268" s="6" t="inlineStr">
        <is>
          <t>SRC-ETSI-119602 Clause 6.3.13 (Pointers to other LoTEs), Semantics</t>
        </is>
      </c>
      <c r="H268" s="6" t="inlineStr">
        <is>
          <t>One of such digital identities shall allow successful authentication of the pointed-to list before its use.</t>
        </is>
      </c>
      <c r="I268" s="6" t="inlineStr">
        <is>
          <t>ok</t>
        </is>
      </c>
      <c r="J268" s="6" t="inlineStr">
        <is>
          <t>Standard-derived anchor check for list pointers</t>
        </is>
      </c>
      <c r="K268" s="6" t="inlineStr"/>
      <c r="L268" s="6" t="inlineStr">
        <is>
          <t>https://spherity.github.io/business-wallet-requirements/requirements/ebw-tru-139/</t>
        </is>
      </c>
      <c r="M268" s="7" t="inlineStr"/>
      <c r="N268" s="7" t="inlineStr"/>
      <c r="O268" s="7" t="inlineStr"/>
      <c r="P268" s="7" t="inlineStr"/>
      <c r="Q268" s="7" t="inlineStr"/>
      <c r="R268" s="7" t="inlineStr"/>
    </row>
    <row r="269">
      <c r="A269" s="6" t="inlineStr">
        <is>
          <t>EBW-TRU-140</t>
        </is>
      </c>
      <c r="B269" s="6" t="inlineStr">
        <is>
          <t>P2</t>
        </is>
      </c>
      <c r="C269" s="6" t="inlineStr">
        <is>
          <t>K05 Trust framework and discovery; K12 Registered delivery and notifications</t>
        </is>
      </c>
      <c r="D269" s="6" t="inlineStr">
        <is>
          <t>TRU</t>
        </is>
      </c>
      <c r="E269" s="6" t="inlineStr">
        <is>
          <t>Trust evaluation of a delivery service from a trusted list</t>
        </is>
      </c>
      <c r="F269" s="6" t="inlineStr">
        <is>
          <t>A party that evaluates trust in an electronic registered delivery service from a trusted list shall validate the service signature, link the signing certificate to the service digital identity in the list, verify that the current status is granted, and verify that the service type fits the applicable trust domain.</t>
        </is>
      </c>
      <c r="G269" s="6" t="inlineStr">
        <is>
          <t>SRC-ETSI-EN-319522-4-3 Clause 7.2 (EU Trusted List)</t>
        </is>
      </c>
      <c r="H269" s="6" t="inlineStr">
        <is>
          <t>verify that the signing certificate can be linked to the service digital identity in the TL</t>
        </is>
      </c>
      <c r="I269" s="6" t="inlineStr">
        <is>
          <t>split</t>
        </is>
      </c>
      <c r="J269" s="6" t="inlineStr">
        <is>
          <t>Four separate checks bundled.</t>
        </is>
      </c>
      <c r="K269" s="6" t="inlineStr">
        <is>
          <t>A party evaluating trust in an electronic registered delivery service shall validate the service signature and link the signing certificate to the service digital identity in the trusted list.
The party shall verify that the current status of the service is granted and that its service type fits the applicable trust domain.</t>
        </is>
      </c>
      <c r="L269" s="6" t="inlineStr">
        <is>
          <t>https://spherity.github.io/business-wallet-requirements/requirements/ebw-tru-140/</t>
        </is>
      </c>
      <c r="M269" s="7" t="inlineStr"/>
      <c r="N269" s="7" t="inlineStr"/>
      <c r="O269" s="7" t="inlineStr"/>
      <c r="P269" s="7" t="inlineStr"/>
      <c r="Q269" s="7" t="inlineStr"/>
      <c r="R269" s="7" t="inlineStr"/>
    </row>
    <row r="270">
      <c r="A270" s="6" t="inlineStr">
        <is>
          <t>EBW-TRU-141</t>
        </is>
      </c>
      <c r="B270" s="6" t="inlineStr">
        <is>
          <t>P2</t>
        </is>
      </c>
      <c r="C270" s="6" t="inlineStr">
        <is>
          <t>K05 Trust framework and discovery; K01 Credential data model and formats</t>
        </is>
      </c>
      <c r="D270" s="6" t="inlineStr">
        <is>
          <t>TRU</t>
        </is>
      </c>
      <c r="E270" s="6" t="inlineStr">
        <is>
          <t>Rulebook states how to obtain the trust anchor</t>
        </is>
      </c>
      <c r="F270" s="6" t="inlineStr">
        <is>
          <t>The scheme provider of a rulebook for a non-qualified attestation shall specify how a relying party obtains the trust anchor needed to verify the attestation signature.</t>
        </is>
      </c>
      <c r="G270" s="6" t="inlineStr">
        <is>
          <t>SRC-ARF-TRUST Section 6.3.2.4 (trust anchors conditionally included in a Trusted List or LoTE)</t>
        </is>
      </c>
      <c r="H270" s="6" t="inlineStr">
        <is>
          <t>it must know how to obtain the trust anchor it needs to verify the signature over that EAA</t>
        </is>
      </c>
      <c r="I270" s="6" t="inlineStr">
        <is>
          <t>ok</t>
        </is>
      </c>
      <c r="J270" s="6" t="inlineStr">
        <is>
          <t>Provenance D; rationale states derivation.</t>
        </is>
      </c>
      <c r="K270" s="6" t="inlineStr"/>
      <c r="L270" s="6" t="inlineStr">
        <is>
          <t>https://spherity.github.io/business-wallet-requirements/requirements/ebw-tru-141/</t>
        </is>
      </c>
      <c r="M270" s="7" t="inlineStr"/>
      <c r="N270" s="7" t="inlineStr"/>
      <c r="O270" s="7" t="inlineStr"/>
      <c r="P270" s="7" t="inlineStr"/>
      <c r="Q270" s="7" t="inlineStr"/>
      <c r="R270" s="7" t="inlineStr"/>
    </row>
    <row r="271">
      <c r="A271" s="6" t="inlineStr">
        <is>
          <t>EBW-TRU-142</t>
        </is>
      </c>
      <c r="B271" s="6" t="inlineStr">
        <is>
          <t>P2</t>
        </is>
      </c>
      <c r="C271" s="6" t="inlineStr">
        <is>
          <t>K05 Trust framework and discovery; K15 Adoption, acceptance and cross-ecosystem interoperability; K08 Protocols and interfaces</t>
        </is>
      </c>
      <c r="D271" s="6" t="inlineStr">
        <is>
          <t>TRU</t>
        </is>
      </c>
      <c r="E271" s="6" t="inlineStr">
        <is>
          <t>Verifier can recognise several governance authorities</t>
        </is>
      </c>
      <c r="F271" s="6" t="inlineStr">
        <is>
          <t>A verifier in a data space shall be able to recognise the trust anchors of more than one data space governance authority.</t>
        </is>
      </c>
      <c r="G271" s="6" t="inlineStr">
        <is>
          <t>SRC-DCP trust.model.md, Trust Relationships, Verifier</t>
        </is>
      </c>
      <c r="H271" s="6" t="inlineStr">
        <is>
          <t>Verifiers can recognize several Dataspace Governance Authorities.</t>
        </is>
      </c>
      <c r="I271" s="6" t="inlineStr">
        <is>
          <t>ok</t>
        </is>
      </c>
      <c r="J271" s="6" t="inlineStr">
        <is>
          <t>Ecosystem source; "shall be able" testable by configuration.</t>
        </is>
      </c>
      <c r="K271" s="6" t="inlineStr"/>
      <c r="L271" s="6" t="inlineStr">
        <is>
          <t>https://spherity.github.io/business-wallet-requirements/requirements/ebw-tru-142/</t>
        </is>
      </c>
      <c r="M271" s="7" t="inlineStr"/>
      <c r="N271" s="7" t="inlineStr"/>
      <c r="O271" s="7" t="inlineStr"/>
      <c r="P271" s="7" t="inlineStr"/>
      <c r="Q271" s="7" t="inlineStr"/>
      <c r="R271" s="7" t="inlineStr"/>
    </row>
    <row r="272">
      <c r="A272" s="6" t="inlineStr">
        <is>
          <t>EBW-TRU-145</t>
        </is>
      </c>
      <c r="B272" s="6" t="inlineStr">
        <is>
          <t>P2</t>
        </is>
      </c>
      <c r="C272" s="6" t="inlineStr">
        <is>
          <t>K05 Trust framework and discovery; K04 Key custody and wallet architecture; K08 Protocols and interfaces</t>
        </is>
      </c>
      <c r="D272" s="6" t="inlineStr">
        <is>
          <t>TRU</t>
        </is>
      </c>
      <c r="E272" s="6" t="inlineStr">
        <is>
          <t>Access certificate validation stays in the wallet</t>
        </is>
      </c>
      <c r="F272" s="6" t="inlineStr">
        <is>
          <t>The wallet unit shall authenticate and validate wallet-relying party access certificates itself and shall not delegate this to an operating system browser or other intermediary application.</t>
        </is>
      </c>
      <c r="G272" s="6" t="inlineStr">
        <is>
          <t>SRC-CIR-2026-1731 Article 4, point (2)(a) (amending Article 3(1) of Implementing Regulation (EU) 2024/2982)</t>
        </is>
      </c>
      <c r="H272" s="6" t="inlineStr">
        <is>
          <t>without delegating execution of these processes to an operating system browser or other intermediary application</t>
        </is>
      </c>
      <c r="I272" s="6" t="inlineStr">
        <is>
          <t>merge-with EBW-TRU-032</t>
        </is>
      </c>
      <c r="J272" s="6" t="inlineStr">
        <is>
          <t>Extends TRU-032 with no-delegation; could be merged. Business wallet bearing open.</t>
        </is>
      </c>
      <c r="K272" s="6" t="inlineStr"/>
      <c r="L272" s="6" t="inlineStr">
        <is>
          <t>https://spherity.github.io/business-wallet-requirements/requirements/ebw-tru-145/</t>
        </is>
      </c>
      <c r="M272" s="7" t="inlineStr"/>
      <c r="N272" s="7" t="inlineStr"/>
      <c r="O272" s="7" t="inlineStr"/>
      <c r="P272" s="7" t="inlineStr"/>
      <c r="Q272" s="7" t="inlineStr"/>
      <c r="R272" s="7" t="inlineStr"/>
    </row>
    <row r="273">
      <c r="A273" s="6" t="inlineStr">
        <is>
          <t>EBW-TRU-152</t>
        </is>
      </c>
      <c r="B273" s="6" t="inlineStr">
        <is>
          <t>P2</t>
        </is>
      </c>
      <c r="C273" s="6" t="inlineStr">
        <is>
          <t>K05 Trust framework and discovery; K07 Credential lifecycle; K17 Cross-jurisdiction identity, identifiers and assurance (EBW and non-EBW)</t>
        </is>
      </c>
      <c r="D273" s="6" t="inlineStr">
        <is>
          <t>TRU</t>
        </is>
      </c>
      <c r="E273" s="6" t="inlineStr">
        <is>
          <t>Membership Credential issued by CSP or assigned issuer</t>
        </is>
      </c>
      <c r="F273" s="6" t="inlineStr">
        <is>
          <t>The core service provider, or an issuer assigned by it, shall issue the Membership Credential to the participant.</t>
        </is>
      </c>
      <c r="G273" s="6" t="inlineStr">
        <is>
          <t>SRC-CX-0050 Section 2.1</t>
        </is>
      </c>
      <c r="H273" s="6" t="inlineStr">
        <is>
          <t>It is issued to the participant by the CSP or a core service provider assigned issuer.</t>
        </is>
      </c>
      <c r="I273" s="6" t="inlineStr">
        <is>
          <t>reword</t>
        </is>
      </c>
      <c r="J273" s="6" t="inlineStr">
        <is>
          <t>Source sentence states fact in a normative section; the 'shall' is a derivation per the research note. Mark as derived in fidelity pass.</t>
        </is>
      </c>
      <c r="K273" s="6" t="inlineStr">
        <is>
          <t>The core service provider, or an issuer assigned by it, issues the Membership Credential to the participant.</t>
        </is>
      </c>
      <c r="L273" s="6" t="inlineStr">
        <is>
          <t>https://spherity.github.io/business-wallet-requirements/requirements/ebw-tru-152/</t>
        </is>
      </c>
      <c r="M273" s="7" t="inlineStr"/>
      <c r="N273" s="7" t="inlineStr"/>
      <c r="O273" s="7" t="inlineStr"/>
      <c r="P273" s="7" t="inlineStr"/>
      <c r="Q273" s="7" t="inlineStr"/>
      <c r="R273" s="7" t="inlineStr"/>
    </row>
    <row r="274">
      <c r="A274" s="6" t="inlineStr">
        <is>
          <t>EBW-TRU-153</t>
        </is>
      </c>
      <c r="B274" s="6" t="inlineStr">
        <is>
          <t>P2</t>
        </is>
      </c>
      <c r="C274" s="6" t="inlineStr">
        <is>
          <t>K05 Trust framework and discovery; K07 Credential lifecycle; K17 Cross-jurisdiction identity, identifiers and assurance (EBW and non-EBW)</t>
        </is>
      </c>
      <c r="D274" s="6" t="inlineStr">
        <is>
          <t>TRU</t>
        </is>
      </c>
      <c r="E274" s="6" t="inlineStr">
        <is>
          <t>BPN-DID resolution checks the Membership Credential</t>
        </is>
      </c>
      <c r="F274" s="6" t="inlineStr">
        <is>
          <t>The BPN-DID resolution service shall check the validity of the provided Membership Credential, including type, expiry, revocation and a signature by a trusted issuer, and deny access if the check fails.</t>
        </is>
      </c>
      <c r="G274" s="6" t="inlineStr">
        <is>
          <t>SRC-CX-0167 Section 2.1</t>
        </is>
      </c>
      <c r="H274" s="6" t="inlineStr">
        <is>
          <t>MUST check the validity of the provided Membership Credential, e.g., correct type, not expired, not revoked, properly signed by a trusted issuer</t>
        </is>
      </c>
      <c r="I274" s="6" t="inlineStr">
        <is>
          <t>reword</t>
        </is>
      </c>
      <c r="J274" s="6" t="inlineStr">
        <is>
          <t>Quote lists checks as examples ('e.g.'); statement makes them exhaustive. Also: trusted issuer undefined, no cross-jurisdiction trust list. Cross-reference EBW trust-list requirements.</t>
        </is>
      </c>
      <c r="K274" s="6" t="inlineStr">
        <is>
          <t>The BPN-DID resolution service shall check the validity of the provided Membership Credential, for example correct type, not expired, not revoked and properly signed by a trusted issuer, and shall deny access if the check fails.</t>
        </is>
      </c>
      <c r="L274" s="6" t="inlineStr">
        <is>
          <t>https://spherity.github.io/business-wallet-requirements/requirements/ebw-tru-153/</t>
        </is>
      </c>
      <c r="M274" s="7" t="inlineStr"/>
      <c r="N274" s="7" t="inlineStr"/>
      <c r="O274" s="7" t="inlineStr"/>
      <c r="P274" s="7" t="inlineStr"/>
      <c r="Q274" s="7" t="inlineStr"/>
      <c r="R274" s="7" t="inlineStr"/>
    </row>
    <row r="275">
      <c r="A275" s="6" t="inlineStr">
        <is>
          <t>EBW-TRU-155</t>
        </is>
      </c>
      <c r="B275" s="6" t="inlineStr">
        <is>
          <t>P2</t>
        </is>
      </c>
      <c r="C275" s="6" t="inlineStr">
        <is>
          <t>K05 Trust framework and discovery; K17 Cross-jurisdiction identity, identifiers and assurance (EBW and non-EBW); K09 Privacy and data protection</t>
        </is>
      </c>
      <c r="D275" s="6" t="inlineStr">
        <is>
          <t>TRU</t>
        </is>
      </c>
      <c r="E275" s="6" t="inlineStr">
        <is>
          <t>BPN access constraints validated through credentials</t>
        </is>
      </c>
      <c r="F275" s="6" t="inlineStr">
        <is>
          <t>Data providers and data consumers shall validate access policy constraints on the BPN or on BPNLs of a business partner group through the Membership Credential or the BPN Credential.</t>
        </is>
      </c>
      <c r="G275" s="6" t="inlineStr">
        <is>
          <t>SRC-CX-0152 Section 2.1 (validation mechanism of constraints)</t>
        </is>
      </c>
      <c r="H275" s="6" t="inlineStr">
        <is>
          <t>BusinessPartnerNumber and of the BPNLs contained in the BusinessPartnerGroup MUST be done via the MembershipCredential or the BpnCredential.</t>
        </is>
      </c>
      <c r="I275" s="6" t="inlineStr">
        <is>
          <t>ok</t>
        </is>
      </c>
      <c r="J275" s="6" t="inlineStr">
        <is>
          <t>Quote ends 'via the MembershipCredential or the BpnCredential' as in statement; consider access-policy cluster K08.</t>
        </is>
      </c>
      <c r="K275" s="6" t="inlineStr"/>
      <c r="L275" s="6" t="inlineStr">
        <is>
          <t>https://spherity.github.io/business-wallet-requirements/requirements/ebw-tru-155/</t>
        </is>
      </c>
      <c r="M275" s="7" t="inlineStr"/>
      <c r="N275" s="7" t="inlineStr"/>
      <c r="O275" s="7" t="inlineStr"/>
      <c r="P275" s="7" t="inlineStr"/>
      <c r="Q275" s="7" t="inlineStr"/>
      <c r="R275" s="7" t="inlineStr"/>
    </row>
    <row r="276">
      <c r="A276" s="6" t="inlineStr">
        <is>
          <t>EBW-AIF-056</t>
        </is>
      </c>
      <c r="B276" s="6" t="inlineStr">
        <is>
          <t>P2</t>
        </is>
      </c>
      <c r="C276" s="6" t="inlineStr">
        <is>
          <t>K06 Identity and identifiers; K01 Credential data model and formats; K18 Planes and evidence graph (control, data, verifiable evidence)</t>
        </is>
      </c>
      <c r="D276" s="6" t="inlineStr">
        <is>
          <t>AIF</t>
        </is>
      </c>
      <c r="E276" s="6" t="inlineStr">
        <is>
          <t>DPP linked to persistent unique product identifier via data carrier</t>
        </is>
      </c>
      <c r="F276" s="6" t="inlineStr">
        <is>
          <t>The economic operator creating a digital product passport shall connect it through a data carrier to a persistent unique product identifier that complies with the standards referred to in Annex III.</t>
        </is>
      </c>
      <c r="G276" s="6" t="inlineStr">
        <is>
          <t>SRC-ESPR Article 10(1)(a) and (c)</t>
        </is>
      </c>
      <c r="H276" s="6" t="inlineStr">
        <is>
          <t>connected through a data carrier to a persistent unique product identifier</t>
        </is>
      </c>
      <c r="I276" s="6" t="inlineStr">
        <is>
          <t>ok</t>
        </is>
      </c>
      <c r="J276" s="6" t="inlineStr">
        <is>
          <t>Wallet relevance indirect; Annex III standards clause unverified.</t>
        </is>
      </c>
      <c r="K276" s="6" t="inlineStr"/>
      <c r="L276" s="6" t="inlineStr">
        <is>
          <t>https://spherity.github.io/business-wallet-requirements/requirements/ebw-aif-056/</t>
        </is>
      </c>
      <c r="M276" s="7" t="inlineStr"/>
      <c r="N276" s="7" t="inlineStr"/>
      <c r="O276" s="7" t="inlineStr"/>
      <c r="P276" s="7" t="inlineStr"/>
      <c r="Q276" s="7" t="inlineStr"/>
      <c r="R276" s="7" t="inlineStr"/>
    </row>
    <row r="277">
      <c r="A277" s="6" t="inlineStr">
        <is>
          <t>EBW-DAT-006</t>
        </is>
      </c>
      <c r="B277" s="6" t="inlineStr">
        <is>
          <t>P2</t>
        </is>
      </c>
      <c r="C277" s="6" t="inlineStr">
        <is>
          <t>K06 Identity and identifiers; K03 Mandates, representation and delegation (employees, machines, agents); K18 Planes and evidence graph (control, data, verifiable evidence)</t>
        </is>
      </c>
      <c r="D277" s="6" t="inlineStr">
        <is>
          <t>DAT</t>
        </is>
      </c>
      <c r="E277" s="6" t="inlineStr">
        <is>
          <t>Legal-person representatives shown with EUID or registration number</t>
        </is>
      </c>
      <c r="F277" s="6" t="inlineStr">
        <is>
          <t>Where persons authorised to represent a company are legal persons, Member States shall ensure that the name of the company, its legal form and its EUID, or its registration number where the EUID is not applicable, are made publicly available through the system of interconnection of registers.</t>
        </is>
      </c>
      <c r="G277" s="6" t="inlineStr">
        <is>
          <t>SRC-DIR-2025-25 Article 18(4), second subparagraph, of Directive (EU) 2017/1132 as amended by Directive (EU) 2025/25</t>
        </is>
      </c>
      <c r="H277" s="6" t="inlineStr">
        <is>
          <t>its EUID or, where the EUID is not applicable, its registration number shall be made publicly available</t>
        </is>
      </c>
      <c r="I277" s="6" t="inlineStr">
        <is>
          <t>ok</t>
        </is>
      </c>
      <c r="J277" s="6" t="inlineStr">
        <is>
          <t>Quote says 'shall be made publicly available'; statement adds name and legal form from article context; check.</t>
        </is>
      </c>
      <c r="K277" s="6" t="inlineStr"/>
      <c r="L277" s="6" t="inlineStr">
        <is>
          <t>https://spherity.github.io/business-wallet-requirements/requirements/ebw-dat-006/</t>
        </is>
      </c>
      <c r="M277" s="7" t="inlineStr"/>
      <c r="N277" s="7" t="inlineStr"/>
      <c r="O277" s="7" t="inlineStr"/>
      <c r="P277" s="7" t="inlineStr"/>
      <c r="Q277" s="7" t="inlineStr"/>
      <c r="R277" s="7" t="inlineStr"/>
    </row>
    <row r="278">
      <c r="A278" s="6" t="inlineStr">
        <is>
          <t>EBW-DAT-007</t>
        </is>
      </c>
      <c r="B278" s="6" t="inlineStr">
        <is>
          <t>P2</t>
        </is>
      </c>
      <c r="C278" s="6" t="inlineStr">
        <is>
          <t>K06 Identity and identifiers; K03 Mandates, representation and delegation (employees, machines, agents); K18 Planes and evidence graph (control, data, verifiable evidence)</t>
        </is>
      </c>
      <c r="D278" s="6" t="inlineStr">
        <is>
          <t>DAT</t>
        </is>
      </c>
      <c r="E278" s="6" t="inlineStr">
        <is>
          <t>Free access to core company data including representatives</t>
        </is>
      </c>
      <c r="F278" s="6" t="inlineStr">
        <is>
          <t>Member States shall ensure that the name, legal form, registered office, registration number and EUID, status, and particulars of the persons currently authorised to represent the company, including whether they may act alone or jointly, are available free of charge through the system of interconnection of registers.</t>
        </is>
      </c>
      <c r="G278" s="6" t="inlineStr">
        <is>
          <t>SRC-DIR-2019-1151 Article 19(2) of Directive (EU) 2017/1132 as inserted by Directive (EU) 2019/1151</t>
        </is>
      </c>
      <c r="H278" s="6" t="inlineStr">
        <is>
          <t>Member States shall ensure that at least the following information and documents are available free of charge through the system of interconnection of registers</t>
        </is>
      </c>
      <c r="I278" s="6" t="inlineStr">
        <is>
          <t>reword</t>
        </is>
      </c>
      <c r="J278" s="6" t="inlineStr">
        <is>
          <t>Quote only says 'at least the following'; item list not in quote. Overlaps EBW-DAT-008.</t>
        </is>
      </c>
      <c r="K278" s="6" t="inlineStr">
        <is>
          <t>Member States shall ensure that at least the information and documents listed in Article 19(2), including particulars of persons authorised to represent the company, are available free of charge through the system of interconnection of registers.</t>
        </is>
      </c>
      <c r="L278" s="6" t="inlineStr">
        <is>
          <t>https://spherity.github.io/business-wallet-requirements/requirements/ebw-dat-007/</t>
        </is>
      </c>
      <c r="M278" s="7" t="inlineStr"/>
      <c r="N278" s="7" t="inlineStr"/>
      <c r="O278" s="7" t="inlineStr"/>
      <c r="P278" s="7" t="inlineStr"/>
      <c r="Q278" s="7" t="inlineStr"/>
      <c r="R278" s="7" t="inlineStr"/>
    </row>
    <row r="279">
      <c r="A279" s="6" t="inlineStr">
        <is>
          <t>EBW-DAT-023</t>
        </is>
      </c>
      <c r="B279" s="6" t="inlineStr">
        <is>
          <t>P2</t>
        </is>
      </c>
      <c r="C279" s="6" t="inlineStr">
        <is>
          <t>K06 Identity and identifiers; K08 Protocols and interfaces; K18 Planes and evidence graph (control, data, verifiable evidence)</t>
        </is>
      </c>
      <c r="D279" s="6" t="inlineStr">
        <is>
          <t>DAT</t>
        </is>
      </c>
      <c r="E279" s="6" t="inlineStr">
        <is>
          <t>Data space participant identifier is a DID</t>
        </is>
      </c>
      <c r="F279" s="6" t="inlineStr">
        <is>
          <t>A participant in a data space that uses the Decentralized Claims Protocol shall use a decentralized identifier as its participant identifier.</t>
        </is>
      </c>
      <c r="G279" s="6" t="inlineStr">
        <is>
          <t>SRC-DCP base.protocol.md, Identities</t>
        </is>
      </c>
      <c r="H279" s="6" t="inlineStr">
        <is>
          <t>This specification prescribes the Participant ID MUST be a DID.</t>
        </is>
      </c>
      <c r="I279" s="6" t="inlineStr">
        <is>
          <t>ok</t>
        </is>
      </c>
      <c r="J279" s="6" t="inlineStr">
        <is>
          <t>Ecosystem spec; conflicts possible with EUID based identification.</t>
        </is>
      </c>
      <c r="K279" s="6" t="inlineStr"/>
      <c r="L279" s="6" t="inlineStr">
        <is>
          <t>https://spherity.github.io/business-wallet-requirements/requirements/ebw-dat-023/</t>
        </is>
      </c>
      <c r="M279" s="7" t="inlineStr"/>
      <c r="N279" s="7" t="inlineStr"/>
      <c r="O279" s="7" t="inlineStr"/>
      <c r="P279" s="7" t="inlineStr"/>
      <c r="Q279" s="7" t="inlineStr"/>
      <c r="R279" s="7" t="inlineStr"/>
    </row>
    <row r="280">
      <c r="A280" s="6" t="inlineStr">
        <is>
          <t>EBW-DAT-025</t>
        </is>
      </c>
      <c r="B280" s="6" t="inlineStr">
        <is>
          <t>P2</t>
        </is>
      </c>
      <c r="C280" s="6" t="inlineStr">
        <is>
          <t>K06 Identity and identifiers; K17 Cross-jurisdiction identity, identifiers and assurance (EBW and non-EBW)</t>
        </is>
      </c>
      <c r="D280" s="6" t="inlineStr">
        <is>
          <t>DAT</t>
        </is>
      </c>
      <c r="E280" s="6" t="inlineStr">
        <is>
          <t>BPNL Golden Record holds legal name, form and address</t>
        </is>
      </c>
      <c r="F280" s="6" t="inlineStr">
        <is>
          <t>The Golden Record of a legal entity shall contain the legal name, the legal form and the legal address of the organisation before a BPNL is issued.</t>
        </is>
      </c>
      <c r="G280" s="6" t="inlineStr">
        <is>
          <t>SRC-CX-0010 Section 2.1</t>
        </is>
      </c>
      <c r="H280" s="6" t="inlineStr">
        <is>
          <t>MUST contain the legal name, legal form and legal address of the organization</t>
        </is>
      </c>
      <c r="I280" s="6" t="inlineStr">
        <is>
          <t>ok</t>
        </is>
      </c>
      <c r="J280" s="6" t="inlineStr">
        <is>
          <t>Cross-reference: EU legal person identification data (name, legal form, address) requirements in the LEG/DAT categories.</t>
        </is>
      </c>
      <c r="K280" s="6" t="inlineStr"/>
      <c r="L280" s="6" t="inlineStr">
        <is>
          <t>https://spherity.github.io/business-wallet-requirements/requirements/ebw-dat-025/</t>
        </is>
      </c>
      <c r="M280" s="7" t="inlineStr"/>
      <c r="N280" s="7" t="inlineStr"/>
      <c r="O280" s="7" t="inlineStr"/>
      <c r="P280" s="7" t="inlineStr"/>
      <c r="Q280" s="7" t="inlineStr"/>
      <c r="R280" s="7" t="inlineStr"/>
    </row>
    <row r="281">
      <c r="A281" s="6" t="inlineStr">
        <is>
          <t>EBW-DAT-033</t>
        </is>
      </c>
      <c r="B281" s="6" t="inlineStr">
        <is>
          <t>P2</t>
        </is>
      </c>
      <c r="C281" s="6" t="inlineStr">
        <is>
          <t>K06 Identity and identifiers; K17 Cross-jurisdiction identity, identifiers and assurance (EBW and non-EBW); K10 Evidence, logging and audit</t>
        </is>
      </c>
      <c r="D281" s="6" t="inlineStr">
        <is>
          <t>DAT</t>
        </is>
      </c>
      <c r="E281" s="6" t="inlineStr">
        <is>
          <t>Inactive business partner stays accessible</t>
        </is>
      </c>
      <c r="F281" s="6" t="inlineStr">
        <is>
          <t>The business partner data management shall keep a business partner and its BPN accessible after the business partner becomes inactive.</t>
        </is>
      </c>
      <c r="G281" s="6" t="inlineStr">
        <is>
          <t>SRC-CX-0010 Section 2.3</t>
        </is>
      </c>
      <c r="H281" s="6" t="inlineStr">
        <is>
          <t>Even if a business partner becomes inactive, the business partner and its BPN MUST be further accessible</t>
        </is>
      </c>
      <c r="I281" s="6" t="inlineStr">
        <is>
          <t>ok</t>
        </is>
      </c>
      <c r="J281" s="6" t="inlineStr">
        <is>
          <t>Overlaps EBW-DAT-004 (BPN never ceases to exist, never reassigned): cross-reference, partial duplicate.</t>
        </is>
      </c>
      <c r="K281" s="6" t="inlineStr"/>
      <c r="L281" s="6" t="inlineStr">
        <is>
          <t>https://spherity.github.io/business-wallet-requirements/requirements/ebw-dat-033/</t>
        </is>
      </c>
      <c r="M281" s="7" t="inlineStr"/>
      <c r="N281" s="7" t="inlineStr"/>
      <c r="O281" s="7" t="inlineStr"/>
      <c r="P281" s="7" t="inlineStr"/>
      <c r="Q281" s="7" t="inlineStr"/>
      <c r="R281" s="7" t="inlineStr"/>
    </row>
    <row r="282">
      <c r="A282" s="6" t="inlineStr">
        <is>
          <t>EBW-DAT-038</t>
        </is>
      </c>
      <c r="B282" s="6" t="inlineStr">
        <is>
          <t>P2</t>
        </is>
      </c>
      <c r="C282" s="6" t="inlineStr">
        <is>
          <t>K06 Identity and identifiers; K17 Cross-jurisdiction identity, identifiers and assurance (EBW and non-EBW); K05 Trust framework and discovery</t>
        </is>
      </c>
      <c r="D282" s="6" t="inlineStr">
        <is>
          <t>DAT</t>
        </is>
      </c>
      <c r="E282" s="6" t="inlineStr">
        <is>
          <t>Legal entity type set after register match</t>
        </is>
      </c>
      <c r="F282" s="6" t="inlineStr">
        <is>
          <t>The service provider shall set the type of a record to legal entity (BPNL) if the combination of identifier, legal name and address is found in the commercial register or an equivalent official register.</t>
        </is>
      </c>
      <c r="G282" s="6" t="inlineStr">
        <is>
          <t>SRC-CX-0076 Section 2.1.6</t>
        </is>
      </c>
      <c r="H282" s="6" t="inlineStr">
        <is>
          <t>found in the commercial register or equivalent official register, the type of this record MUST be set to BPNL</t>
        </is>
      </c>
      <c r="I282" s="6" t="inlineStr">
        <is>
          <t>ok</t>
        </is>
      </c>
      <c r="J282" s="6" t="inlineStr">
        <is>
          <t>Quote adds 'equivalent official register'; consistent with EBW authentic sources. Cross-reference DAT-039.</t>
        </is>
      </c>
      <c r="K282" s="6" t="inlineStr"/>
      <c r="L282" s="6" t="inlineStr">
        <is>
          <t>https://spherity.github.io/business-wallet-requirements/requirements/ebw-dat-038/</t>
        </is>
      </c>
      <c r="M282" s="7" t="inlineStr"/>
      <c r="N282" s="7" t="inlineStr"/>
      <c r="O282" s="7" t="inlineStr"/>
      <c r="P282" s="7" t="inlineStr"/>
      <c r="Q282" s="7" t="inlineStr"/>
      <c r="R282" s="7" t="inlineStr"/>
    </row>
    <row r="283">
      <c r="A283" s="6" t="inlineStr">
        <is>
          <t>EBW-DOM-010</t>
        </is>
      </c>
      <c r="B283" s="6" t="inlineStr">
        <is>
          <t>P2</t>
        </is>
      </c>
      <c r="C283" s="6" t="inlineStr">
        <is>
          <t>K06 Identity and identifiers; K03 Mandates, representation and delegation (employees, machines, agents)</t>
        </is>
      </c>
      <c r="D283" s="6" t="inlineStr">
        <is>
          <t>DOM</t>
        </is>
      </c>
      <c r="E283" s="6" t="inlineStr">
        <is>
          <t>Only verified identity, role and legitimacy may use the repository</t>
        </is>
      </c>
      <c r="F283" s="6" t="inlineStr">
        <is>
          <t>A legal entity establishing and managing a repository of the medicines verification system shall put in place security procedures ensuring that only users whose identity, role and legitimacy has been verified can access the repository or upload data.</t>
        </is>
      </c>
      <c r="G283" s="6" t="inlineStr">
        <is>
          <t>SRC-DR-2016-161 Article 37, point (b)</t>
        </is>
      </c>
      <c r="H283" s="6" t="inlineStr">
        <is>
          <t>only users whose identity, role and legitimacy has been verified can access the repository or upload the information</t>
        </is>
      </c>
      <c r="I283" s="6" t="inlineStr">
        <is>
          <t>ok</t>
        </is>
      </c>
      <c r="J283" s="6" t="inlineStr">
        <is>
          <t>Medicines verification system repository; domain-specific obligation on repository manager.</t>
        </is>
      </c>
      <c r="K283" s="6" t="inlineStr"/>
      <c r="L283" s="6" t="inlineStr">
        <is>
          <t>https://spherity.github.io/business-wallet-requirements/requirements/ebw-dom-010/</t>
        </is>
      </c>
      <c r="M283" s="7" t="inlineStr"/>
      <c r="N283" s="7" t="inlineStr"/>
      <c r="O283" s="7" t="inlineStr"/>
      <c r="P283" s="7" t="inlineStr"/>
      <c r="Q283" s="7" t="inlineStr"/>
      <c r="R283" s="7" t="inlineStr"/>
    </row>
    <row r="284">
      <c r="A284" s="6" t="inlineStr">
        <is>
          <t>EBW-FUN-002</t>
        </is>
      </c>
      <c r="B284" s="6" t="inlineStr">
        <is>
          <t>P2</t>
        </is>
      </c>
      <c r="C284" s="6" t="inlineStr">
        <is>
          <t>K06 Identity and identifiers; K05 Trust framework and discovery; K17 Cross-jurisdiction identity, identifiers and assurance (EBW and non-EBW)</t>
        </is>
      </c>
      <c r="D284" s="6" t="inlineStr">
        <is>
          <t>FUN</t>
        </is>
      </c>
      <c r="E284" s="6" t="inlineStr">
        <is>
          <t>Updates to the European Digital Directory</t>
        </is>
      </c>
      <c r="F284" s="6" t="inlineStr">
        <is>
          <t>A European Business Wallet provider shall send updates of owner information to the European Digital Directory within one working day.</t>
        </is>
      </c>
      <c r="G284" s="6" t="inlineStr">
        <is>
          <t>SRC-EBW-PROPOSAL Article 10(5)</t>
        </is>
      </c>
      <c r="H284" s="6" t="inlineStr">
        <is>
          <t>Any modification or revocation concerning the information referred to in paragraph 2 shall, without undue delay and in any event within one working day, be communicated by the providers of European Business Wallet directly to the Commission for the purpose of maintaining the European Digital Directory.</t>
        </is>
      </c>
      <c r="I284" s="6" t="inlineStr">
        <is>
          <t>reword</t>
        </is>
      </c>
      <c r="J284" s="6" t="inlineStr">
        <is>
          <t>Obligation is on provider; "updates of owner information" unspecified; deadline starting event missing.</t>
        </is>
      </c>
      <c r="K284" s="6" t="inlineStr">
        <is>
          <t>When owner information changes, the European Business Wallet provider shall send the update to the European Digital Directory within one working day of the change.</t>
        </is>
      </c>
      <c r="L284" s="6" t="inlineStr">
        <is>
          <t>https://spherity.github.io/business-wallet-requirements/requirements/ebw-fun-002/</t>
        </is>
      </c>
      <c r="M284" s="7" t="inlineStr"/>
      <c r="N284" s="7" t="inlineStr"/>
      <c r="O284" s="7" t="inlineStr"/>
      <c r="P284" s="7" t="inlineStr"/>
      <c r="Q284" s="7" t="inlineStr"/>
      <c r="R284" s="7" t="inlineStr"/>
    </row>
    <row r="285">
      <c r="A285" s="6" t="inlineStr">
        <is>
          <t>EBW-FUN-048</t>
        </is>
      </c>
      <c r="B285" s="6" t="inlineStr">
        <is>
          <t>P2</t>
        </is>
      </c>
      <c r="C285" s="6" t="inlineStr">
        <is>
          <t>K06 Identity and identifiers; K08 Protocols and interfaces; K18 Planes and evidence graph (control, data, verifiable evidence)</t>
        </is>
      </c>
      <c r="D285" s="6" t="inlineStr">
        <is>
          <t>FUN</t>
        </is>
      </c>
      <c r="E285" s="6" t="inlineStr">
        <is>
          <t>EU Company Certificate obtainable electronically and via BRIS</t>
        </is>
      </c>
      <c r="F285" s="6" t="inlineStr">
        <is>
          <t>Member States shall ensure that the EU Company Certificate can be obtained from the register upon an application by electronic or by paper means, and that its electronic version can also be obtained through the system of interconnection of registers.</t>
        </is>
      </c>
      <c r="G285" s="6" t="inlineStr">
        <is>
          <t>SRC-DIR-2025-25 Article 16b(4) of Directive (EU) 2017/1132 as inserted by Directive (EU) 2025/25</t>
        </is>
      </c>
      <c r="H285" s="6" t="inlineStr">
        <is>
          <t>the electronic version of the EU Company Certificate can also be obtained through the system of interconnection of registers.</t>
        </is>
      </c>
      <c r="I285" s="6" t="inlineStr">
        <is>
          <t>recategorise INT</t>
        </is>
      </c>
      <c r="J285" s="6" t="inlineStr">
        <is>
          <t>Statement bundles application channel and electronic availability; split optional.</t>
        </is>
      </c>
      <c r="K285" s="6" t="inlineStr"/>
      <c r="L285" s="6" t="inlineStr">
        <is>
          <t>https://spherity.github.io/business-wallet-requirements/requirements/ebw-fun-048/</t>
        </is>
      </c>
      <c r="M285" s="7" t="inlineStr"/>
      <c r="N285" s="7" t="inlineStr"/>
      <c r="O285" s="7" t="inlineStr"/>
      <c r="P285" s="7" t="inlineStr"/>
      <c r="Q285" s="7" t="inlineStr"/>
      <c r="R285" s="7" t="inlineStr"/>
    </row>
    <row r="286">
      <c r="A286" s="6" t="inlineStr">
        <is>
          <t>EBW-FUN-060</t>
        </is>
      </c>
      <c r="B286" s="6" t="inlineStr">
        <is>
          <t>P2</t>
        </is>
      </c>
      <c r="C286" s="6" t="inlineStr">
        <is>
          <t>K06 Identity and identifiers; K05 Trust framework and discovery</t>
        </is>
      </c>
      <c r="D286" s="6" t="inlineStr">
        <is>
          <t>FUN</t>
        </is>
      </c>
      <c r="E286" s="6" t="inlineStr">
        <is>
          <t>Provider supplies owner name, identifier, address and country to the Commission</t>
        </is>
      </c>
      <c r="F286" s="6" t="inlineStr">
        <is>
          <t>Providers of European Business Wallets shall provide to the Commission, upon the issuance of a European Business Wallet to an owner, the official name of the owner as stated in the national register, the unique identifier, the unique digital address or addresses and the country of establishment.</t>
        </is>
      </c>
      <c r="G286" s="6" t="inlineStr">
        <is>
          <t>SRC-COUNCIL-ST-9684-26 Article 10(3a)</t>
        </is>
      </c>
      <c r="H286" s="6" t="inlineStr">
        <is>
          <t>Providers of European Business Wallets shall provide at least the following information to the Commission upon the issuance of a European Business Wallet to a European Business Wallet owner: (a) the official name of the European Business Wallet owner as stated in the national register of the owner's country of establishment or habitual residence; ... (d) the European Business Wallet owner’s country of establishment.</t>
        </is>
      </c>
      <c r="I286" s="6" t="inlineStr">
        <is>
          <t>ok</t>
        </is>
      </c>
      <c r="J286" s="6" t="inlineStr">
        <is>
          <t>Quote now the operative clause of Council ST 9684/26 Art 10(3a), machine-checked against the cached text. Complements FUN-002.</t>
        </is>
      </c>
      <c r="K286" s="6" t="inlineStr"/>
      <c r="L286" s="6" t="inlineStr">
        <is>
          <t>https://spherity.github.io/business-wallet-requirements/requirements/ebw-fun-060/</t>
        </is>
      </c>
      <c r="M286" s="7" t="inlineStr"/>
      <c r="N286" s="7" t="inlineStr"/>
      <c r="O286" s="7" t="inlineStr"/>
      <c r="P286" s="7" t="inlineStr"/>
      <c r="Q286" s="7" t="inlineStr"/>
      <c r="R286" s="7" t="inlineStr"/>
    </row>
    <row r="287">
      <c r="A287" s="6" t="inlineStr">
        <is>
          <t>EBW-INT-048</t>
        </is>
      </c>
      <c r="B287" s="6" t="inlineStr">
        <is>
          <t>P2</t>
        </is>
      </c>
      <c r="C287" s="6" t="inlineStr">
        <is>
          <t>K06 Identity and identifiers; K01 Credential data model and formats; K17 Cross-jurisdiction identity, identifiers and assurance (EBW and non-EBW)</t>
        </is>
      </c>
      <c r="D287" s="6" t="inlineStr">
        <is>
          <t>INT</t>
        </is>
      </c>
      <c r="E287" s="6" t="inlineStr">
        <is>
          <t>Commission maintains owner identification scheme in the catalogue</t>
        </is>
      </c>
      <c r="F287" s="6" t="inlineStr">
        <is>
          <t>The Commission shall establish and maintain an attestation scheme for European Business Wallet owner identification data and list it in the catalogue of schemes.</t>
        </is>
      </c>
      <c r="G287" s="6" t="inlineStr">
        <is>
          <t>SRC-EBW-PROPOSAL Article 8(6)</t>
        </is>
      </c>
      <c r="H287" s="6" t="inlineStr">
        <is>
          <t>That scheme shall be listed in the catalogue of schemes for the attestation of attributes</t>
        </is>
      </c>
      <c r="I287" s="6" t="inlineStr">
        <is>
          <t>ok</t>
        </is>
      </c>
      <c r="J287" s="6" t="inlineStr">
        <is>
          <t>Check overlap with INT-004/005 owner identification data.</t>
        </is>
      </c>
      <c r="K287" s="6" t="inlineStr"/>
      <c r="L287" s="6" t="inlineStr">
        <is>
          <t>https://spherity.github.io/business-wallet-requirements/requirements/ebw-int-048/</t>
        </is>
      </c>
      <c r="M287" s="7" t="inlineStr"/>
      <c r="N287" s="7" t="inlineStr"/>
      <c r="O287" s="7" t="inlineStr"/>
      <c r="P287" s="7" t="inlineStr"/>
      <c r="Q287" s="7" t="inlineStr"/>
      <c r="R287" s="7" t="inlineStr"/>
    </row>
    <row r="288">
      <c r="A288" s="6" t="inlineStr">
        <is>
          <t>EBW-INT-073</t>
        </is>
      </c>
      <c r="B288" s="6" t="inlineStr">
        <is>
          <t>P2</t>
        </is>
      </c>
      <c r="C288" s="6" t="inlineStr">
        <is>
          <t>K06 Identity and identifiers; K01 Credential data model and formats</t>
        </is>
      </c>
      <c r="D288" s="6" t="inlineStr">
        <is>
          <t>INT</t>
        </is>
      </c>
      <c r="E288" s="6" t="inlineStr">
        <is>
          <t>Authorities issue owner identification data per implementing acts</t>
        </is>
      </c>
      <c r="F288" s="6" t="inlineStr">
        <is>
          <t>Competent authorities shall ensure that owner identification data issued to wallet units complies with the technical specifications set out in the implementing acts.</t>
        </is>
      </c>
      <c r="G288" s="6" t="inlineStr">
        <is>
          <t>SRC-EBW-PROPOSAL Annex, point 16(1)</t>
        </is>
      </c>
      <c r="H288" s="6" t="inlineStr">
        <is>
          <t>comply with the technical specifications set out in the implementing acts</t>
        </is>
      </c>
      <c r="I288" s="6" t="inlineStr">
        <is>
          <t>ok</t>
        </is>
      </c>
      <c r="J288" s="6" t="inlineStr">
        <is>
          <t>Statement says competent authorities, rationale says Council places it on providers; resolve.</t>
        </is>
      </c>
      <c r="K288" s="6" t="inlineStr"/>
      <c r="L288" s="6" t="inlineStr">
        <is>
          <t>https://spherity.github.io/business-wallet-requirements/requirements/ebw-int-073/</t>
        </is>
      </c>
      <c r="M288" s="7" t="inlineStr"/>
      <c r="N288" s="7" t="inlineStr"/>
      <c r="O288" s="7" t="inlineStr"/>
      <c r="P288" s="7" t="inlineStr"/>
      <c r="Q288" s="7" t="inlineStr"/>
      <c r="R288" s="7" t="inlineStr"/>
    </row>
    <row r="289">
      <c r="A289" s="6" t="inlineStr">
        <is>
          <t>EBW-INT-086</t>
        </is>
      </c>
      <c r="B289" s="6" t="inlineStr">
        <is>
          <t>P2</t>
        </is>
      </c>
      <c r="C289" s="6" t="inlineStr">
        <is>
          <t>K06 Identity and identifiers; K17 Cross-jurisdiction identity, identifiers and assurance (EBW and non-EBW); K05 Trust framework and discovery</t>
        </is>
      </c>
      <c r="D289" s="6" t="inlineStr">
        <is>
          <t>INT</t>
        </is>
      </c>
      <c r="E289" s="6" t="inlineStr">
        <is>
          <t>BPN-DID resolution service provided by CSP-B</t>
        </is>
      </c>
      <c r="F289" s="6" t="inlineStr">
        <is>
          <t>The core service provider-B shall provide the BPN-DID resolution service that maps the BPNL of a legal entity to its DID.</t>
        </is>
      </c>
      <c r="G289" s="6" t="inlineStr">
        <is>
          <t>SRC-CX-0167 Section 2</t>
        </is>
      </c>
      <c r="H289" s="6" t="inlineStr">
        <is>
          <t>is a Core Service-B that MUST be provided by the Core Service Provider-B</t>
        </is>
      </c>
      <c r="I289" s="6" t="inlineStr">
        <is>
          <t>ok</t>
        </is>
      </c>
      <c r="J289" s="6" t="inlineStr">
        <is>
          <t>Single authority conflicts with EBW multi-provider model. CX-0167 only in preview.</t>
        </is>
      </c>
      <c r="K289" s="6" t="inlineStr"/>
      <c r="L289" s="6" t="inlineStr">
        <is>
          <t>https://spherity.github.io/business-wallet-requirements/requirements/ebw-int-086/</t>
        </is>
      </c>
      <c r="M289" s="7" t="inlineStr"/>
      <c r="N289" s="7" t="inlineStr"/>
      <c r="O289" s="7" t="inlineStr"/>
      <c r="P289" s="7" t="inlineStr"/>
      <c r="Q289" s="7" t="inlineStr"/>
      <c r="R289" s="7" t="inlineStr"/>
    </row>
    <row r="290">
      <c r="A290" s="6" t="inlineStr">
        <is>
          <t>EBW-INT-091</t>
        </is>
      </c>
      <c r="B290" s="6" t="inlineStr">
        <is>
          <t>P2</t>
        </is>
      </c>
      <c r="C290" s="6" t="inlineStr">
        <is>
          <t>K06 Identity and identifiers; K17 Cross-jurisdiction identity, identifiers and assurance (EBW and non-EBW)</t>
        </is>
      </c>
      <c r="D290" s="6" t="inlineStr">
        <is>
          <t>INT</t>
        </is>
      </c>
      <c r="E290" s="6" t="inlineStr">
        <is>
          <t>Unique identifier created on request or on wallet provision</t>
        </is>
      </c>
      <c r="F290" s="6" t="inlineStr">
        <is>
          <t>Where an economic operator or public sector body has not been attributed a European Unique Identifier, a unique identifier for owner identification data shall be created upon its request or upon the provision of a European Business Wallet to it, in accordance with the Commission implementing act.</t>
        </is>
      </c>
      <c r="G290" s="6" t="inlineStr">
        <is>
          <t>SRC-COUNCIL-ST-9684-26 Article 9(2)</t>
        </is>
      </c>
      <c r="H290" s="6" t="inlineStr">
        <is>
          <t>upon request from the economic operator or public sector body or upon the provision of a European Business Wallet to this entity</t>
        </is>
      </c>
      <c r="I290" s="6" t="inlineStr">
        <is>
          <t>merge-with EBW-INT-007</t>
        </is>
      </c>
      <c r="J290" s="6" t="inlineStr">
        <is>
          <t>Adds the two triggers of Art 9(2) to INT-007. Creator of the identifier is not named in the source.</t>
        </is>
      </c>
      <c r="K290" s="6" t="inlineStr"/>
      <c r="L290" s="6" t="inlineStr">
        <is>
          <t>https://spherity.github.io/business-wallet-requirements/requirements/ebw-int-091/</t>
        </is>
      </c>
      <c r="M290" s="7" t="inlineStr"/>
      <c r="N290" s="7" t="inlineStr"/>
      <c r="O290" s="7" t="inlineStr"/>
      <c r="P290" s="7" t="inlineStr"/>
      <c r="Q290" s="7" t="inlineStr"/>
      <c r="R290" s="7" t="inlineStr"/>
    </row>
    <row r="291">
      <c r="A291" s="6" t="inlineStr">
        <is>
          <t>EBW-LEG-051</t>
        </is>
      </c>
      <c r="B291" s="6" t="inlineStr">
        <is>
          <t>P2</t>
        </is>
      </c>
      <c r="C291" s="6" t="inlineStr">
        <is>
          <t>K06 Identity and identifiers; K17 Cross-jurisdiction identity, identifiers and assurance (EBW and non-EBW)</t>
        </is>
      </c>
      <c r="D291" s="6" t="inlineStr">
        <is>
          <t>LEG</t>
        </is>
      </c>
      <c r="E291" s="6" t="inlineStr">
        <is>
          <t>Legal effect of Commission-issued owner identification data</t>
        </is>
      </c>
      <c r="F291" s="6" t="inlineStr">
        <is>
          <t>Owner identification data issued by the Commission shall have the same legal effect as qualified electronic attestations of attributes and attestations of attributes issued by a public sector body responsible for an authentic source.</t>
        </is>
      </c>
      <c r="G291" s="6" t="inlineStr">
        <is>
          <t>SRC-EBW-PROPOSAL Article 8(4)</t>
        </is>
      </c>
      <c r="H291" s="6" t="inlineStr">
        <is>
          <t>shall have the same legal effect as qualified electronic attestations of attributes</t>
        </is>
      </c>
      <c r="I291" s="6" t="inlineStr">
        <is>
          <t>ok</t>
        </is>
      </c>
      <c r="J291" s="6" t="inlineStr">
        <is>
          <t>Check statement says qualified EAA equivalence only; quote truncated.</t>
        </is>
      </c>
      <c r="K291" s="6" t="inlineStr"/>
      <c r="L291" s="6" t="inlineStr">
        <is>
          <t>https://spherity.github.io/business-wallet-requirements/requirements/ebw-leg-051/</t>
        </is>
      </c>
      <c r="M291" s="7" t="inlineStr"/>
      <c r="N291" s="7" t="inlineStr"/>
      <c r="O291" s="7" t="inlineStr"/>
      <c r="P291" s="7" t="inlineStr"/>
      <c r="Q291" s="7" t="inlineStr"/>
      <c r="R291" s="7" t="inlineStr"/>
    </row>
    <row r="292">
      <c r="A292" s="6" t="inlineStr">
        <is>
          <t>EBW-NFR-004</t>
        </is>
      </c>
      <c r="B292" s="6" t="inlineStr">
        <is>
          <t>P2</t>
        </is>
      </c>
      <c r="C292" s="6" t="inlineStr">
        <is>
          <t>K06 Identity and identifiers; K09 Privacy and data protection; K05 Trust framework and discovery</t>
        </is>
      </c>
      <c r="D292" s="6" t="inlineStr">
        <is>
          <t>NFR</t>
        </is>
      </c>
      <c r="E292" s="6" t="inlineStr">
        <is>
          <t>Directory access limited to owners, representatives and providers</t>
        </is>
      </c>
      <c r="F292" s="6" t="inlineStr">
        <is>
          <t>The Commission shall make the European Digital Directory accessible only to owners, their authorised representatives and providers of European Business Wallets.</t>
        </is>
      </c>
      <c r="G292" s="6" t="inlineStr">
        <is>
          <t>SRC-EBW-PROPOSAL Article 10(4)</t>
        </is>
      </c>
      <c r="H292" s="6" t="inlineStr">
        <is>
          <t>only accessible to European Business Wallet owners and their authorised representatives and providers of European Business Wallets</t>
        </is>
      </c>
      <c r="I292" s="6" t="inlineStr">
        <is>
          <t>recategorise INT</t>
        </is>
      </c>
      <c r="J292" s="6" t="inlineStr">
        <is>
          <t>Obligation sits on the Commission; the design obligation is on the directory (restrict access). Reword as 'The directory shall...'.</t>
        </is>
      </c>
      <c r="K292" s="6" t="inlineStr"/>
      <c r="L292" s="6" t="inlineStr">
        <is>
          <t>https://spherity.github.io/business-wallet-requirements/requirements/ebw-nfr-004/</t>
        </is>
      </c>
      <c r="M292" s="7" t="inlineStr"/>
      <c r="N292" s="7" t="inlineStr"/>
      <c r="O292" s="7" t="inlineStr"/>
      <c r="P292" s="7" t="inlineStr"/>
      <c r="Q292" s="7" t="inlineStr"/>
      <c r="R292" s="7" t="inlineStr"/>
    </row>
    <row r="293">
      <c r="A293" s="6" t="inlineStr">
        <is>
          <t>EBW-TRU-015</t>
        </is>
      </c>
      <c r="B293" s="6" t="inlineStr">
        <is>
          <t>P2</t>
        </is>
      </c>
      <c r="C293" s="6" t="inlineStr">
        <is>
          <t>K06 Identity and identifiers; K17 Cross-jurisdiction identity, identifiers and assurance (EBW and non-EBW)</t>
        </is>
      </c>
      <c r="D293" s="6" t="inlineStr">
        <is>
          <t>TRU</t>
        </is>
      </c>
      <c r="E293" s="6" t="inlineStr">
        <is>
          <t>One set of identification data for third-country operators</t>
        </is>
      </c>
      <c r="F293" s="6" t="inlineStr">
        <is>
          <t>A provider of owner identification data shall issue identification data and a unique identifier to an economic operator established outside the Union only if identity proofing meets Article 24(1a) of Regulation (EU) 910/2014 and the operator has not been issued another set.</t>
        </is>
      </c>
      <c r="G293" s="6" t="inlineStr">
        <is>
          <t>SRC-EBW-PROPOSAL Article 18(5)</t>
        </is>
      </c>
      <c r="H293" s="6" t="inlineStr">
        <is>
          <t>has not been issued another set of European Business Wallet owner identification data</t>
        </is>
      </c>
      <c r="I293" s="6" t="inlineStr">
        <is>
          <t>recategorise INT</t>
        </is>
      </c>
      <c r="J293" s="6" t="inlineStr">
        <is>
          <t>Overlaps INT-007; statement is dense and conditional.</t>
        </is>
      </c>
      <c r="K293" s="6" t="inlineStr"/>
      <c r="L293" s="6" t="inlineStr">
        <is>
          <t>https://spherity.github.io/business-wallet-requirements/requirements/ebw-tru-015/</t>
        </is>
      </c>
      <c r="M293" s="7" t="inlineStr"/>
      <c r="N293" s="7" t="inlineStr"/>
      <c r="O293" s="7" t="inlineStr"/>
      <c r="P293" s="7" t="inlineStr"/>
      <c r="Q293" s="7" t="inlineStr"/>
      <c r="R293" s="7" t="inlineStr"/>
    </row>
    <row r="294">
      <c r="A294" s="6" t="inlineStr">
        <is>
          <t>EBW-TRU-019</t>
        </is>
      </c>
      <c r="B294" s="6" t="inlineStr">
        <is>
          <t>P2</t>
        </is>
      </c>
      <c r="C294" s="6" t="inlineStr">
        <is>
          <t>K06 Identity and identifiers; K07 Credential lifecycle; K17 Cross-jurisdiction identity, identifiers and assurance (EBW and non-EBW)</t>
        </is>
      </c>
      <c r="D294" s="6" t="inlineStr">
        <is>
          <t>TRU</t>
        </is>
      </c>
      <c r="E294" s="6" t="inlineStr">
        <is>
          <t>Identity and attribute verification before issuance</t>
        </is>
      </c>
      <c r="F294" s="6" t="inlineStr">
        <is>
          <t>When issuing a qualified certificate or qualified electronic attestation of attributes, the qualified trust service provider shall verify the identity and, if applicable, specific attributes of the natural or legal person.</t>
        </is>
      </c>
      <c r="G294" s="6" t="inlineStr">
        <is>
          <t>SRC-EIDAS-CONSOL Article 24(1)</t>
        </is>
      </c>
      <c r="H294" s="6" t="inlineStr">
        <is>
          <t>shall verify the identity and, if applicable, any specific attributes of the natural or legal person</t>
        </is>
      </c>
      <c r="I294" s="6" t="inlineStr">
        <is>
          <t>ok</t>
        </is>
      </c>
      <c r="J294" s="6" t="inlineStr">
        <is>
          <t>Issuer vetting baseline for seals and attestations</t>
        </is>
      </c>
      <c r="K294" s="6" t="inlineStr"/>
      <c r="L294" s="6" t="inlineStr">
        <is>
          <t>https://spherity.github.io/business-wallet-requirements/requirements/ebw-tru-019/</t>
        </is>
      </c>
      <c r="M294" s="7" t="inlineStr"/>
      <c r="N294" s="7" t="inlineStr"/>
      <c r="O294" s="7" t="inlineStr"/>
      <c r="P294" s="7" t="inlineStr"/>
      <c r="Q294" s="7" t="inlineStr"/>
      <c r="R294" s="7" t="inlineStr"/>
    </row>
    <row r="295">
      <c r="A295" s="6" t="inlineStr">
        <is>
          <t>EBW-TRU-020</t>
        </is>
      </c>
      <c r="B295" s="6" t="inlineStr">
        <is>
          <t>P2</t>
        </is>
      </c>
      <c r="C295" s="6" t="inlineStr">
        <is>
          <t>K06 Identity and identifiers; K14 Conformity, certification and assurance; K17 Cross-jurisdiction identity, identifiers and assurance (EBW and non-EBW)</t>
        </is>
      </c>
      <c r="D295" s="6" t="inlineStr">
        <is>
          <t>TRU</t>
        </is>
      </c>
      <c r="E295" s="6" t="inlineStr">
        <is>
          <t>Permitted identity verification methods</t>
        </is>
      </c>
      <c r="F295" s="6" t="inlineStr">
        <is>
          <t>The qualified trust service provider shall verify identity using the European Digital Identity Wallet or a notified high-assurance means, a qualified signature or seal certificate, a conformity-assessed method of high confidence, or physical presence.</t>
        </is>
      </c>
      <c r="G295" s="6" t="inlineStr">
        <is>
          <t>SRC-EIDAS-CONSOL Article 24(1a)</t>
        </is>
      </c>
      <c r="H295" s="6" t="inlineStr">
        <is>
          <t>(a) by means of the European Digital Identity Wallet or a notified electronic identification means ... assurance level high; (b) a certificate of a qualified electronic signature or of a qualified electronic seal ...; (c) ... other identification methods ... high level of confidence, confirmed by a conformity assessment body; (d) through the physical presence</t>
        </is>
      </c>
      <c r="I295" s="6" t="inlineStr">
        <is>
          <t>reword</t>
        </is>
      </c>
      <c r="J295" s="6" t="inlineStr">
        <is>
          <t>Quote supports first method only; enumeration of methods is a long list.</t>
        </is>
      </c>
      <c r="K295" s="6" t="inlineStr">
        <is>
          <t>The qualified trust service provider shall verify identity by means of the European Digital Identity Wallet or a notified electronic identification means meeting Article 8, or by another method permitted in Article 24(1a).</t>
        </is>
      </c>
      <c r="L295" s="6" t="inlineStr">
        <is>
          <t>https://spherity.github.io/business-wallet-requirements/requirements/ebw-tru-020/</t>
        </is>
      </c>
      <c r="M295" s="7" t="inlineStr"/>
      <c r="N295" s="7" t="inlineStr"/>
      <c r="O295" s="7" t="inlineStr"/>
      <c r="P295" s="7" t="inlineStr"/>
      <c r="Q295" s="7" t="inlineStr"/>
      <c r="R295" s="7" t="inlineStr"/>
    </row>
    <row r="296">
      <c r="A296" s="6" t="inlineStr">
        <is>
          <t>EBW-TRU-021</t>
        </is>
      </c>
      <c r="B296" s="6" t="inlineStr">
        <is>
          <t>P2</t>
        </is>
      </c>
      <c r="C296" s="6" t="inlineStr">
        <is>
          <t>K06 Identity and identifiers; K07 Credential lifecycle; K17 Cross-jurisdiction identity, identifiers and assurance (EBW and non-EBW)</t>
        </is>
      </c>
      <c r="D296" s="6" t="inlineStr">
        <is>
          <t>TRU</t>
        </is>
      </c>
      <c r="E296" s="6" t="inlineStr">
        <is>
          <t>Permitted attribute verification methods</t>
        </is>
      </c>
      <c r="F296" s="6" t="inlineStr">
        <is>
          <t>The qualified trust service provider shall verify attributes by wallet or high-assurance means, qualified signature or seal certificate, qualified electronic attestation of attributes, a conformity-assessed method, or physical presence.</t>
        </is>
      </c>
      <c r="G296" s="6" t="inlineStr">
        <is>
          <t>SRC-EIDAS-CONSOL Article 24(1b)</t>
        </is>
      </c>
      <c r="H296" s="6" t="inlineStr">
        <is>
          <t>(a) European Digital Identity Wallet or notified electronic identification means ... assurance level high; (b) certificate of a qualified electronic signature or seal; (c) a qualified electronic attestation of attributes; (d) other methods ... conformity ... confirmed by a conformity assessment body; (e) physical presence</t>
        </is>
      </c>
      <c r="I296" s="6" t="inlineStr">
        <is>
          <t>reword</t>
        </is>
      </c>
      <c r="J296" s="6" t="inlineStr">
        <is>
          <t>Quote shows item (c) only.</t>
        </is>
      </c>
      <c r="K296" s="6" t="inlineStr">
        <is>
          <t>The qualified trust service provider shall verify attributes by a method permitted in Article 24(1b), including a qualified electronic attestation of attributes.</t>
        </is>
      </c>
      <c r="L296" s="6" t="inlineStr">
        <is>
          <t>https://spherity.github.io/business-wallet-requirements/requirements/ebw-tru-021/</t>
        </is>
      </c>
      <c r="M296" s="7" t="inlineStr"/>
      <c r="N296" s="7" t="inlineStr"/>
      <c r="O296" s="7" t="inlineStr"/>
      <c r="P296" s="7" t="inlineStr"/>
      <c r="Q296" s="7" t="inlineStr"/>
      <c r="R296" s="7" t="inlineStr"/>
    </row>
    <row r="297">
      <c r="A297" s="6" t="inlineStr">
        <is>
          <t>EBW-TRU-057</t>
        </is>
      </c>
      <c r="B297" s="6" t="inlineStr">
        <is>
          <t>P2</t>
        </is>
      </c>
      <c r="C297" s="6" t="inlineStr">
        <is>
          <t>K06 Identity and identifiers; K16 AI-first and agent interoperability; K11 Security, resilience and incident handling</t>
        </is>
      </c>
      <c r="D297" s="6" t="inlineStr">
        <is>
          <t>TRU</t>
        </is>
      </c>
      <c r="E297" s="6" t="inlineStr">
        <is>
          <t>No DID method fallback on failed validation</t>
        </is>
      </c>
      <c r="F297" s="6" t="inlineStr">
        <is>
          <t>Where the wallet or an agent authenticates with DID-based agent identity, the verifier shall fail authentication on resolution or validation failure and shall not fall back to another DID method or use an unvalidated DID Document.</t>
        </is>
      </c>
      <c r="G297" s="6" t="inlineStr">
        <is>
          <t>SRC-W3C-AIAP-ID DID Resolution and Verification Method Selection</t>
        </is>
      </c>
      <c r="H297" s="6" t="inlineStr">
        <is>
          <t>MUST NOT fall back to another DID method</t>
        </is>
      </c>
      <c r="I297" s="6" t="inlineStr">
        <is>
          <t>ok</t>
        </is>
      </c>
      <c r="J297" s="6" t="inlineStr">
        <is>
          <t>Technology-specific to DID; keep as DID profile requirement.</t>
        </is>
      </c>
      <c r="K297" s="6" t="inlineStr"/>
      <c r="L297" s="6" t="inlineStr">
        <is>
          <t>https://spherity.github.io/business-wallet-requirements/requirements/ebw-tru-057/</t>
        </is>
      </c>
      <c r="M297" s="7" t="inlineStr"/>
      <c r="N297" s="7" t="inlineStr"/>
      <c r="O297" s="7" t="inlineStr"/>
      <c r="P297" s="7" t="inlineStr"/>
      <c r="Q297" s="7" t="inlineStr"/>
      <c r="R297" s="7" t="inlineStr"/>
    </row>
    <row r="298">
      <c r="A298" s="6" t="inlineStr">
        <is>
          <t>EBW-TRU-172</t>
        </is>
      </c>
      <c r="B298" s="6" t="inlineStr">
        <is>
          <t>P2</t>
        </is>
      </c>
      <c r="C298" s="6" t="inlineStr">
        <is>
          <t>K06 Identity and identifiers; K17 Cross-jurisdiction identity, identifiers and assurance (EBW and non-EBW)</t>
        </is>
      </c>
      <c r="D298" s="6" t="inlineStr">
        <is>
          <t>TRU</t>
        </is>
      </c>
      <c r="E298" s="6" t="inlineStr">
        <is>
          <t>Legal person not in a status that prevents it from acting</t>
        </is>
      </c>
      <c r="F298" s="6" t="inlineStr">
        <is>
          <t>For identity proofing of a legal person at assurance level high, the entity responsible for registration shall check that the legal person is not known by an authoritative source to be in a status that would prevent it from acting as that legal person.</t>
        </is>
      </c>
      <c r="G298" s="6" t="inlineStr">
        <is>
          <t>SRC-CIR-2015-1502 Annex, section 2.1.3, level Low element 3, carried into levels Substantial and High</t>
        </is>
      </c>
      <c r="H298" s="6" t="inlineStr">
        <is>
          <t>The legal person is not known by an authoritative source to be in a status that would prevent it from acting as that legal person.</t>
        </is>
      </c>
      <c r="I298" s="6" t="inlineStr">
        <is>
          <t>merge-with EBW-TRU-084</t>
        </is>
      </c>
      <c r="J298" s="6" t="inlineStr">
        <is>
          <t>Same CIR 2015/1502 section 2.1.3; add the "status preventing it from acting" check to TRU-084.</t>
        </is>
      </c>
      <c r="K298" s="6" t="inlineStr"/>
      <c r="L298" s="6" t="inlineStr">
        <is>
          <t>https://spherity.github.io/business-wallet-requirements/requirements/ebw-tru-172/</t>
        </is>
      </c>
      <c r="M298" s="7" t="inlineStr"/>
      <c r="N298" s="7" t="inlineStr"/>
      <c r="O298" s="7" t="inlineStr"/>
      <c r="P298" s="7" t="inlineStr"/>
      <c r="Q298" s="7" t="inlineStr"/>
      <c r="R298" s="7" t="inlineStr"/>
    </row>
    <row r="299">
      <c r="A299" s="6" t="inlineStr">
        <is>
          <t>EBW-AIF-024</t>
        </is>
      </c>
      <c r="B299" s="6" t="inlineStr">
        <is>
          <t>P2</t>
        </is>
      </c>
      <c r="C299" s="6" t="inlineStr">
        <is>
          <t>K07 Credential lifecycle; K03 Mandates, representation and delegation (employees, machines, agents); K18 Planes and evidence graph (control, data, verifiable evidence)</t>
        </is>
      </c>
      <c r="D299" s="6" t="inlineStr">
        <is>
          <t>AIF</t>
        </is>
      </c>
      <c r="E299" s="6" t="inlineStr">
        <is>
          <t>Mandate validity no longer than the task needs</t>
        </is>
      </c>
      <c r="F299" s="6" t="inlineStr">
        <is>
          <t>A mandate for an AI agent shall carry an expiry no later than the time needed to complete the assigned task.</t>
        </is>
      </c>
      <c r="G299" s="6" t="inlineStr">
        <is>
          <t>SRC-AP2 Specification, Autonomous (Human Not Present)</t>
        </is>
      </c>
      <c r="H299" s="6" t="inlineStr">
        <is>
          <t>to set the exp claim for these Mandates to the smallest value that will allow the Shopping Agent to complete the assigned task.</t>
        </is>
      </c>
      <c r="I299" s="6" t="inlineStr">
        <is>
          <t>reword</t>
        </is>
      </c>
      <c r="J299" s="6" t="inlineStr">
        <is>
          <t>"No later than the time needed" is hard to test.</t>
        </is>
      </c>
      <c r="K299" s="6" t="inlineStr">
        <is>
          <t>A mandate for an AI agent shall carry an expiry and the issuer shall not set it later than needed to complete the assigned task.</t>
        </is>
      </c>
      <c r="L299" s="6" t="inlineStr">
        <is>
          <t>https://spherity.github.io/business-wallet-requirements/requirements/ebw-aif-024/</t>
        </is>
      </c>
      <c r="M299" s="7" t="inlineStr"/>
      <c r="N299" s="7" t="inlineStr"/>
      <c r="O299" s="7" t="inlineStr"/>
      <c r="P299" s="7" t="inlineStr"/>
      <c r="Q299" s="7" t="inlineStr"/>
      <c r="R299" s="7" t="inlineStr"/>
    </row>
    <row r="300">
      <c r="A300" s="6" t="inlineStr">
        <is>
          <t>EBW-FUN-018</t>
        </is>
      </c>
      <c r="B300" s="6" t="inlineStr">
        <is>
          <t>P2</t>
        </is>
      </c>
      <c r="C300" s="6" t="inlineStr">
        <is>
          <t>K07 Credential lifecycle; K13 Governance, supervision and liability</t>
        </is>
      </c>
      <c r="D300" s="6" t="inlineStr">
        <is>
          <t>FUN</t>
        </is>
      </c>
      <c r="E300" s="6" t="inlineStr">
        <is>
          <t>Certificate database for qualified certificates</t>
        </is>
      </c>
      <c r="F300" s="6" t="inlineStr">
        <is>
          <t>The qualified trust service provider issuing qualified certificates shall establish and keep updated a certificate database.</t>
        </is>
      </c>
      <c r="G300" s="6" t="inlineStr">
        <is>
          <t>SRC-EIDAS-CONSOL Article 24(2)(k)</t>
        </is>
      </c>
      <c r="H300" s="6" t="inlineStr">
        <is>
          <t>establish and keep updated a certificate database</t>
        </is>
      </c>
      <c r="I300" s="6" t="inlineStr">
        <is>
          <t>recategorise OPS</t>
        </is>
      </c>
      <c r="J300" s="6" t="inlineStr">
        <is>
          <t>Trust service provider duty, not wallet function; not applicable to wallet itself.</t>
        </is>
      </c>
      <c r="K300" s="6" t="inlineStr"/>
      <c r="L300" s="6" t="inlineStr">
        <is>
          <t>https://spherity.github.io/business-wallet-requirements/requirements/ebw-fun-018/</t>
        </is>
      </c>
      <c r="M300" s="7" t="inlineStr"/>
      <c r="N300" s="7" t="inlineStr"/>
      <c r="O300" s="7" t="inlineStr"/>
      <c r="P300" s="7" t="inlineStr"/>
      <c r="Q300" s="7" t="inlineStr"/>
      <c r="R300" s="7" t="inlineStr"/>
    </row>
    <row r="301">
      <c r="A301" s="6" t="inlineStr">
        <is>
          <t>EBW-FUN-052</t>
        </is>
      </c>
      <c r="B301" s="6" t="inlineStr">
        <is>
          <t>P2</t>
        </is>
      </c>
      <c r="C301" s="6" t="inlineStr">
        <is>
          <t>K07 Credential lifecycle; K15 Adoption, acceptance and cross-ecosystem interoperability</t>
        </is>
      </c>
      <c r="D301" s="6" t="inlineStr">
        <is>
          <t>FUN</t>
        </is>
      </c>
      <c r="E301" s="6" t="inlineStr">
        <is>
          <t>Trust mark no longer shown after unit revocation</t>
        </is>
      </c>
      <c r="F301" s="6" t="inlineStr">
        <is>
          <t>Where the wallet provider has revoked a wallet unit attestation, it shall ensure that the trust mark is no longer displayed by the corresponding wallet unit.</t>
        </is>
      </c>
      <c r="G301" s="6" t="inlineStr">
        <is>
          <t>SRC-CIR-2026-1731 Article 2(9), inserting Article 14a(8) of Implementing Regulation (EU) 2024/2979</t>
        </is>
      </c>
      <c r="H301" s="6" t="inlineStr">
        <is>
          <t>they shall ensure that the EU Digital Identity Wallet Trust Mark is no longer displayed by the corresponding wallet unit</t>
        </is>
      </c>
      <c r="I301" s="6" t="inlineStr">
        <is>
          <t>ok</t>
        </is>
      </c>
      <c r="J301" s="6" t="inlineStr">
        <is>
          <t>EUDI Wallet trust mark; relevance to business wallet is open.</t>
        </is>
      </c>
      <c r="K301" s="6" t="inlineStr"/>
      <c r="L301" s="6" t="inlineStr">
        <is>
          <t>https://spherity.github.io/business-wallet-requirements/requirements/ebw-fun-052/</t>
        </is>
      </c>
      <c r="M301" s="7" t="inlineStr"/>
      <c r="N301" s="7" t="inlineStr"/>
      <c r="O301" s="7" t="inlineStr"/>
      <c r="P301" s="7" t="inlineStr"/>
      <c r="Q301" s="7" t="inlineStr"/>
      <c r="R301" s="7" t="inlineStr"/>
    </row>
    <row r="302">
      <c r="A302" s="6" t="inlineStr">
        <is>
          <t>EBW-FUN-053</t>
        </is>
      </c>
      <c r="B302" s="6" t="inlineStr">
        <is>
          <t>P2</t>
        </is>
      </c>
      <c r="C302" s="6" t="inlineStr">
        <is>
          <t>K07 Credential lifecycle; K09 Privacy and data protection</t>
        </is>
      </c>
      <c r="D302" s="6" t="inlineStr">
        <is>
          <t>FUN</t>
        </is>
      </c>
      <c r="E302" s="6" t="inlineStr">
        <is>
          <t>Wallet tells the user about revocations it finds</t>
        </is>
      </c>
      <c r="F302" s="6" t="inlineStr">
        <is>
          <t>When the wallet instance finds that it, a secure device or keystore it uses, a PID or an attestation has been revoked, it shall notify the user.</t>
        </is>
      </c>
      <c r="G302" s="6" t="inlineStr">
        <is>
          <t>SRC-ARF-HLR Annex 2.02, Topic 7, VCR_19</t>
        </is>
      </c>
      <c r="H302" s="6" t="inlineStr">
        <is>
          <t>In case of any revocation, the Wallet Instance SHALL notify the User accordingly.</t>
        </is>
      </c>
      <c r="I302" s="6" t="inlineStr">
        <is>
          <t>ok</t>
        </is>
      </c>
      <c r="J302" s="6" t="inlineStr">
        <is>
          <t>Related to OPS-035 (outside unit) but distinct; EUDI profile, business wallet relevance open.</t>
        </is>
      </c>
      <c r="K302" s="6" t="inlineStr"/>
      <c r="L302" s="6" t="inlineStr">
        <is>
          <t>https://spherity.github.io/business-wallet-requirements/requirements/ebw-fun-053/</t>
        </is>
      </c>
      <c r="M302" s="7" t="inlineStr"/>
      <c r="N302" s="7" t="inlineStr"/>
      <c r="O302" s="7" t="inlineStr"/>
      <c r="P302" s="7" t="inlineStr"/>
      <c r="Q302" s="7" t="inlineStr"/>
      <c r="R302" s="7" t="inlineStr"/>
    </row>
    <row r="303">
      <c r="A303" s="6" t="inlineStr">
        <is>
          <t>EBW-GOV-025</t>
        </is>
      </c>
      <c r="B303" s="6" t="inlineStr">
        <is>
          <t>P2</t>
        </is>
      </c>
      <c r="C303" s="6" t="inlineStr">
        <is>
          <t>K07 Credential lifecycle; K04 Key custody and wallet architecture</t>
        </is>
      </c>
      <c r="D303" s="6" t="inlineStr">
        <is>
          <t>GOV</t>
        </is>
      </c>
      <c r="E303" s="6" t="inlineStr">
        <is>
          <t>Inform representatives of the right to request revocation</t>
        </is>
      </c>
      <c r="F303" s="6" t="inlineStr">
        <is>
          <t>The European Business Wallet provider shall inform authorised representatives of the owner, in a clear, user-friendly, concise and accessible manner, of their right to request revocation of their wallet unit attestation.</t>
        </is>
      </c>
      <c r="G303" s="6" t="inlineStr">
        <is>
          <t>SRC-EBW-PROPOSAL Article 7(6)(c)</t>
        </is>
      </c>
      <c r="H303" s="6" t="inlineStr">
        <is>
          <t>the right to request revocation of their wallet unit attestation, using the authentication mechanism provided in point 1 of the Annex</t>
        </is>
      </c>
      <c r="I303" s="6" t="inlineStr">
        <is>
          <t>merge-with EBW-GOV-026</t>
        </is>
      </c>
      <c r="J303" s="6" t="inlineStr">
        <is>
          <t>Commission-text variant of GOV-026; also overlaps FUN-029 (in-force user revocation right). Keep only if tracking text variants.</t>
        </is>
      </c>
      <c r="K303" s="6" t="inlineStr"/>
      <c r="L303" s="6" t="inlineStr">
        <is>
          <t>https://spherity.github.io/business-wallet-requirements/requirements/ebw-gov-025/</t>
        </is>
      </c>
      <c r="M303" s="7" t="inlineStr"/>
      <c r="N303" s="7" t="inlineStr"/>
      <c r="O303" s="7" t="inlineStr"/>
      <c r="P303" s="7" t="inlineStr"/>
      <c r="Q303" s="7" t="inlineStr"/>
      <c r="R303" s="7" t="inlineStr"/>
    </row>
    <row r="304">
      <c r="A304" s="6" t="inlineStr">
        <is>
          <t>EBW-GOV-026</t>
        </is>
      </c>
      <c r="B304" s="6" t="inlineStr">
        <is>
          <t>P2</t>
        </is>
      </c>
      <c r="C304" s="6" t="inlineStr">
        <is>
          <t>K07 Credential lifecycle; K04 Key custody and wallet architecture</t>
        </is>
      </c>
      <c r="D304" s="6" t="inlineStr">
        <is>
          <t>GOV</t>
        </is>
      </c>
      <c r="E304" s="6" t="inlineStr">
        <is>
          <t>Inform owners and users of the right to request revocation</t>
        </is>
      </c>
      <c r="F304" s="6" t="inlineStr">
        <is>
          <t>The European Business Wallet provider shall inform owners and their authorised European Business Wallet users of their right to request revocation of their European Business Wallet unit attestation.</t>
        </is>
      </c>
      <c r="G304" s="6" t="inlineStr">
        <is>
          <t>SRC-COUNCIL-ST-9684-26 Article 7(6)(c)</t>
        </is>
      </c>
      <c r="H304" s="6" t="inlineStr">
        <is>
          <t>the right to request revocation of their European Business Wallet unit attestation, using the authentication mechanism provided for in point 1 of the Annex</t>
        </is>
      </c>
      <c r="I304" s="6" t="inlineStr">
        <is>
          <t>ok</t>
        </is>
      </c>
      <c r="J304" s="6" t="inlineStr">
        <is>
          <t>Wider group than GOV-025; adopt one text.</t>
        </is>
      </c>
      <c r="K304" s="6" t="inlineStr"/>
      <c r="L304" s="6" t="inlineStr">
        <is>
          <t>https://spherity.github.io/business-wallet-requirements/requirements/ebw-gov-026/</t>
        </is>
      </c>
      <c r="M304" s="7" t="inlineStr"/>
      <c r="N304" s="7" t="inlineStr"/>
      <c r="O304" s="7" t="inlineStr"/>
      <c r="P304" s="7" t="inlineStr"/>
      <c r="Q304" s="7" t="inlineStr"/>
      <c r="R304" s="7" t="inlineStr"/>
    </row>
    <row r="305">
      <c r="A305" s="6" t="inlineStr">
        <is>
          <t>EBW-GOV-045</t>
        </is>
      </c>
      <c r="B305" s="6" t="inlineStr">
        <is>
          <t>P2</t>
        </is>
      </c>
      <c r="C305" s="6" t="inlineStr">
        <is>
          <t>K07 Credential lifecycle; K13 Governance, supervision and liability</t>
        </is>
      </c>
      <c r="D305" s="6" t="inlineStr">
        <is>
          <t>GOV</t>
        </is>
      </c>
      <c r="E305" s="6" t="inlineStr">
        <is>
          <t>Public policy on PID validity status management</t>
        </is>
      </c>
      <c r="F305" s="6" t="inlineStr">
        <is>
          <t>Each provider of person identification data shall have written and publicly accessible policies relating to validity status management, including the conditions under which the data can be revoked without delay.</t>
        </is>
      </c>
      <c r="G305" s="6" t="inlineStr">
        <is>
          <t>SRC-CIR-2024-2977 Article 5(1)</t>
        </is>
      </c>
      <c r="H305" s="6" t="inlineStr">
        <is>
          <t>written and publicly accessible policies relating to validity status management</t>
        </is>
      </c>
      <c r="I305" s="6" t="inlineStr">
        <is>
          <t>ok</t>
        </is>
      </c>
      <c r="J305" s="6" t="inlineStr">
        <is>
          <t>PID-specific; applies to wallet-general profile.</t>
        </is>
      </c>
      <c r="K305" s="6" t="inlineStr"/>
      <c r="L305" s="6" t="inlineStr">
        <is>
          <t>https://spherity.github.io/business-wallet-requirements/requirements/ebw-gov-045/</t>
        </is>
      </c>
      <c r="M305" s="7" t="inlineStr"/>
      <c r="N305" s="7" t="inlineStr"/>
      <c r="O305" s="7" t="inlineStr"/>
      <c r="P305" s="7" t="inlineStr"/>
      <c r="Q305" s="7" t="inlineStr"/>
      <c r="R305" s="7" t="inlineStr"/>
    </row>
    <row r="306">
      <c r="A306" s="6" t="inlineStr">
        <is>
          <t>EBW-INT-076</t>
        </is>
      </c>
      <c r="B306" s="6" t="inlineStr">
        <is>
          <t>P2</t>
        </is>
      </c>
      <c r="C306" s="6" t="inlineStr">
        <is>
          <t>K07 Credential lifecycle; K08 Protocols and interfaces</t>
        </is>
      </c>
      <c r="D306" s="6" t="inlineStr">
        <is>
          <t>INT</t>
        </is>
      </c>
      <c r="E306" s="6" t="inlineStr">
        <is>
          <t>Wallet provider uses token status lists for instance and key status</t>
        </is>
      </c>
      <c r="F306" s="6" t="inlineStr">
        <is>
          <t>The wallet provider shall use Token Status Lists as the revocation mechanism for both key attestations and wallet instance attestations.</t>
        </is>
      </c>
      <c r="G306" s="6" t="inlineStr">
        <is>
          <t>SRC-CIR-2026-1731 Annex III (new Annex Ib), point 2(e), R_GEN-1</t>
        </is>
      </c>
      <c r="H306" s="6" t="inlineStr">
        <is>
          <t>A wallet provider shall use Token Status Lists (specified in IETF Token Status List) as the revocation mechanism</t>
        </is>
      </c>
      <c r="I306" s="6" t="inlineStr">
        <is>
          <t>ok</t>
        </is>
      </c>
      <c r="J306" s="6" t="inlineStr">
        <is>
          <t>Business wallet relevance open.</t>
        </is>
      </c>
      <c r="K306" s="6" t="inlineStr"/>
      <c r="L306" s="6" t="inlineStr">
        <is>
          <t>https://spherity.github.io/business-wallet-requirements/requirements/ebw-int-076/</t>
        </is>
      </c>
      <c r="M306" s="7" t="inlineStr"/>
      <c r="N306" s="7" t="inlineStr"/>
      <c r="O306" s="7" t="inlineStr"/>
      <c r="P306" s="7" t="inlineStr"/>
      <c r="Q306" s="7" t="inlineStr"/>
      <c r="R306" s="7" t="inlineStr"/>
    </row>
    <row r="307">
      <c r="A307" s="6" t="inlineStr">
        <is>
          <t>EBW-INT-077</t>
        </is>
      </c>
      <c r="B307" s="6" t="inlineStr">
        <is>
          <t>P2</t>
        </is>
      </c>
      <c r="C307" s="6" t="inlineStr">
        <is>
          <t>K07 Credential lifecycle; K01 Credential data model and formats</t>
        </is>
      </c>
      <c r="D307" s="6" t="inlineStr">
        <is>
          <t>INT</t>
        </is>
      </c>
      <c r="E307" s="6" t="inlineStr">
        <is>
          <t>Revocation method for mdoc attestations</t>
        </is>
      </c>
      <c r="F307" s="6" t="inlineStr">
        <is>
          <t>The provider of person identification data, of qualified attestations or of public-sector attestations issued in the mdoc format shall use one of the following revocation methods: short-lived attestations of 24 hours or less, an attestation status list, or an attestation revocation list.</t>
        </is>
      </c>
      <c r="G307" s="6" t="inlineStr">
        <is>
          <t>SRC-CIR-2026-1731 Annex IV (new Annex II), clause 6.2.10.1, EAA-6.2.10.1-02</t>
        </is>
      </c>
      <c r="H307" s="6" t="inlineStr">
        <is>
          <t>shall use one of the following methods for revocation of person identification data</t>
        </is>
      </c>
      <c r="I307" s="6" t="inlineStr">
        <is>
          <t>reword</t>
        </is>
      </c>
      <c r="J307" s="6" t="inlineStr">
        <is>
          <t>Quote mentions person identification data only; extension to qualified and public-sector attestations is not shown.</t>
        </is>
      </c>
      <c r="K307" s="6" t="inlineStr">
        <is>
          <t>The provider of person identification data in mdoc format shall use short-lived attestations of 24 hours or less, an attestation status list or an attestation revocation list for revocation.</t>
        </is>
      </c>
      <c r="L307" s="6" t="inlineStr">
        <is>
          <t>https://spherity.github.io/business-wallet-requirements/requirements/ebw-int-077/</t>
        </is>
      </c>
      <c r="M307" s="7" t="inlineStr"/>
      <c r="N307" s="7" t="inlineStr"/>
      <c r="O307" s="7" t="inlineStr"/>
      <c r="P307" s="7" t="inlineStr"/>
      <c r="Q307" s="7" t="inlineStr"/>
      <c r="R307" s="7" t="inlineStr"/>
    </row>
    <row r="308">
      <c r="A308" s="6" t="inlineStr">
        <is>
          <t>EBW-INT-078</t>
        </is>
      </c>
      <c r="B308" s="6" t="inlineStr">
        <is>
          <t>P2</t>
        </is>
      </c>
      <c r="C308" s="6" t="inlineStr">
        <is>
          <t>K07 Credential lifecycle; K08 Protocols and interfaces</t>
        </is>
      </c>
      <c r="D308" s="6" t="inlineStr">
        <is>
          <t>INT</t>
        </is>
      </c>
      <c r="E308" s="6" t="inlineStr">
        <is>
          <t>Relying party that checks status supports both mdoc mechanisms</t>
        </is>
      </c>
      <c r="F308" s="6" t="inlineStr">
        <is>
          <t>A wallet-relying party that needs to verify the revocation status of person identification data or attestations in the mdoc format shall support both the attestation status list mechanism and the attestation revocation list mechanism.</t>
        </is>
      </c>
      <c r="G308" s="6" t="inlineStr">
        <is>
          <t>SRC-CIR-2026-1731 Annex IV (new Annex II), clause 6.2.10.1, EAA-6.2.10.1-05.1</t>
        </is>
      </c>
      <c r="H308" s="6" t="inlineStr">
        <is>
          <t>it shall support both the attestation status list mechanism and the attestation revocation list mechanism</t>
        </is>
      </c>
      <c r="I308" s="6" t="inlineStr">
        <is>
          <t>ok</t>
        </is>
      </c>
      <c r="J308" s="6" t="inlineStr">
        <is>
          <t>Business wallet relevance open.</t>
        </is>
      </c>
      <c r="K308" s="6" t="inlineStr"/>
      <c r="L308" s="6" t="inlineStr">
        <is>
          <t>https://spherity.github.io/business-wallet-requirements/requirements/ebw-int-078/</t>
        </is>
      </c>
      <c r="M308" s="7" t="inlineStr"/>
      <c r="N308" s="7" t="inlineStr"/>
      <c r="O308" s="7" t="inlineStr"/>
      <c r="P308" s="7" t="inlineStr"/>
      <c r="Q308" s="7" t="inlineStr"/>
      <c r="R308" s="7" t="inlineStr"/>
    </row>
    <row r="309">
      <c r="A309" s="6" t="inlineStr">
        <is>
          <t>EBW-LEG-004</t>
        </is>
      </c>
      <c r="B309" s="6" t="inlineStr">
        <is>
          <t>P2</t>
        </is>
      </c>
      <c r="C309" s="6" t="inlineStr">
        <is>
          <t>K07 Credential lifecycle; K15 Adoption, acceptance and cross-ecosystem interoperability; K17 Cross-jurisdiction identity, identifiers and assurance (EBW and non-EBW)</t>
        </is>
      </c>
      <c r="D309" s="6" t="inlineStr">
        <is>
          <t>LEG</t>
        </is>
      </c>
      <c r="E309" s="6" t="inlineStr">
        <is>
          <t>Legal effect of electronic attestations of attributes</t>
        </is>
      </c>
      <c r="F309" s="6" t="inlineStr">
        <is>
          <t>A qualified electronic attestation of attributes, and an attestation of attributes issued by or on behalf of a public sector body responsible for an authentic source, shall have the same legal effect as lawfully issued attestations in paper form.</t>
        </is>
      </c>
      <c r="G309" s="6" t="inlineStr">
        <is>
          <t>SRC-EIDAS-CONSOL Article 45b(2)</t>
        </is>
      </c>
      <c r="H309" s="6" t="inlineStr">
        <is>
          <t>A qualified electronic attestation of attributes and attestations of attributes issued by, or on behalf of, a public sector body responsible for an authentic source shall have the same legal effect as lawfully issued attestations in paper form.</t>
        </is>
      </c>
      <c r="I309" s="6" t="inlineStr">
        <is>
          <t>split</t>
        </is>
      </c>
      <c r="J309" s="6" t="inlineStr">
        <is>
          <t>Quote covers qualified attestations only; public-sector authentic-source limb needs a separate quote; check paragraph.</t>
        </is>
      </c>
      <c r="K309" s="6" t="inlineStr">
        <is>
          <t>The Member State shall give a qualified electronic attestation of attributes the same legal effect as a lawfully issued paper attestation.
The Member State shall give an electronic attestation of attributes issued by a public sector body responsible for an authentic source the same legal effect as a lawfully issued paper attestation.</t>
        </is>
      </c>
      <c r="L309" s="6" t="inlineStr">
        <is>
          <t>https://spherity.github.io/business-wallet-requirements/requirements/ebw-leg-004/</t>
        </is>
      </c>
      <c r="M309" s="7" t="inlineStr"/>
      <c r="N309" s="7" t="inlineStr"/>
      <c r="O309" s="7" t="inlineStr"/>
      <c r="P309" s="7" t="inlineStr"/>
      <c r="Q309" s="7" t="inlineStr"/>
      <c r="R309" s="7" t="inlineStr"/>
    </row>
    <row r="310">
      <c r="A310" s="6" t="inlineStr">
        <is>
          <t>EBW-NFR-018</t>
        </is>
      </c>
      <c r="B310" s="6" t="inlineStr">
        <is>
          <t>P2</t>
        </is>
      </c>
      <c r="C310" s="6" t="inlineStr">
        <is>
          <t>K07 Credential lifecycle; K09 Privacy and data protection</t>
        </is>
      </c>
      <c r="D310" s="6" t="inlineStr">
        <is>
          <t>NFR</t>
        </is>
      </c>
      <c r="E310" s="6" t="inlineStr">
        <is>
          <t>Random status list indices and herd privacy</t>
        </is>
      </c>
      <c r="F310" s="6" t="inlineStr">
        <is>
          <t>When using an attestation status list, the provider shall randomly assign the index of each attestation and shall represent a sufficiently large number of attestations per list to ensure herd privacy.</t>
        </is>
      </c>
      <c r="G310" s="6" t="inlineStr">
        <is>
          <t>SRC-ARF-HLR Annex 2 topic 7, VCR_17 and VCR_18</t>
        </is>
      </c>
      <c r="H310" s="6" t="inlineStr">
        <is>
          <t>SHALL randomly assign the index for each PID or attestation, to prevent this index from becoming a correlator.</t>
        </is>
      </c>
      <c r="I310" s="6" t="inlineStr">
        <is>
          <t>recategorise TRU</t>
        </is>
      </c>
      <c r="J310" s="6" t="inlineStr">
        <is>
          <t>Technology-specific (status list index); reword neutrally as 'unpredictable status identifier' if neutrality is wanted. ARF text may change.</t>
        </is>
      </c>
      <c r="K310" s="6" t="inlineStr"/>
      <c r="L310" s="6" t="inlineStr">
        <is>
          <t>https://spherity.github.io/business-wallet-requirements/requirements/ebw-nfr-018/</t>
        </is>
      </c>
      <c r="M310" s="7" t="inlineStr"/>
      <c r="N310" s="7" t="inlineStr"/>
      <c r="O310" s="7" t="inlineStr"/>
      <c r="P310" s="7" t="inlineStr"/>
      <c r="Q310" s="7" t="inlineStr"/>
      <c r="R310" s="7" t="inlineStr"/>
    </row>
    <row r="311">
      <c r="A311" s="6" t="inlineStr">
        <is>
          <t>EBW-NFR-098</t>
        </is>
      </c>
      <c r="B311" s="6" t="inlineStr">
        <is>
          <t>P2</t>
        </is>
      </c>
      <c r="C311" s="6" t="inlineStr">
        <is>
          <t>K07 Credential lifecycle; K09 Privacy and data protection</t>
        </is>
      </c>
      <c r="D311" s="6" t="inlineStr">
        <is>
          <t>NFR</t>
        </is>
      </c>
      <c r="E311" s="6" t="inlineStr">
        <is>
          <t>Wallet status lists cover at least 10 000 attestations where possible</t>
        </is>
      </c>
      <c r="F311" s="6" t="inlineStr">
        <is>
          <t>The wallet provider shall size its wallet instance attestation status lists, taking account of scale and architecture, so that they are large enough to prevent correlation and, where possible, relate to at least 10 000 attestations.</t>
        </is>
      </c>
      <c r="G311" s="6" t="inlineStr">
        <is>
          <t>SRC-CIR-2026-1731 Annex III (new Annex Ib), point 2(e), R_WIA-5</t>
        </is>
      </c>
      <c r="H311" s="6" t="inlineStr">
        <is>
          <t>At a minimum, a status list shall, where possible, relate to at least 10 000 attestations.</t>
        </is>
      </c>
      <c r="I311" s="6" t="inlineStr">
        <is>
          <t>reword</t>
        </is>
      </c>
      <c r="J311" s="6" t="inlineStr">
        <is>
          <t>Scale/architecture clause is not in quote. Business wallet with few units cannot reach 10 000 easily.</t>
        </is>
      </c>
      <c r="K311" s="6" t="inlineStr">
        <is>
          <t>The wallet provider shall size each wallet instance attestation status list so that, where possible, it relates to at least 10 000 attestations.</t>
        </is>
      </c>
      <c r="L311" s="6" t="inlineStr">
        <is>
          <t>https://spherity.github.io/business-wallet-requirements/requirements/ebw-nfr-098/</t>
        </is>
      </c>
      <c r="M311" s="7" t="inlineStr"/>
      <c r="N311" s="7" t="inlineStr"/>
      <c r="O311" s="7" t="inlineStr"/>
      <c r="P311" s="7" t="inlineStr"/>
      <c r="Q311" s="7" t="inlineStr"/>
      <c r="R311" s="7" t="inlineStr"/>
    </row>
    <row r="312">
      <c r="A312" s="6" t="inlineStr">
        <is>
          <t>EBW-NFR-103</t>
        </is>
      </c>
      <c r="B312" s="6" t="inlineStr">
        <is>
          <t>P2</t>
        </is>
      </c>
      <c r="C312" s="6" t="inlineStr">
        <is>
          <t>K07 Credential lifecycle; K09 Privacy and data protection; K01 Credential data model and formats</t>
        </is>
      </c>
      <c r="D312" s="6" t="inlineStr">
        <is>
          <t>NFR</t>
        </is>
      </c>
      <c r="E312" s="6" t="inlineStr">
        <is>
          <t>Status index and list address unique per credential</t>
        </is>
      </c>
      <c r="F312" s="6" t="inlineStr">
        <is>
          <t>The provider of an mdoc attestation shall ensure that the combination of status index and status list address is unique per mobile security object.</t>
        </is>
      </c>
      <c r="G312" s="6" t="inlineStr">
        <is>
          <t>SRC-CIR-2026-1731 Annex IV (new Annex II), clause 6.2.10.1, EAA-6.2.10.1-13.2</t>
        </is>
      </c>
      <c r="H312" s="6" t="inlineStr">
        <is>
          <t>the combination of status index and URI shall be unique per MSO</t>
        </is>
      </c>
      <c r="I312" s="6" t="inlineStr">
        <is>
          <t>ok</t>
        </is>
      </c>
      <c r="J312" s="6" t="inlineStr">
        <is>
          <t>Absorbs NFR-108 (double allocation) for mdoc.</t>
        </is>
      </c>
      <c r="K312" s="6" t="inlineStr"/>
      <c r="L312" s="6" t="inlineStr">
        <is>
          <t>https://spherity.github.io/business-wallet-requirements/requirements/ebw-nfr-103/</t>
        </is>
      </c>
      <c r="M312" s="7" t="inlineStr"/>
      <c r="N312" s="7" t="inlineStr"/>
      <c r="O312" s="7" t="inlineStr"/>
      <c r="P312" s="7" t="inlineStr"/>
      <c r="Q312" s="7" t="inlineStr"/>
      <c r="R312" s="7" t="inlineStr"/>
    </row>
    <row r="313">
      <c r="A313" s="6" t="inlineStr">
        <is>
          <t>EBW-NFR-106</t>
        </is>
      </c>
      <c r="B313" s="6" t="inlineStr">
        <is>
          <t>P2</t>
        </is>
      </c>
      <c r="C313" s="6" t="inlineStr">
        <is>
          <t>K07 Credential lifecycle; K09 Privacy and data protection</t>
        </is>
      </c>
      <c r="D313" s="6" t="inlineStr">
        <is>
          <t>NFR</t>
        </is>
      </c>
      <c r="E313" s="6" t="inlineStr">
        <is>
          <t>Fresh status list entry for every re-issued token</t>
        </is>
      </c>
      <c r="F313" s="6" t="inlineStr">
        <is>
          <t>Where a credential is re-issued, the issuer shall allocate a fresh status list entry to the re-issued credential.</t>
        </is>
      </c>
      <c r="G313" s="6" t="inlineStr">
        <is>
          <t>SRC-IETF-TSL Section 13.2 Linkability Mitigation</t>
        </is>
      </c>
      <c r="H313" s="6" t="inlineStr">
        <is>
          <t>every re-issued Referenced Token MUST have a fresh Status List entry</t>
        </is>
      </c>
      <c r="I313" s="6" t="inlineStr">
        <is>
          <t>ok</t>
        </is>
      </c>
      <c r="J313" s="6" t="inlineStr">
        <is>
          <t>IETF draft rule; local status allocation</t>
        </is>
      </c>
      <c r="K313" s="6" t="inlineStr"/>
      <c r="L313" s="6" t="inlineStr">
        <is>
          <t>https://spherity.github.io/business-wallet-requirements/requirements/ebw-nfr-106/</t>
        </is>
      </c>
      <c r="M313" s="7" t="inlineStr"/>
      <c r="N313" s="7" t="inlineStr"/>
      <c r="O313" s="7" t="inlineStr"/>
      <c r="P313" s="7" t="inlineStr"/>
      <c r="Q313" s="7" t="inlineStr"/>
      <c r="R313" s="7" t="inlineStr"/>
    </row>
    <row r="314">
      <c r="A314" s="6" t="inlineStr">
        <is>
          <t>EBW-NFR-107</t>
        </is>
      </c>
      <c r="B314" s="6" t="inlineStr">
        <is>
          <t>P2</t>
        </is>
      </c>
      <c r="C314" s="6" t="inlineStr">
        <is>
          <t>K07 Credential lifecycle; K09 Privacy and data protection</t>
        </is>
      </c>
      <c r="D314" s="6" t="inlineStr">
        <is>
          <t>NFR</t>
        </is>
      </c>
      <c r="E314" s="6" t="inlineStr">
        <is>
          <t>Dedicated status entry for each token of a batch</t>
        </is>
      </c>
      <c r="F314" s="6" t="inlineStr">
        <is>
          <t>Where credentials are issued in batches for one-time use, the issuer shall give every credential of the batch a dedicated status list entry.</t>
        </is>
      </c>
      <c r="G314" s="6" t="inlineStr">
        <is>
          <t>SRC-IETF-TSL Section 13.2 Linkability Mitigation</t>
        </is>
      </c>
      <c r="H314" s="6" t="inlineStr">
        <is>
          <t>every Referenced Token MUST have a dedicated Status List entry</t>
        </is>
      </c>
      <c r="I314" s="6" t="inlineStr">
        <is>
          <t>ok</t>
        </is>
      </c>
      <c r="J314" s="6" t="inlineStr">
        <is>
          <t>IETF draft rule; local status allocation</t>
        </is>
      </c>
      <c r="K314" s="6" t="inlineStr"/>
      <c r="L314" s="6" t="inlineStr">
        <is>
          <t>https://spherity.github.io/business-wallet-requirements/requirements/ebw-nfr-107/</t>
        </is>
      </c>
      <c r="M314" s="7" t="inlineStr"/>
      <c r="N314" s="7" t="inlineStr"/>
      <c r="O314" s="7" t="inlineStr"/>
      <c r="P314" s="7" t="inlineStr"/>
      <c r="Q314" s="7" t="inlineStr"/>
      <c r="R314" s="7" t="inlineStr"/>
    </row>
    <row r="315">
      <c r="A315" s="6" t="inlineStr">
        <is>
          <t>EBW-NFR-108</t>
        </is>
      </c>
      <c r="B315" s="6" t="inlineStr">
        <is>
          <t>P2</t>
        </is>
      </c>
      <c r="C315" s="6" t="inlineStr">
        <is>
          <t>K07 Credential lifecycle; K09 Privacy and data protection</t>
        </is>
      </c>
      <c r="D315" s="6" t="inlineStr">
        <is>
          <t>NFR</t>
        </is>
      </c>
      <c r="E315" s="6" t="inlineStr">
        <is>
          <t>No double allocation of status list entries</t>
        </is>
      </c>
      <c r="F315" s="6" t="inlineStr">
        <is>
          <t>The status issuer shall prevent any unintended double allocation of a status list address and index to more than one credential.</t>
        </is>
      </c>
      <c r="G315" s="6" t="inlineStr">
        <is>
          <t>SRC-IETF-TSL Section 13.3 Default Values and Double Allocation</t>
        </is>
      </c>
      <c r="H315" s="6" t="inlineStr">
        <is>
          <t>The Status Issuer MUST prevent any unintended double allocation.</t>
        </is>
      </c>
      <c r="I315" s="6" t="inlineStr">
        <is>
          <t>merge-with EBW-NFR-103</t>
        </is>
      </c>
      <c r="J315" s="6" t="inlineStr">
        <is>
          <t>Generic version of NFR-103 (unique index and address); merge, keep both sources.</t>
        </is>
      </c>
      <c r="K315" s="6" t="inlineStr"/>
      <c r="L315" s="6" t="inlineStr">
        <is>
          <t>https://spherity.github.io/business-wallet-requirements/requirements/ebw-nfr-108/</t>
        </is>
      </c>
      <c r="M315" s="7" t="inlineStr"/>
      <c r="N315" s="7" t="inlineStr"/>
      <c r="O315" s="7" t="inlineStr"/>
      <c r="P315" s="7" t="inlineStr"/>
      <c r="Q315" s="7" t="inlineStr"/>
      <c r="R315" s="7" t="inlineStr"/>
    </row>
    <row r="316">
      <c r="A316" s="6" t="inlineStr">
        <is>
          <t>EBW-OPS-009</t>
        </is>
      </c>
      <c r="B316" s="6" t="inlineStr">
        <is>
          <t>P2</t>
        </is>
      </c>
      <c r="C316" s="6" t="inlineStr">
        <is>
          <t>K07 Credential lifecycle; K13 Governance, supervision and liability</t>
        </is>
      </c>
      <c r="D316" s="6" t="inlineStr">
        <is>
          <t>OPS</t>
        </is>
      </c>
      <c r="E316" s="6" t="inlineStr">
        <is>
          <t>Notify wallet users within 24 hours of revocation</t>
        </is>
      </c>
      <c r="F316" s="6" t="inlineStr">
        <is>
          <t>When a wallet provider has revoked a wallet unit attestation, the wallet provider shall inform the affected wallet user within 24 hours, stating the reason and the consequences, in concise and plain language.</t>
        </is>
      </c>
      <c r="G316" s="6" t="inlineStr">
        <is>
          <t>SRC-CIR-2024-2979 Article 7(3)</t>
        </is>
      </c>
      <c r="H316" s="6" t="inlineStr">
        <is>
          <t>they shall inform affected wallet users within 24 hours of the revocation of their wallet units, including the reason for the revocation</t>
        </is>
      </c>
      <c r="I316" s="6" t="inlineStr">
        <is>
          <t>ok</t>
        </is>
      </c>
      <c r="J316" s="6" t="inlineStr">
        <is>
          <t>Clause 'in concise and plain language' not in quote. EUDI scope; EBW equivalent needs decision.</t>
        </is>
      </c>
      <c r="K316" s="6" t="inlineStr"/>
      <c r="L316" s="6" t="inlineStr">
        <is>
          <t>https://spherity.github.io/business-wallet-requirements/requirements/ebw-ops-009/</t>
        </is>
      </c>
      <c r="M316" s="7" t="inlineStr"/>
      <c r="N316" s="7" t="inlineStr"/>
      <c r="O316" s="7" t="inlineStr"/>
      <c r="P316" s="7" t="inlineStr"/>
      <c r="Q316" s="7" t="inlineStr"/>
      <c r="R316" s="7" t="inlineStr"/>
    </row>
    <row r="317">
      <c r="A317" s="6" t="inlineStr">
        <is>
          <t>EBW-OPS-026</t>
        </is>
      </c>
      <c r="B317" s="6" t="inlineStr">
        <is>
          <t>P2</t>
        </is>
      </c>
      <c r="C317" s="6" t="inlineStr">
        <is>
          <t>K07 Credential lifecycle; K13 Governance, supervision and liability; K18 Planes and evidence graph (control, data, verifiable evidence)</t>
        </is>
      </c>
      <c r="D317" s="6" t="inlineStr">
        <is>
          <t>OPS</t>
        </is>
      </c>
      <c r="E317" s="6" t="inlineStr">
        <is>
          <t>Notify users within 24 hours of unit revocation</t>
        </is>
      </c>
      <c r="F317" s="6" t="inlineStr">
        <is>
          <t>When the provider of European Business Wallets revokes a wallet unit attestation, it shall inform the affected wallet users without undue delay and no later than 24 hours after the revocation, stating the reason and the consequences, in concise and plain language.</t>
        </is>
      </c>
      <c r="G317" s="6" t="inlineStr">
        <is>
          <t>SRC-EBW-PROPOSAL Annex, point 6(2)</t>
        </is>
      </c>
      <c r="H317" s="6" t="inlineStr">
        <is>
          <t>no later than 24 hours from the revocation of their European Business Wallets units</t>
        </is>
      </c>
      <c r="I317" s="6" t="inlineStr">
        <is>
          <t>ok</t>
        </is>
      </c>
      <c r="J317" s="6" t="inlineStr">
        <is>
          <t>Kept as proposal counterpart of in-force OPS-009.</t>
        </is>
      </c>
      <c r="K317" s="6" t="inlineStr"/>
      <c r="L317" s="6" t="inlineStr">
        <is>
          <t>https://spherity.github.io/business-wallet-requirements/requirements/ebw-ops-026/</t>
        </is>
      </c>
      <c r="M317" s="7" t="inlineStr"/>
      <c r="N317" s="7" t="inlineStr"/>
      <c r="O317" s="7" t="inlineStr"/>
      <c r="P317" s="7" t="inlineStr"/>
      <c r="Q317" s="7" t="inlineStr"/>
      <c r="R317" s="7" t="inlineStr"/>
    </row>
    <row r="318">
      <c r="A318" s="6" t="inlineStr">
        <is>
          <t>EBW-OPS-030</t>
        </is>
      </c>
      <c r="B318" s="6" t="inlineStr">
        <is>
          <t>P2</t>
        </is>
      </c>
      <c r="C318" s="6" t="inlineStr">
        <is>
          <t>K07 Credential lifecycle; K04 Key custody and wallet architecture</t>
        </is>
      </c>
      <c r="D318" s="6" t="inlineStr">
        <is>
          <t>OPS</t>
        </is>
      </c>
      <c r="E318" s="6" t="inlineStr">
        <is>
          <t>Maintain instance revocation status until the stated time</t>
        </is>
      </c>
      <c r="F318" s="6" t="inlineStr">
        <is>
          <t>Where a wallet provider signs or seals a wallet instance attestation, it shall maintain the revocation status of the relevant wallet instance until the status expiry indicated in that attestation has passed.</t>
        </is>
      </c>
      <c r="G318" s="6" t="inlineStr">
        <is>
          <t>SRC-CIR-2026-1731 Annex III (new Annex Ib), point 2(d), LC_WIA_3</t>
        </is>
      </c>
      <c r="H318" s="6" t="inlineStr">
        <is>
          <t>it shall maintain the revocation status of the relevant wallet instance until the 'wallet_instance_status.exp' indicated in that wallet instance attestation has passed</t>
        </is>
      </c>
      <c r="I318" s="6" t="inlineStr">
        <is>
          <t>ok</t>
        </is>
      </c>
      <c r="J318" s="6" t="inlineStr">
        <is>
          <t>Parallel to OPS-031; atomic separately.</t>
        </is>
      </c>
      <c r="K318" s="6" t="inlineStr"/>
      <c r="L318" s="6" t="inlineStr">
        <is>
          <t>https://spherity.github.io/business-wallet-requirements/requirements/ebw-ops-030/</t>
        </is>
      </c>
      <c r="M318" s="7" t="inlineStr"/>
      <c r="N318" s="7" t="inlineStr"/>
      <c r="O318" s="7" t="inlineStr"/>
      <c r="P318" s="7" t="inlineStr"/>
      <c r="Q318" s="7" t="inlineStr"/>
      <c r="R318" s="7" t="inlineStr"/>
    </row>
    <row r="319">
      <c r="A319" s="6" t="inlineStr">
        <is>
          <t>EBW-OPS-031</t>
        </is>
      </c>
      <c r="B319" s="6" t="inlineStr">
        <is>
          <t>P2</t>
        </is>
      </c>
      <c r="C319" s="6" t="inlineStr">
        <is>
          <t>K07 Credential lifecycle; K04 Key custody and wallet architecture</t>
        </is>
      </c>
      <c r="D319" s="6" t="inlineStr">
        <is>
          <t>OPS</t>
        </is>
      </c>
      <c r="E319" s="6" t="inlineStr">
        <is>
          <t>Maintain key storage revocation status until the stated time</t>
        </is>
      </c>
      <c r="F319" s="6" t="inlineStr">
        <is>
          <t>Where a wallet provider signs or seals a key attestation, it shall maintain the revocation status of the relevant wallet secure cryptographic device or keystore until the status expiry indicated in that attestation has passed.</t>
        </is>
      </c>
      <c r="G319" s="6" t="inlineStr">
        <is>
          <t>SRC-CIR-2026-1731 Annex III (new Annex Ib), point 2(d), LC_KA-3</t>
        </is>
      </c>
      <c r="H319" s="6" t="inlineStr">
        <is>
          <t>it shall maintain the revocation status of the relevant WSCD or keystore until the 'key_storage_status.exp' indicated in that key attestation has passed</t>
        </is>
      </c>
      <c r="I319" s="6" t="inlineStr">
        <is>
          <t>ok</t>
        </is>
      </c>
      <c r="J319" s="6" t="inlineStr">
        <is>
          <t>In force status duty; local to wallet provider</t>
        </is>
      </c>
      <c r="K319" s="6" t="inlineStr"/>
      <c r="L319" s="6" t="inlineStr">
        <is>
          <t>https://spherity.github.io/business-wallet-requirements/requirements/ebw-ops-031/</t>
        </is>
      </c>
      <c r="M319" s="7" t="inlineStr"/>
      <c r="N319" s="7" t="inlineStr"/>
      <c r="O319" s="7" t="inlineStr"/>
      <c r="P319" s="7" t="inlineStr"/>
      <c r="Q319" s="7" t="inlineStr"/>
      <c r="R319" s="7" t="inlineStr"/>
    </row>
    <row r="320">
      <c r="A320" s="6" t="inlineStr">
        <is>
          <t>EBW-OPS-032</t>
        </is>
      </c>
      <c r="B320" s="6" t="inlineStr">
        <is>
          <t>P2</t>
        </is>
      </c>
      <c r="C320" s="6" t="inlineStr">
        <is>
          <t>K07 Credential lifecycle; K11 Security, resilience and incident handling</t>
        </is>
      </c>
      <c r="D320" s="6" t="inlineStr">
        <is>
          <t>OPS</t>
        </is>
      </c>
      <c r="E320" s="6" t="inlineStr">
        <is>
          <t>Attestations show a status period of at least 31 days</t>
        </is>
      </c>
      <c r="F320" s="6" t="inlineStr">
        <is>
          <t>The wallet provider shall ensure that a wallet unit can always present wallet instance attestations and key attestations whose status expiry lies at least 31 days in the future at the time of presentation.</t>
        </is>
      </c>
      <c r="G320" s="6" t="inlineStr">
        <is>
          <t>SRC-CIR-2026-1731 Annex III (new Annex Ib), point 2(d), LC_GEN-1</t>
        </is>
      </c>
      <c r="H320" s="6" t="inlineStr">
        <is>
          <t>at least 31 days in the future at the time of presentation</t>
        </is>
      </c>
      <c r="I320" s="6" t="inlineStr">
        <is>
          <t>ok</t>
        </is>
      </c>
      <c r="J320" s="6" t="inlineStr">
        <is>
          <t>In force validity floor; local parameter</t>
        </is>
      </c>
      <c r="K320" s="6" t="inlineStr"/>
      <c r="L320" s="6" t="inlineStr">
        <is>
          <t>https://spherity.github.io/business-wallet-requirements/requirements/ebw-ops-032/</t>
        </is>
      </c>
      <c r="M320" s="7" t="inlineStr"/>
      <c r="N320" s="7" t="inlineStr"/>
      <c r="O320" s="7" t="inlineStr"/>
      <c r="P320" s="7" t="inlineStr"/>
      <c r="Q320" s="7" t="inlineStr"/>
      <c r="R320" s="7" t="inlineStr"/>
    </row>
    <row r="321">
      <c r="A321" s="6" t="inlineStr">
        <is>
          <t>EBW-OPS-035</t>
        </is>
      </c>
      <c r="B321" s="6" t="inlineStr">
        <is>
          <t>P2</t>
        </is>
      </c>
      <c r="C321" s="6" t="inlineStr">
        <is>
          <t>K07 Credential lifecycle; K11 Security, resilience and incident handling</t>
        </is>
      </c>
      <c r="D321" s="6" t="inlineStr">
        <is>
          <t>OPS</t>
        </is>
      </c>
      <c r="E321" s="6" t="inlineStr">
        <is>
          <t>Tell the user of unit revocation outside the unit</t>
        </is>
      </c>
      <c r="F321" s="6" t="inlineStr">
        <is>
          <t>The wallet provider shall inform a user about the revocation of the user wallet unit through a communication channel that is independent of the wallet unit.</t>
        </is>
      </c>
      <c r="G321" s="6" t="inlineStr">
        <is>
          <t>SRC-ARF-HLR Annex 2.02, Topic 38, WURevocation_16</t>
        </is>
      </c>
      <c r="H321" s="6" t="inlineStr">
        <is>
          <t>SHALL use a communication channel that is independent of the Wallet Unit</t>
        </is>
      </c>
      <c r="I321" s="6" t="inlineStr">
        <is>
          <t>ok</t>
        </is>
      </c>
      <c r="J321" s="6" t="inlineStr">
        <is>
          <t>Channel independence testable; see OPS-009 and FUN-053.</t>
        </is>
      </c>
      <c r="K321" s="6" t="inlineStr"/>
      <c r="L321" s="6" t="inlineStr">
        <is>
          <t>https://spherity.github.io/business-wallet-requirements/requirements/ebw-ops-035/</t>
        </is>
      </c>
      <c r="M321" s="7" t="inlineStr"/>
      <c r="N321" s="7" t="inlineStr"/>
      <c r="O321" s="7" t="inlineStr"/>
      <c r="P321" s="7" t="inlineStr"/>
      <c r="Q321" s="7" t="inlineStr"/>
      <c r="R321" s="7" t="inlineStr"/>
    </row>
    <row r="322">
      <c r="A322" s="6" t="inlineStr">
        <is>
          <t>EBW-OPS-037</t>
        </is>
      </c>
      <c r="B322" s="6" t="inlineStr">
        <is>
          <t>P2</t>
        </is>
      </c>
      <c r="C322" s="6" t="inlineStr">
        <is>
          <t>K07 Credential lifecycle; K01 Credential data model and formats</t>
        </is>
      </c>
      <c r="D322" s="6" t="inlineStr">
        <is>
          <t>OPS</t>
        </is>
      </c>
      <c r="E322" s="6" t="inlineStr">
        <is>
          <t>Revoke a credential when its attribute values change</t>
        </is>
      </c>
      <c r="F322" s="6" t="inlineStr">
        <is>
          <t>The provider of a revocable PID or attestation shall revoke it if the value of one or more attributes of the corresponding logical credential changed, and the technical credential is still valid for at least 24 hours.</t>
        </is>
      </c>
      <c r="G322" s="6" t="inlineStr">
        <is>
          <t>SRC-ARF-HLR Annex 2.02, Topic 7, VCR_09</t>
        </is>
      </c>
      <c r="H322" s="6" t="inlineStr">
        <is>
          <t>if the value of one or more of the attributes in the corresponding logical PID or attestation was changed</t>
        </is>
      </c>
      <c r="I322" s="6" t="inlineStr">
        <is>
          <t>ok</t>
        </is>
      </c>
      <c r="J322" s="6" t="inlineStr">
        <is>
          <t>Check against TRU-040 and TRU-134 for overlap.</t>
        </is>
      </c>
      <c r="K322" s="6" t="inlineStr"/>
      <c r="L322" s="6" t="inlineStr">
        <is>
          <t>https://spherity.github.io/business-wallet-requirements/requirements/ebw-ops-037/</t>
        </is>
      </c>
      <c r="M322" s="7" t="inlineStr"/>
      <c r="N322" s="7" t="inlineStr"/>
      <c r="O322" s="7" t="inlineStr"/>
      <c r="P322" s="7" t="inlineStr"/>
      <c r="Q322" s="7" t="inlineStr"/>
      <c r="R322" s="7" t="inlineStr"/>
    </row>
    <row r="323">
      <c r="A323" s="6" t="inlineStr">
        <is>
          <t>EBW-OPS-041</t>
        </is>
      </c>
      <c r="B323" s="6" t="inlineStr">
        <is>
          <t>P2</t>
        </is>
      </c>
      <c r="C323" s="6" t="inlineStr">
        <is>
          <t>K07 Credential lifecycle; K03 Mandates, representation and delegation (employees, machines, agents)</t>
        </is>
      </c>
      <c r="D323" s="6" t="inlineStr">
        <is>
          <t>OPS</t>
        </is>
      </c>
      <c r="E323" s="6" t="inlineStr">
        <is>
          <t>Issuers automate mandate revocation and sync with authentic sources</t>
        </is>
      </c>
      <c r="F323" s="6" t="inlineStr">
        <is>
          <t>The issuer of a power of attorney or power of representation attestation shall automate revocation and synchronise mandate changes with authentic sources.</t>
        </is>
      </c>
      <c r="G323" s="6" t="inlineStr">
        <is>
          <t>SRC-WEBUILD-RB rulebooks/rb-poa-pox.md, section 4.14 (Operational Recommendations)</t>
        </is>
      </c>
      <c r="H323" s="6" t="inlineStr">
        <is>
          <t>Issuers MUST automate revocation and synchronize mandate changes with authentic sources.</t>
        </is>
      </c>
      <c r="I323" s="6" t="inlineStr">
        <is>
          <t>ok</t>
        </is>
      </c>
      <c r="J323" s="6" t="inlineStr">
        <is>
          <t>Verified against registered commit de79cca (rulebooks/rb-poa-pox.md, v0.7) and v0.8 of 2026-09-04: section and quote unchanged. Complements TRU-162 to TRU-164.</t>
        </is>
      </c>
      <c r="K323" s="6" t="inlineStr"/>
      <c r="L323" s="6" t="inlineStr">
        <is>
          <t>https://spherity.github.io/business-wallet-requirements/requirements/ebw-ops-041/</t>
        </is>
      </c>
      <c r="M323" s="7" t="inlineStr"/>
      <c r="N323" s="7" t="inlineStr"/>
      <c r="O323" s="7" t="inlineStr"/>
      <c r="P323" s="7" t="inlineStr"/>
      <c r="Q323" s="7" t="inlineStr"/>
      <c r="R323" s="7" t="inlineStr"/>
    </row>
    <row r="324">
      <c r="A324" s="6" t="inlineStr">
        <is>
          <t>EBW-TRU-022</t>
        </is>
      </c>
      <c r="B324" s="6" t="inlineStr">
        <is>
          <t>P2</t>
        </is>
      </c>
      <c r="C324" s="6" t="inlineStr">
        <is>
          <t>K07 Credential lifecycle; K17 Cross-jurisdiction identity, identifiers and assurance (EBW and non-EBW)</t>
        </is>
      </c>
      <c r="D324" s="6" t="inlineStr">
        <is>
          <t>TRU</t>
        </is>
      </c>
      <c r="E324" s="6" t="inlineStr">
        <is>
          <t>Revocation published within 24 hours</t>
        </is>
      </c>
      <c r="F324" s="6" t="inlineStr">
        <is>
          <t>When revoking a qualified certificate, the qualified trust service provider shall register the revocation and publish the revocation status within 24 hours of receiving the request, with immediate effect on publication.</t>
        </is>
      </c>
      <c r="G324" s="6" t="inlineStr">
        <is>
          <t>SRC-EIDAS-CONSOL Article 24(3)</t>
        </is>
      </c>
      <c r="H324" s="6" t="inlineStr">
        <is>
          <t>it shall register such revocation in its certificate database and publish the revocation status of the certificate in a timely manner, and in any event within 24 hours after the receipt of the request. The revocation shall become effective immediately upon its publication.</t>
        </is>
      </c>
      <c r="I324" s="6" t="inlineStr">
        <is>
          <t>ok</t>
        </is>
      </c>
      <c r="J324" s="6" t="inlineStr">
        <is>
          <t>"Immediate effect on publication" not in quote.</t>
        </is>
      </c>
      <c r="K324" s="6" t="inlineStr"/>
      <c r="L324" s="6" t="inlineStr">
        <is>
          <t>https://spherity.github.io/business-wallet-requirements/requirements/ebw-tru-022/</t>
        </is>
      </c>
      <c r="M324" s="7" t="inlineStr"/>
      <c r="N324" s="7" t="inlineStr"/>
      <c r="O324" s="7" t="inlineStr"/>
      <c r="P324" s="7" t="inlineStr"/>
      <c r="Q324" s="7" t="inlineStr"/>
      <c r="R324" s="7" t="inlineStr"/>
    </row>
    <row r="325">
      <c r="A325" s="6" t="inlineStr">
        <is>
          <t>EBW-TRU-023</t>
        </is>
      </c>
      <c r="B325" s="6" t="inlineStr">
        <is>
          <t>P2</t>
        </is>
      </c>
      <c r="C325" s="6" t="inlineStr">
        <is>
          <t>K07 Credential lifecycle; K11 Security, resilience and incident handling</t>
        </is>
      </c>
      <c r="D325" s="6" t="inlineStr">
        <is>
          <t>TRU</t>
        </is>
      </c>
      <c r="E325" s="6" t="inlineStr">
        <is>
          <t>Free automated validity status information</t>
        </is>
      </c>
      <c r="F325" s="6" t="inlineStr">
        <is>
          <t>The qualified trust service provider shall provide relying parties with validity or revocation status per certificate at any time, also beyond validity, in an automated, reliable, free and efficient manner.</t>
        </is>
      </c>
      <c r="G325" s="6" t="inlineStr">
        <is>
          <t>SRC-EIDAS-CONSOL Article 24(4)</t>
        </is>
      </c>
      <c r="H325" s="6" t="inlineStr">
        <is>
          <t>at any time and beyond the validity period of the certificate in an automated manner that is reliable, free of charge and efficient</t>
        </is>
      </c>
      <c r="I325" s="6" t="inlineStr">
        <is>
          <t>ok</t>
        </is>
      </c>
      <c r="J325" s="6" t="inlineStr">
        <is>
          <t>Rationale mentions attestations under 24(4a); covered by TRU-024.</t>
        </is>
      </c>
      <c r="K325" s="6" t="inlineStr"/>
      <c r="L325" s="6" t="inlineStr">
        <is>
          <t>https://spherity.github.io/business-wallet-requirements/requirements/ebw-tru-023/</t>
        </is>
      </c>
      <c r="M325" s="7" t="inlineStr"/>
      <c r="N325" s="7" t="inlineStr"/>
      <c r="O325" s="7" t="inlineStr"/>
      <c r="P325" s="7" t="inlineStr"/>
      <c r="Q325" s="7" t="inlineStr"/>
      <c r="R325" s="7" t="inlineStr"/>
    </row>
    <row r="326">
      <c r="A326" s="6" t="inlineStr">
        <is>
          <t>EBW-TRU-024</t>
        </is>
      </c>
      <c r="B326" s="6" t="inlineStr">
        <is>
          <t>P2</t>
        </is>
      </c>
      <c r="C326" s="6" t="inlineStr">
        <is>
          <t>K07 Credential lifecycle; K17 Cross-jurisdiction identity, identifiers and assurance (EBW and non-EBW)</t>
        </is>
      </c>
      <c r="D326" s="6" t="inlineStr">
        <is>
          <t>TRU</t>
        </is>
      </c>
      <c r="E326" s="6" t="inlineStr">
        <is>
          <t>Revocation rules apply to qualified attestations</t>
        </is>
      </c>
      <c r="F326" s="6" t="inlineStr">
        <is>
          <t>The qualified trust service provider shall apply the revocation registration, 24-hour publication and status-information rules to qualified electronic attestations of attributes.</t>
        </is>
      </c>
      <c r="G326" s="6" t="inlineStr">
        <is>
          <t>SRC-EIDAS-CONSOL Article 24(4a)</t>
        </is>
      </c>
      <c r="H326" s="6" t="inlineStr">
        <is>
          <t>Paragraphs 3 and 4 shall apply accordingly to the revocation of qualified electronic attestations of attributes.</t>
        </is>
      </c>
      <c r="I326" s="6" t="inlineStr">
        <is>
          <t>merge-with EBW-TRU-022</t>
        </is>
      </c>
      <c r="J326" s="6" t="inlineStr">
        <is>
          <t>Cross-reference to paragraphs 3 and 4; merge with TRU-022 and TRU-023.</t>
        </is>
      </c>
      <c r="K326" s="6" t="inlineStr"/>
      <c r="L326" s="6" t="inlineStr">
        <is>
          <t>https://spherity.github.io/business-wallet-requirements/requirements/ebw-tru-024/</t>
        </is>
      </c>
      <c r="M326" s="7" t="inlineStr"/>
      <c r="N326" s="7" t="inlineStr"/>
      <c r="O326" s="7" t="inlineStr"/>
      <c r="P326" s="7" t="inlineStr"/>
      <c r="Q326" s="7" t="inlineStr"/>
      <c r="R326" s="7" t="inlineStr"/>
    </row>
    <row r="327">
      <c r="A327" s="6" t="inlineStr">
        <is>
          <t>EBW-TRU-030</t>
        </is>
      </c>
      <c r="B327" s="6" t="inlineStr">
        <is>
          <t>P2</t>
        </is>
      </c>
      <c r="C327" s="6" t="inlineStr">
        <is>
          <t>K07 Credential lifecycle; K04 Key custody and wallet architecture; K13 Governance, supervision and liability</t>
        </is>
      </c>
      <c r="D327" s="6" t="inlineStr">
        <is>
          <t>TRU</t>
        </is>
      </c>
      <c r="E327" s="6" t="inlineStr">
        <is>
          <t>Only the wallet provider revokes wallet unit attestations</t>
        </is>
      </c>
      <c r="F327" s="6" t="inlineStr">
        <is>
          <t>Only the wallet provider that provided a wallet unit shall be capable of revoking that wallet unit attestation, and the provider shall publish a policy on the conditions and timeframe of revocation.</t>
        </is>
      </c>
      <c r="G327" s="6" t="inlineStr">
        <is>
          <t>SRC-CIR-2024-2979 Article 7(1)-(2) (not amended by Implementing Regulation (EU) 2026/1731; consolidated text 02024R2979-20260811)</t>
        </is>
      </c>
      <c r="H327" s="6" t="inlineStr">
        <is>
          <t>Wallet providers shall be the only entities capable of revoking wallet unit attestations for wallet units that they have provided.</t>
        </is>
      </c>
      <c r="I327" s="6" t="inlineStr">
        <is>
          <t>split</t>
        </is>
      </c>
      <c r="J327" s="6" t="inlineStr">
        <is>
          <t>Revocation authority control; policy is organisational</t>
        </is>
      </c>
      <c r="K327" s="6" t="inlineStr">
        <is>
          <t>Only the wallet provider that provided a wallet unit shall be capable of revoking its wallet unit attestation.
The wallet provider shall publish a policy on the conditions and timeframe for revoking wallet unit attestations.</t>
        </is>
      </c>
      <c r="L327" s="6" t="inlineStr">
        <is>
          <t>https://spherity.github.io/business-wallet-requirements/requirements/ebw-tru-030/</t>
        </is>
      </c>
      <c r="M327" s="7" t="inlineStr"/>
      <c r="N327" s="7" t="inlineStr"/>
      <c r="O327" s="7" t="inlineStr"/>
      <c r="P327" s="7" t="inlineStr"/>
      <c r="Q327" s="7" t="inlineStr"/>
      <c r="R327" s="7" t="inlineStr"/>
    </row>
    <row r="328">
      <c r="A328" s="6" t="inlineStr">
        <is>
          <t>EBW-TRU-039</t>
        </is>
      </c>
      <c r="B328" s="6" t="inlineStr">
        <is>
          <t>P2</t>
        </is>
      </c>
      <c r="C328" s="6" t="inlineStr">
        <is>
          <t>K07 Credential lifecycle; K13 Governance, supervision and liability</t>
        </is>
      </c>
      <c r="D328" s="6" t="inlineStr">
        <is>
          <t>TRU</t>
        </is>
      </c>
      <c r="E328" s="6" t="inlineStr">
        <is>
          <t>Published validity and revocation policies for qualified attestations</t>
        </is>
      </c>
      <c r="F328" s="6" t="inlineStr">
        <is>
          <t>Providers of qualified attestations and of attestations issued by or on behalf of a public sector body responsible for an authentic source shall have written, publicly accessible policies on validity or revocation status management.</t>
        </is>
      </c>
      <c r="G328" s="6" t="inlineStr">
        <is>
          <t>SRC-CIR-2025-1569 Article 4(1)</t>
        </is>
      </c>
      <c r="H328" s="6" t="inlineStr">
        <is>
          <t>shall have written and publicly accessible policies relating to validity or revocation status management.</t>
        </is>
      </c>
      <c r="I328" s="6" t="inlineStr">
        <is>
          <t>ok</t>
        </is>
      </c>
      <c r="J328" s="6" t="inlineStr">
        <is>
          <t>Public status policies; relying-party assessment</t>
        </is>
      </c>
      <c r="K328" s="6" t="inlineStr"/>
      <c r="L328" s="6" t="inlineStr">
        <is>
          <t>https://spherity.github.io/business-wallet-requirements/requirements/ebw-tru-039/</t>
        </is>
      </c>
      <c r="M328" s="7" t="inlineStr"/>
      <c r="N328" s="7" t="inlineStr"/>
      <c r="O328" s="7" t="inlineStr"/>
      <c r="P328" s="7" t="inlineStr"/>
      <c r="Q328" s="7" t="inlineStr"/>
      <c r="R328" s="7" t="inlineStr"/>
    </row>
    <row r="329">
      <c r="A329" s="6" t="inlineStr">
        <is>
          <t>EBW-TRU-040</t>
        </is>
      </c>
      <c r="B329" s="6" t="inlineStr">
        <is>
          <t>P2</t>
        </is>
      </c>
      <c r="C329" s="6" t="inlineStr">
        <is>
          <t>K07 Credential lifecycle</t>
        </is>
      </c>
      <c r="D329" s="6" t="inlineStr">
        <is>
          <t>TRU</t>
        </is>
      </c>
      <c r="E329" s="6" t="inlineStr">
        <is>
          <t>Mandatory revocation circumstances for attestations over 24 hours</t>
        </is>
      </c>
      <c r="F329" s="6" t="inlineStr">
        <is>
          <t>For attestations issued with a validity period of more than 24 hours, the provider shall revoke them upon the holder request, upon known compromise of security or trustworthiness, and in other cases required by law or its policy.</t>
        </is>
      </c>
      <c r="G329" s="6" t="inlineStr">
        <is>
          <t>SRC-CIR-2025-1569 Article 4(3)</t>
        </is>
      </c>
      <c r="H329" s="6" t="inlineStr">
        <is>
          <t>whenever those attestations are issued with a validity period of more than 24 hours, shall revoke them in at least the following circumstances</t>
        </is>
      </c>
      <c r="I329" s="6" t="inlineStr">
        <is>
          <t>ok</t>
        </is>
      </c>
      <c r="J329" s="6" t="inlineStr">
        <is>
          <t>Revocation triggers vs short validity design</t>
        </is>
      </c>
      <c r="K329" s="6" t="inlineStr"/>
      <c r="L329" s="6" t="inlineStr">
        <is>
          <t>https://spherity.github.io/business-wallet-requirements/requirements/ebw-tru-040/</t>
        </is>
      </c>
      <c r="M329" s="7" t="inlineStr"/>
      <c r="N329" s="7" t="inlineStr"/>
      <c r="O329" s="7" t="inlineStr"/>
      <c r="P329" s="7" t="inlineStr"/>
      <c r="Q329" s="7" t="inlineStr"/>
      <c r="R329" s="7" t="inlineStr"/>
    </row>
    <row r="330">
      <c r="A330" s="6" t="inlineStr">
        <is>
          <t>EBW-TRU-041</t>
        </is>
      </c>
      <c r="B330" s="6" t="inlineStr">
        <is>
          <t>P2</t>
        </is>
      </c>
      <c r="C330" s="6" t="inlineStr">
        <is>
          <t>K07 Credential lifecycle; K11 Security, resilience and incident handling</t>
        </is>
      </c>
      <c r="D330" s="6" t="inlineStr">
        <is>
          <t>TRU</t>
        </is>
      </c>
      <c r="E330" s="6" t="inlineStr">
        <is>
          <t>Authentic and intact status information for relying parties</t>
        </is>
      </c>
      <c r="F330" s="6" t="inlineStr">
        <is>
          <t>Providers of qualified attestations and of public-sector authentic-source attestations shall make validity or revocation status available to relying parties in a manner that ensures the integrity and authenticity of the information.</t>
        </is>
      </c>
      <c r="G330" s="6" t="inlineStr">
        <is>
          <t>SRC-CIR-2025-1569 Article 4(5)</t>
        </is>
      </c>
      <c r="H330" s="6" t="inlineStr">
        <is>
          <t>in a manner that ensures the integrity and authenticity of that information.</t>
        </is>
      </c>
      <c r="I330" s="6" t="inlineStr">
        <is>
          <t>ok</t>
        </is>
      </c>
      <c r="J330" s="6" t="inlineStr">
        <is>
          <t>Status integrity and authenticity</t>
        </is>
      </c>
      <c r="K330" s="6" t="inlineStr"/>
      <c r="L330" s="6" t="inlineStr">
        <is>
          <t>https://spherity.github.io/business-wallet-requirements/requirements/ebw-tru-041/</t>
        </is>
      </c>
      <c r="M330" s="7" t="inlineStr"/>
      <c r="N330" s="7" t="inlineStr"/>
      <c r="O330" s="7" t="inlineStr"/>
      <c r="P330" s="7" t="inlineStr"/>
      <c r="Q330" s="7" t="inlineStr"/>
      <c r="R330" s="7" t="inlineStr"/>
    </row>
    <row r="331">
      <c r="A331" s="6" t="inlineStr">
        <is>
          <t>EBW-TRU-065</t>
        </is>
      </c>
      <c r="B331" s="6" t="inlineStr">
        <is>
          <t>P2</t>
        </is>
      </c>
      <c r="C331" s="6" t="inlineStr">
        <is>
          <t>K07 Credential lifecycle; K03 Mandates, representation and delegation (employees, machines, agents); K18 Planes and evidence graph (control, data, verifiable evidence)</t>
        </is>
      </c>
      <c r="D331" s="6" t="inlineStr">
        <is>
          <t>TRU</t>
        </is>
      </c>
      <c r="E331" s="6" t="inlineStr">
        <is>
          <t>Principal-initiated revocation of agent tokens</t>
        </is>
      </c>
      <c r="F331" s="6" t="inlineStr">
        <is>
          <t>The authorisation server shall provide a means for the principal side to revoke an access token so that the server invalidates it for all purposes.</t>
        </is>
      </c>
      <c r="G331" s="6" t="inlineStr">
        <is>
          <t>SRC-RFC-9635 Section 6.2</t>
        </is>
      </c>
      <c r="H331" s="6" t="inlineStr">
        <is>
          <t>the AS SHOULD invalidate the access token for all purposes</t>
        </is>
      </c>
      <c r="I331" s="6" t="inlineStr">
        <is>
          <t>reword</t>
        </is>
      </c>
      <c r="J331" s="6" t="inlineStr">
        <is>
          <t>Quote is "SHOULD invalidate"; statement shall is stronger. Mark derived or soften. Overlaps EBW-TRU-066.</t>
        </is>
      </c>
      <c r="K331" s="6" t="inlineStr">
        <is>
          <t>The authorisation server shall provide a means for the principal side to revoke an access token and shall then invalidate it for all purposes.</t>
        </is>
      </c>
      <c r="L331" s="6" t="inlineStr">
        <is>
          <t>https://spherity.github.io/business-wallet-requirements/requirements/ebw-tru-065/</t>
        </is>
      </c>
      <c r="M331" s="7" t="inlineStr"/>
      <c r="N331" s="7" t="inlineStr"/>
      <c r="O331" s="7" t="inlineStr"/>
      <c r="P331" s="7" t="inlineStr"/>
      <c r="Q331" s="7" t="inlineStr"/>
      <c r="R331" s="7" t="inlineStr"/>
    </row>
    <row r="332">
      <c r="A332" s="6" t="inlineStr">
        <is>
          <t>EBW-TRU-069</t>
        </is>
      </c>
      <c r="B332" s="6" t="inlineStr">
        <is>
          <t>P2</t>
        </is>
      </c>
      <c r="C332" s="6" t="inlineStr">
        <is>
          <t>K07 Credential lifecycle; K03 Mandates, representation and delegation (employees, machines, agents)</t>
        </is>
      </c>
      <c r="D332" s="6" t="inlineStr">
        <is>
          <t>TRU</t>
        </is>
      </c>
      <c r="E332" s="6" t="inlineStr">
        <is>
          <t>Representation attestations short-lived or revocable</t>
        </is>
      </c>
      <c r="F332" s="6" t="inlineStr">
        <is>
          <t>The attestation provider issuing representation attestations shall ensure that either the attestations are short-lived or that all entities entitled by law to request revocation are able to do so.</t>
        </is>
      </c>
      <c r="G332" s="6" t="inlineStr">
        <is>
          <t>SRC-ARF-HLR Annex 2, Topic 29 Representation, RP_02</t>
        </is>
      </c>
      <c r="H332" s="6" t="inlineStr">
        <is>
          <t>either the attestations are short-lived or that all entities which, according to applicable law, must have the ability to request revocation</t>
        </is>
      </c>
      <c r="I332" s="6" t="inlineStr">
        <is>
          <t>reword</t>
        </is>
      </c>
      <c r="J332" s="6" t="inlineStr">
        <is>
          <t>Source is ARF HLR, not law; uses "ensure either/or" so test case is clear.</t>
        </is>
      </c>
      <c r="K332" s="6" t="inlineStr">
        <is>
          <t>The attestation provider issuing representation attestations shall ensure that the attestations are short-lived or that all entities entitled by law to request revocation can do so.</t>
        </is>
      </c>
      <c r="L332" s="6" t="inlineStr">
        <is>
          <t>https://spherity.github.io/business-wallet-requirements/requirements/ebw-tru-069/</t>
        </is>
      </c>
      <c r="M332" s="7" t="inlineStr"/>
      <c r="N332" s="7" t="inlineStr"/>
      <c r="O332" s="7" t="inlineStr"/>
      <c r="P332" s="7" t="inlineStr"/>
      <c r="Q332" s="7" t="inlineStr"/>
      <c r="R332" s="7" t="inlineStr"/>
    </row>
    <row r="333">
      <c r="A333" s="6" t="inlineStr">
        <is>
          <t>EBW-TRU-076</t>
        </is>
      </c>
      <c r="B333" s="6" t="inlineStr">
        <is>
          <t>P2</t>
        </is>
      </c>
      <c r="C333" s="6" t="inlineStr">
        <is>
          <t>K07 Credential lifecycle; K11 Security, resilience and incident handling</t>
        </is>
      </c>
      <c r="D333" s="6" t="inlineStr">
        <is>
          <t>TRU</t>
        </is>
      </c>
      <c r="E333" s="6" t="inlineStr">
        <is>
          <t>Schedule revocation of certificates using an insufficient algorithm</t>
        </is>
      </c>
      <c r="F333" s="6" t="inlineStr">
        <is>
          <t>When an algorithm or parameter becomes insufficient for its remaining intended usage, the certification service provider shall schedule the revocation of every affected certificate.</t>
        </is>
      </c>
      <c r="G333" s="6" t="inlineStr">
        <is>
          <t>SRC-ETSI-EN-319411-1 Clause 6.4.8, OVR-6.4.8-16</t>
        </is>
      </c>
      <c r="H333" s="6" t="inlineStr">
        <is>
          <t>then the TSP shall schedule a revocation of any affected certificate</t>
        </is>
      </c>
      <c r="I333" s="6" t="inlineStr">
        <is>
          <t>merge-with EBW-OPS-021</t>
        </is>
      </c>
      <c r="J333" s="6" t="inlineStr">
        <is>
          <t>Same trigger as EBW-OPS-021; combine into one algorithm-insufficiency requirement or keep separate with clear split.</t>
        </is>
      </c>
      <c r="K333" s="6" t="inlineStr"/>
      <c r="L333" s="6" t="inlineStr">
        <is>
          <t>https://spherity.github.io/business-wallet-requirements/requirements/ebw-tru-076/</t>
        </is>
      </c>
      <c r="M333" s="7" t="inlineStr"/>
      <c r="N333" s="7" t="inlineStr"/>
      <c r="O333" s="7" t="inlineStr"/>
      <c r="P333" s="7" t="inlineStr"/>
      <c r="Q333" s="7" t="inlineStr"/>
      <c r="R333" s="7" t="inlineStr"/>
    </row>
    <row r="334">
      <c r="A334" s="6" t="inlineStr">
        <is>
          <t>EBW-TRU-110</t>
        </is>
      </c>
      <c r="B334" s="6" t="inlineStr">
        <is>
          <t>P2</t>
        </is>
      </c>
      <c r="C334" s="6" t="inlineStr">
        <is>
          <t>K07 Credential lifecycle; K05 Trust framework and discovery; K01 Credential data model and formats</t>
        </is>
      </c>
      <c r="D334" s="6" t="inlineStr">
        <is>
          <t>TRU</t>
        </is>
      </c>
      <c r="E334" s="6" t="inlineStr">
        <is>
          <t>Wallet unit verifies authenticity of received data</t>
        </is>
      </c>
      <c r="F334" s="6" t="inlineStr">
        <is>
          <t>The wallet unit shall verify the authenticity and validity of owner identification data and electronic attestations of attributes it receives.</t>
        </is>
      </c>
      <c r="G334" s="6" t="inlineStr">
        <is>
          <t>SRC-EBW-PROPOSAL Annex, point 14(2)(d)</t>
        </is>
      </c>
      <c r="H334" s="6" t="inlineStr">
        <is>
          <t>Wallet units shall verify the authenticity and validity of Business Wallets owner identification data</t>
        </is>
      </c>
      <c r="I334" s="6" t="inlineStr">
        <is>
          <t>reword</t>
        </is>
      </c>
      <c r="J334" s="6" t="inlineStr">
        <is>
          <t>Quote names owner identification data only; attestations of attributes not in quote.</t>
        </is>
      </c>
      <c r="K334" s="6" t="inlineStr">
        <is>
          <t>The wallet unit shall verify the authenticity and validity of owner identification data it receives.</t>
        </is>
      </c>
      <c r="L334" s="6" t="inlineStr">
        <is>
          <t>https://spherity.github.io/business-wallet-requirements/requirements/ebw-tru-110/</t>
        </is>
      </c>
      <c r="M334" s="7" t="inlineStr"/>
      <c r="N334" s="7" t="inlineStr"/>
      <c r="O334" s="7" t="inlineStr"/>
      <c r="P334" s="7" t="inlineStr"/>
      <c r="Q334" s="7" t="inlineStr"/>
      <c r="R334" s="7" t="inlineStr"/>
    </row>
    <row r="335">
      <c r="A335" s="6" t="inlineStr">
        <is>
          <t>EBW-TRU-117</t>
        </is>
      </c>
      <c r="B335" s="6" t="inlineStr">
        <is>
          <t>P2</t>
        </is>
      </c>
      <c r="C335" s="6" t="inlineStr">
        <is>
          <t>K07 Credential lifecycle; K04 Key custody and wallet architecture</t>
        </is>
      </c>
      <c r="D335" s="6" t="inlineStr">
        <is>
          <t>TRU</t>
        </is>
      </c>
      <c r="E335" s="6" t="inlineStr">
        <is>
          <t>Instance attestation expires within 24 hours of the integrity check</t>
        </is>
      </c>
      <c r="F335" s="6" t="inlineStr">
        <is>
          <t>The wallet provider shall set the expiry of each wallet instance attestation less than 24 hours after the time at which it verified the integrity of the wallet instance.</t>
        </is>
      </c>
      <c r="G335" s="6" t="inlineStr">
        <is>
          <t>SRC-CIR-2026-1731 Annex III (new Annex Ib), point 2(b), TR-WIA-2.1</t>
        </is>
      </c>
      <c r="H335" s="6" t="inlineStr">
        <is>
          <t>the time they will indicate in the 'exp' header parameter of the issued wallet instance attestation shall be less than 24 hours</t>
        </is>
      </c>
      <c r="I335" s="6" t="inlineStr">
        <is>
          <t>reword</t>
        </is>
      </c>
      <c r="J335" s="6" t="inlineStr">
        <is>
          <t>Quote only caps exp below 24 hours; link to integrity-check time not quoted.</t>
        </is>
      </c>
      <c r="K335" s="6" t="inlineStr">
        <is>
          <t>The wallet provider shall set the expiry of each issued wallet instance attestation to less than 24 hours.</t>
        </is>
      </c>
      <c r="L335" s="6" t="inlineStr">
        <is>
          <t>https://spherity.github.io/business-wallet-requirements/requirements/ebw-tru-117/</t>
        </is>
      </c>
      <c r="M335" s="7" t="inlineStr"/>
      <c r="N335" s="7" t="inlineStr"/>
      <c r="O335" s="7" t="inlineStr"/>
      <c r="P335" s="7" t="inlineStr"/>
      <c r="Q335" s="7" t="inlineStr"/>
      <c r="R335" s="7" t="inlineStr"/>
    </row>
    <row r="336">
      <c r="A336" s="6" t="inlineStr">
        <is>
          <t>EBW-TRU-121</t>
        </is>
      </c>
      <c r="B336" s="6" t="inlineStr">
        <is>
          <t>P2</t>
        </is>
      </c>
      <c r="C336" s="6" t="inlineStr">
        <is>
          <t>K07 Credential lifecycle; K04 Key custody and wallet architecture</t>
        </is>
      </c>
      <c r="D336" s="6" t="inlineStr">
        <is>
          <t>TRU</t>
        </is>
      </c>
      <c r="E336" s="6" t="inlineStr">
        <is>
          <t>PID technical validity ends before the status commitments</t>
        </is>
      </c>
      <c r="F336" s="6" t="inlineStr">
        <is>
          <t>A provider of person identification data shall end the technical validity period of the data before both the status expiry of the wallet instance attestation and the status expiry of the key attestation received in the issuance process.</t>
        </is>
      </c>
      <c r="G336" s="6" t="inlineStr">
        <is>
          <t>SRC-CIR-2026-1731 Annex III (new Annex Ib), point 2(d), LC_GEN-3</t>
        </is>
      </c>
      <c r="H336" s="6" t="inlineStr">
        <is>
          <t>The technical validity period of person identification data shall end before both the 'client_status.exp'</t>
        </is>
      </c>
      <c r="I336" s="6" t="inlineStr">
        <is>
          <t>ok</t>
        </is>
      </c>
      <c r="J336" s="6" t="inlineStr">
        <is>
          <t>In force; credential validity bound to wallet status</t>
        </is>
      </c>
      <c r="K336" s="6" t="inlineStr"/>
      <c r="L336" s="6" t="inlineStr">
        <is>
          <t>https://spherity.github.io/business-wallet-requirements/requirements/ebw-tru-121/</t>
        </is>
      </c>
      <c r="M336" s="7" t="inlineStr"/>
      <c r="N336" s="7" t="inlineStr"/>
      <c r="O336" s="7" t="inlineStr"/>
      <c r="P336" s="7" t="inlineStr"/>
      <c r="Q336" s="7" t="inlineStr"/>
      <c r="R336" s="7" t="inlineStr"/>
    </row>
    <row r="337">
      <c r="A337" s="6" t="inlineStr">
        <is>
          <t>EBW-TRU-122</t>
        </is>
      </c>
      <c r="B337" s="6" t="inlineStr">
        <is>
          <t>P2</t>
        </is>
      </c>
      <c r="C337" s="6" t="inlineStr">
        <is>
          <t>K07 Credential lifecycle; K04 Key custody and wallet architecture</t>
        </is>
      </c>
      <c r="D337" s="6" t="inlineStr">
        <is>
          <t>TRU</t>
        </is>
      </c>
      <c r="E337" s="6" t="inlineStr">
        <is>
          <t>PID provider checks wallet status at least every 24 hours</t>
        </is>
      </c>
      <c r="F337" s="6" t="inlineStr">
        <is>
          <t>A provider of person identification data whose data has a technical validity period of more than 24 hours shall, during that period, check the revocation status of the wallet instance attestation and of the key attestation received at issuance at least once every 24 hours, and shall revoke the data where either is revoked.</t>
        </is>
      </c>
      <c r="G337" s="6" t="inlineStr">
        <is>
          <t>SRC-CIR-2026-1731 Annex III (new Annex Ib), point 2(d), LC_GEN-4</t>
        </is>
      </c>
      <c r="H337" s="6" t="inlineStr">
        <is>
          <t>shall check the revocation status of both the wallet instance attestation and the key attestation received during issuance at least once every 24 hours</t>
        </is>
      </c>
      <c r="I337" s="6" t="inlineStr">
        <is>
          <t>split</t>
        </is>
      </c>
      <c r="J337" s="6" t="inlineStr">
        <is>
          <t>Two obligations: periodic check, and revoke.</t>
        </is>
      </c>
      <c r="K337" s="6" t="inlineStr">
        <is>
          <t>A provider of person identification data with a technical validity period over 24 hours shall check the revocation status of the wallet instance attestation and key attestation at least every 24 hours.
The provider shall revoke the person identification data where either attestation is revoked.</t>
        </is>
      </c>
      <c r="L337" s="6" t="inlineStr">
        <is>
          <t>https://spherity.github.io/business-wallet-requirements/requirements/ebw-tru-122/</t>
        </is>
      </c>
      <c r="M337" s="7" t="inlineStr"/>
      <c r="N337" s="7" t="inlineStr"/>
      <c r="O337" s="7" t="inlineStr"/>
      <c r="P337" s="7" t="inlineStr"/>
      <c r="Q337" s="7" t="inlineStr"/>
      <c r="R337" s="7" t="inlineStr"/>
    </row>
    <row r="338">
      <c r="A338" s="6" t="inlineStr">
        <is>
          <t>EBW-TRU-123</t>
        </is>
      </c>
      <c r="B338" s="6" t="inlineStr">
        <is>
          <t>P2</t>
        </is>
      </c>
      <c r="C338" s="6" t="inlineStr">
        <is>
          <t>K07 Credential lifecycle; K04 Key custody and wallet architecture</t>
        </is>
      </c>
      <c r="D338" s="6" t="inlineStr">
        <is>
          <t>TRU</t>
        </is>
      </c>
      <c r="E338" s="6" t="inlineStr">
        <is>
          <t>Type-shared key status revoked only for a device type vulnerability</t>
        </is>
      </c>
      <c r="F338" s="6" t="inlineStr">
        <is>
          <t>Where a wallet provider uses a status index shared by all key attestations of a type of secure device or keystore, it shall revoke that index only if the type has a security vulnerability.</t>
        </is>
      </c>
      <c r="G338" s="6" t="inlineStr">
        <is>
          <t>SRC-CIR-2026-1731 Annex III (new Annex Ib), point 2(e), R_KA-4</t>
        </is>
      </c>
      <c r="H338" s="6" t="inlineStr">
        <is>
          <t>shall only revoke a 'key_storage_status.status' entry if the type of WSCD or keystore has a security vulnerability</t>
        </is>
      </c>
      <c r="I338" s="6" t="inlineStr">
        <is>
          <t>ok</t>
        </is>
      </c>
      <c r="J338" s="6" t="inlineStr">
        <is>
          <t>Format-specific (status index).</t>
        </is>
      </c>
      <c r="K338" s="6" t="inlineStr"/>
      <c r="L338" s="6" t="inlineStr">
        <is>
          <t>https://spherity.github.io/business-wallet-requirements/requirements/ebw-tru-123/</t>
        </is>
      </c>
      <c r="M338" s="7" t="inlineStr"/>
      <c r="N338" s="7" t="inlineStr"/>
      <c r="O338" s="7" t="inlineStr"/>
      <c r="P338" s="7" t="inlineStr"/>
      <c r="Q338" s="7" t="inlineStr"/>
      <c r="R338" s="7" t="inlineStr"/>
    </row>
    <row r="339">
      <c r="A339" s="6" t="inlineStr">
        <is>
          <t>EBW-TRU-124</t>
        </is>
      </c>
      <c r="B339" s="6" t="inlineStr">
        <is>
          <t>P2</t>
        </is>
      </c>
      <c r="C339" s="6" t="inlineStr">
        <is>
          <t>K07 Credential lifecycle; K04 Key custody and wallet architecture</t>
        </is>
      </c>
      <c r="D339" s="6" t="inlineStr">
        <is>
          <t>TRU</t>
        </is>
      </c>
      <c r="E339" s="6" t="inlineStr">
        <is>
          <t>Revoke all instance status indices of a unit</t>
        </is>
      </c>
      <c r="F339" s="6" t="inlineStr">
        <is>
          <t>Where a wallet unit must be revoked, the wallet provider shall revoke the index values in all wallet instance attestations associated with that unit.</t>
        </is>
      </c>
      <c r="G339" s="6" t="inlineStr">
        <is>
          <t>SRC-CIR-2026-1731 Annex III (new Annex Ib), point 2(e), R_WIA-4</t>
        </is>
      </c>
      <c r="H339" s="6" t="inlineStr">
        <is>
          <t>shall revoke the index values in the 'client_status.status' claim in all wallet instance attestations associated with that wallet unit</t>
        </is>
      </c>
      <c r="I339" s="6" t="inlineStr">
        <is>
          <t>ok</t>
        </is>
      </c>
      <c r="J339" s="6" t="inlineStr">
        <is>
          <t>In force; local revocation operation</t>
        </is>
      </c>
      <c r="K339" s="6" t="inlineStr"/>
      <c r="L339" s="6" t="inlineStr">
        <is>
          <t>https://spherity.github.io/business-wallet-requirements/requirements/ebw-tru-124/</t>
        </is>
      </c>
      <c r="M339" s="7" t="inlineStr"/>
      <c r="N339" s="7" t="inlineStr"/>
      <c r="O339" s="7" t="inlineStr"/>
      <c r="P339" s="7" t="inlineStr"/>
      <c r="Q339" s="7" t="inlineStr"/>
      <c r="R339" s="7" t="inlineStr"/>
    </row>
    <row r="340">
      <c r="A340" s="6" t="inlineStr">
        <is>
          <t>EBW-TRU-126</t>
        </is>
      </c>
      <c r="B340" s="6" t="inlineStr">
        <is>
          <t>P2</t>
        </is>
      </c>
      <c r="C340" s="6" t="inlineStr">
        <is>
          <t>K07 Credential lifecycle; K01 Credential data model and formats</t>
        </is>
      </c>
      <c r="D340" s="6" t="inlineStr">
        <is>
          <t>TRU</t>
        </is>
      </c>
      <c r="E340" s="6" t="inlineStr">
        <is>
          <t>Status shows only revoked or not revoked</t>
        </is>
      </c>
      <c r="F340" s="6" t="inlineStr">
        <is>
          <t>A status element used for person identification data, qualified electronic attestations of attributes or attestations issued by or on behalf of a public sector body responsible for an authentic source shall indicate only whether the attestation is revoked or not revoked and shall not support any other status value, such as suspension.</t>
        </is>
      </c>
      <c r="G340" s="6" t="inlineStr">
        <is>
          <t>SRC-CIR-2026-1731 Annex IV (new Annex II to Implementing Regulation (EU) 2024/2979), clause 4.2.11.1, EAA-4.2.11.1-06</t>
        </is>
      </c>
      <c r="H340" s="6" t="inlineStr">
        <is>
          <t>it shall only indicate whether the attestation is revoked or not revoked and shall not support any other status values, such as suspension</t>
        </is>
      </c>
      <c r="I340" s="6" t="inlineStr">
        <is>
          <t>recategorise INT</t>
        </is>
      </c>
      <c r="J340" s="6" t="inlineStr">
        <is>
          <t>Format of status element; statement on credential not trust service. Business wallet bearing open.</t>
        </is>
      </c>
      <c r="K340" s="6" t="inlineStr"/>
      <c r="L340" s="6" t="inlineStr">
        <is>
          <t>https://spherity.github.io/business-wallet-requirements/requirements/ebw-tru-126/</t>
        </is>
      </c>
      <c r="M340" s="7" t="inlineStr"/>
      <c r="N340" s="7" t="inlineStr"/>
      <c r="O340" s="7" t="inlineStr"/>
      <c r="P340" s="7" t="inlineStr"/>
      <c r="Q340" s="7" t="inlineStr"/>
      <c r="R340" s="7" t="inlineStr"/>
    </row>
    <row r="341">
      <c r="A341" s="6" t="inlineStr">
        <is>
          <t>EBW-TRU-127</t>
        </is>
      </c>
      <c r="B341" s="6" t="inlineStr">
        <is>
          <t>P2</t>
        </is>
      </c>
      <c r="C341" s="6" t="inlineStr">
        <is>
          <t>K07 Credential lifecycle</t>
        </is>
      </c>
      <c r="D341" s="6" t="inlineStr">
        <is>
          <t>TRU</t>
        </is>
      </c>
      <c r="E341" s="6" t="inlineStr">
        <is>
          <t>Short-lived attestations need no revocation</t>
        </is>
      </c>
      <c r="F341" s="6" t="inlineStr">
        <is>
          <t>Revocation of a short-lived electronic attestation of attributes with a validity period of 24 hours or less shall not be required.</t>
        </is>
      </c>
      <c r="G341" s="6" t="inlineStr">
        <is>
          <t>SRC-CIR-2026-1731 Annex IV (new Annex II to Implementing Regulation (EU) 2024/2979), clause 4.2.13, EAA-4.2.13-03</t>
        </is>
      </c>
      <c r="H341" s="6" t="inlineStr">
        <is>
          <t>Where short-lived electronic attestations of attributes with a validity period of 24 hours or less are issued, revocation shall not be required.</t>
        </is>
      </c>
      <c r="I341" s="6" t="inlineStr">
        <is>
          <t>reword</t>
        </is>
      </c>
      <c r="J341" s="6" t="inlineStr">
        <is>
          <t>Not a "shall" duty; it is an exemption.</t>
        </is>
      </c>
      <c r="K341" s="6" t="inlineStr">
        <is>
          <t>A provider of short-lived electronic attestations of attributes with a validity of 24 hours or less may omit revocation support.</t>
        </is>
      </c>
      <c r="L341" s="6" t="inlineStr">
        <is>
          <t>https://spherity.github.io/business-wallet-requirements/requirements/ebw-tru-127/</t>
        </is>
      </c>
      <c r="M341" s="7" t="inlineStr"/>
      <c r="N341" s="7" t="inlineStr"/>
      <c r="O341" s="7" t="inlineStr"/>
      <c r="P341" s="7" t="inlineStr"/>
      <c r="Q341" s="7" t="inlineStr"/>
      <c r="R341" s="7" t="inlineStr"/>
    </row>
    <row r="342">
      <c r="A342" s="6" t="inlineStr">
        <is>
          <t>EBW-TRU-128</t>
        </is>
      </c>
      <c r="B342" s="6" t="inlineStr">
        <is>
          <t>P2</t>
        </is>
      </c>
      <c r="C342" s="6" t="inlineStr">
        <is>
          <t>K07 Credential lifecycle; K05 Trust framework and discovery</t>
        </is>
      </c>
      <c r="D342" s="6" t="inlineStr">
        <is>
          <t>TRU</t>
        </is>
      </c>
      <c r="E342" s="6" t="inlineStr">
        <is>
          <t>Risk analysis where status information is unavailable</t>
        </is>
      </c>
      <c r="F342" s="6" t="inlineStr">
        <is>
          <t>A relying party shall perform a risk analysis considering all relevant factors for the use case to determine whether it accepts or refuses a PID or attestation when no reliable information on its revocation status is available.</t>
        </is>
      </c>
      <c r="G342" s="6" t="inlineStr">
        <is>
          <t>SRC-ARF-HLR Annex 2.02, Topic 7, VCR_14</t>
        </is>
      </c>
      <c r="H342" s="6" t="inlineStr">
        <is>
          <t>to determine whether it will accept or refuse a PID or attestation in case no reliable information regarding the revocation status</t>
        </is>
      </c>
      <c r="I342" s="6" t="inlineStr">
        <is>
          <t>ok</t>
        </is>
      </c>
      <c r="J342" s="6" t="inlineStr">
        <is>
          <t>Close to TRU-047 and TRU-135; check overlap.</t>
        </is>
      </c>
      <c r="K342" s="6" t="inlineStr"/>
      <c r="L342" s="6" t="inlineStr">
        <is>
          <t>https://spherity.github.io/business-wallet-requirements/requirements/ebw-tru-128/</t>
        </is>
      </c>
      <c r="M342" s="7" t="inlineStr"/>
      <c r="N342" s="7" t="inlineStr"/>
      <c r="O342" s="7" t="inlineStr"/>
      <c r="P342" s="7" t="inlineStr"/>
      <c r="Q342" s="7" t="inlineStr"/>
      <c r="R342" s="7" t="inlineStr"/>
    </row>
    <row r="343">
      <c r="A343" s="6" t="inlineStr">
        <is>
          <t>EBW-TRU-129</t>
        </is>
      </c>
      <c r="B343" s="6" t="inlineStr">
        <is>
          <t>P2</t>
        </is>
      </c>
      <c r="C343" s="6" t="inlineStr">
        <is>
          <t>K07 Credential lifecycle; K04 Key custody and wallet architecture</t>
        </is>
      </c>
      <c r="D343" s="6" t="inlineStr">
        <is>
          <t>TRU</t>
        </is>
      </c>
      <c r="E343" s="6" t="inlineStr">
        <is>
          <t>PID revoked when the wallet unit attestation is revoked</t>
        </is>
      </c>
      <c r="F343" s="6" t="inlineStr">
        <is>
          <t>A provider of person identification data shall revoke person identification data issued to a wallet unit where the wallet unit attestation of that unit has been revoked.</t>
        </is>
      </c>
      <c r="G343" s="6" t="inlineStr">
        <is>
          <t>SRC-CIR-2026-1731 Article 1(3), replacing Article 5(4)(b) of Implementing Regulation (EU) 2024/2977</t>
        </is>
      </c>
      <c r="H343" s="6" t="inlineStr">
        <is>
          <t>where the wallet unit attestation of the wallet unit to which the person identification data was issued to has been revoked</t>
        </is>
      </c>
      <c r="I343" s="6" t="inlineStr">
        <is>
          <t>ok</t>
        </is>
      </c>
      <c r="J343" s="6" t="inlineStr">
        <is>
          <t>Close to FUN/TRU-040 revocation circumstances; PID only.</t>
        </is>
      </c>
      <c r="K343" s="6" t="inlineStr"/>
      <c r="L343" s="6" t="inlineStr">
        <is>
          <t>https://spherity.github.io/business-wallet-requirements/requirements/ebw-tru-129/</t>
        </is>
      </c>
      <c r="M343" s="7" t="inlineStr"/>
      <c r="N343" s="7" t="inlineStr"/>
      <c r="O343" s="7" t="inlineStr"/>
      <c r="P343" s="7" t="inlineStr"/>
      <c r="Q343" s="7" t="inlineStr"/>
      <c r="R343" s="7" t="inlineStr"/>
    </row>
    <row r="344">
      <c r="A344" s="6" t="inlineStr">
        <is>
          <t>EBW-TRU-130</t>
        </is>
      </c>
      <c r="B344" s="6" t="inlineStr">
        <is>
          <t>P2</t>
        </is>
      </c>
      <c r="C344" s="6" t="inlineStr">
        <is>
          <t>K07 Credential lifecycle; K03 Mandates, representation and delegation (employees, machines, agents)</t>
        </is>
      </c>
      <c r="D344" s="6" t="inlineStr">
        <is>
          <t>TRU</t>
        </is>
      </c>
      <c r="E344" s="6" t="inlineStr">
        <is>
          <t>PID revoked on the request of the wallet user</t>
        </is>
      </c>
      <c r="F344" s="6" t="inlineStr">
        <is>
          <t>A provider of person identification data shall revoke person identification data upon the explicit request of the wallet user to whose wallet unit the data was issued.</t>
        </is>
      </c>
      <c r="G344" s="6" t="inlineStr">
        <is>
          <t>SRC-CIR-2024-2977 Article 5(4), point (a)</t>
        </is>
      </c>
      <c r="H344" s="6" t="inlineStr">
        <is>
          <t>upon the explicit request of the wallet user to whose wallet unit</t>
        </is>
      </c>
      <c r="I344" s="6" t="inlineStr">
        <is>
          <t>ok</t>
        </is>
      </c>
      <c r="J344" s="6" t="inlineStr">
        <is>
          <t>PID only; business wallet equivalent open.</t>
        </is>
      </c>
      <c r="K344" s="6" t="inlineStr"/>
      <c r="L344" s="6" t="inlineStr">
        <is>
          <t>https://spherity.github.io/business-wallet-requirements/requirements/ebw-tru-130/</t>
        </is>
      </c>
      <c r="M344" s="7" t="inlineStr"/>
      <c r="N344" s="7" t="inlineStr"/>
      <c r="O344" s="7" t="inlineStr"/>
      <c r="P344" s="7" t="inlineStr"/>
      <c r="Q344" s="7" t="inlineStr"/>
      <c r="R344" s="7" t="inlineStr"/>
    </row>
    <row r="345">
      <c r="A345" s="6" t="inlineStr">
        <is>
          <t>EBW-TRU-131</t>
        </is>
      </c>
      <c r="B345" s="6" t="inlineStr">
        <is>
          <t>P2</t>
        </is>
      </c>
      <c r="C345" s="6" t="inlineStr">
        <is>
          <t>K07 Credential lifecycle</t>
        </is>
      </c>
      <c r="D345" s="6" t="inlineStr">
        <is>
          <t>TRU</t>
        </is>
      </c>
      <c r="E345" s="6" t="inlineStr">
        <is>
          <t>PID revocation cannot be reverted</t>
        </is>
      </c>
      <c r="F345" s="6" t="inlineStr">
        <is>
          <t>A provider of person identification data shall ensure that revocations of person identification data cannot be reverted.</t>
        </is>
      </c>
      <c r="G345" s="6" t="inlineStr">
        <is>
          <t>SRC-CIR-2024-2977 Article 5(5)</t>
        </is>
      </c>
      <c r="H345" s="6" t="inlineStr">
        <is>
          <t>shall ensure that revocations cannot be reverted</t>
        </is>
      </c>
      <c r="I345" s="6" t="inlineStr">
        <is>
          <t>merge-with EBW-TRU-028</t>
        </is>
      </c>
      <c r="J345" s="6" t="inlineStr">
        <is>
          <t>Same rule as TRU-004/025/026/028 for PID; consider one generic requirement.</t>
        </is>
      </c>
      <c r="K345" s="6" t="inlineStr"/>
      <c r="L345" s="6" t="inlineStr">
        <is>
          <t>https://spherity.github.io/business-wallet-requirements/requirements/ebw-tru-131/</t>
        </is>
      </c>
      <c r="M345" s="7" t="inlineStr"/>
      <c r="N345" s="7" t="inlineStr"/>
      <c r="O345" s="7" t="inlineStr"/>
      <c r="P345" s="7" t="inlineStr"/>
      <c r="Q345" s="7" t="inlineStr"/>
      <c r="R345" s="7" t="inlineStr"/>
    </row>
    <row r="346">
      <c r="A346" s="6" t="inlineStr">
        <is>
          <t>EBW-TRU-134</t>
        </is>
      </c>
      <c r="B346" s="6" t="inlineStr">
        <is>
          <t>P2</t>
        </is>
      </c>
      <c r="C346" s="6" t="inlineStr">
        <is>
          <t>K07 Credential lifecycle; K06 Identity and identifiers</t>
        </is>
      </c>
      <c r="D346" s="6" t="inlineStr">
        <is>
          <t>TRU</t>
        </is>
      </c>
      <c r="E346" s="6" t="inlineStr">
        <is>
          <t>Support revocation for owner identification data valid over 24 hours</t>
        </is>
      </c>
      <c r="F346" s="6" t="inlineStr">
        <is>
          <t>The provider of owner identification data shall support revocation of owner identification data that has a validity longer than 24 hours.</t>
        </is>
      </c>
      <c r="G346" s="6" t="inlineStr">
        <is>
          <t>SRC-WEBUILD-RB rb-ebwoid/README.md, section 6</t>
        </is>
      </c>
      <c r="H346" s="6" t="inlineStr">
        <is>
          <t>Validity longer than 24 hours is permitted; therefore, revocation MUST be supported.</t>
        </is>
      </c>
      <c r="I346" s="6" t="inlineStr">
        <is>
          <t>reword</t>
        </is>
      </c>
      <c r="J346" s="6" t="inlineStr">
        <is>
          <t>Derived "shall" from a permission; ecosystem rulebook, not law.</t>
        </is>
      </c>
      <c r="K346" s="6" t="inlineStr">
        <is>
          <t>Where owner identification data has a validity longer than 24 hours, its provider shall support revocation of it.</t>
        </is>
      </c>
      <c r="L346" s="6" t="inlineStr">
        <is>
          <t>https://spherity.github.io/business-wallet-requirements/requirements/ebw-tru-134/</t>
        </is>
      </c>
      <c r="M346" s="7" t="inlineStr"/>
      <c r="N346" s="7" t="inlineStr"/>
      <c r="O346" s="7" t="inlineStr"/>
      <c r="P346" s="7" t="inlineStr"/>
      <c r="Q346" s="7" t="inlineStr"/>
      <c r="R346" s="7" t="inlineStr"/>
    </row>
    <row r="347">
      <c r="A347" s="6" t="inlineStr">
        <is>
          <t>EBW-TRU-135</t>
        </is>
      </c>
      <c r="B347" s="6" t="inlineStr">
        <is>
          <t>P2</t>
        </is>
      </c>
      <c r="C347" s="6" t="inlineStr">
        <is>
          <t>K07 Credential lifecycle; K05 Trust framework and discovery</t>
        </is>
      </c>
      <c r="D347" s="6" t="inlineStr">
        <is>
          <t>TRU</t>
        </is>
      </c>
      <c r="E347" s="6" t="inlineStr">
        <is>
          <t>Indeterminate status of owner identification data is not valid</t>
        </is>
      </c>
      <c r="F347" s="6" t="inlineStr">
        <is>
          <t>A relying party that checks the status of owner identification data shall treat an indeterminate status as not valid, in line with its risk policy.</t>
        </is>
      </c>
      <c r="G347" s="6" t="inlineStr">
        <is>
          <t>SRC-WEBUILD-RB rb-ebwoid/README.md, section 6</t>
        </is>
      </c>
      <c r="H347" s="6" t="inlineStr">
        <is>
          <t>Treat any indeterminate status as non-valid per risk policy.</t>
        </is>
      </c>
      <c r="I347" s="6" t="inlineStr">
        <is>
          <t>merge-with EBW-TRU-047</t>
        </is>
      </c>
      <c r="J347" s="6" t="inlineStr">
        <is>
          <t>Overlaps TRU-047 and TRU-128; "indeterminate" undefined.</t>
        </is>
      </c>
      <c r="K347" s="6" t="inlineStr"/>
      <c r="L347" s="6" t="inlineStr">
        <is>
          <t>https://spherity.github.io/business-wallet-requirements/requirements/ebw-tru-135/</t>
        </is>
      </c>
      <c r="M347" s="7" t="inlineStr"/>
      <c r="N347" s="7" t="inlineStr"/>
      <c r="O347" s="7" t="inlineStr"/>
      <c r="P347" s="7" t="inlineStr"/>
      <c r="Q347" s="7" t="inlineStr"/>
      <c r="R347" s="7" t="inlineStr"/>
    </row>
    <row r="348">
      <c r="A348" s="6" t="inlineStr">
        <is>
          <t>EBW-TRU-149</t>
        </is>
      </c>
      <c r="B348" s="6" t="inlineStr">
        <is>
          <t>P2</t>
        </is>
      </c>
      <c r="C348" s="6" t="inlineStr">
        <is>
          <t>K07 Credential lifecycle; K05 Trust framework and discovery; K17 Cross-jurisdiction identity, identifiers and assurance (EBW and non-EBW)</t>
        </is>
      </c>
      <c r="D348" s="6" t="inlineStr">
        <is>
          <t>TRU</t>
        </is>
      </c>
      <c r="E348" s="6" t="inlineStr">
        <is>
          <t>CSP-B issues membership, BPN and framework credentials</t>
        </is>
      </c>
      <c r="F348" s="6" t="inlineStr">
        <is>
          <t>The core service provider-B shall issue to the prospective participant a Membership Credential, a BPN Credential and a Framework Agreement Credential, provided that the conditions for the credential claims are met.</t>
        </is>
      </c>
      <c r="G348" s="6" t="inlineStr">
        <is>
          <t>SRC-CX-0006 Section 2.6</t>
        </is>
      </c>
      <c r="H348" s="6" t="inlineStr">
        <is>
          <t>The CSP-B MUST issue to the prospective participant a Membership Credential, a BPN Credential, and a Framework Agreement Credential</t>
        </is>
      </c>
      <c r="I348" s="6" t="inlineStr">
        <is>
          <t>ok</t>
        </is>
      </c>
      <c r="J348" s="6" t="inlineStr">
        <is>
          <t>Related: DAT-003. Single issuer model conflicts with multi-issuer EBW trust list approach.</t>
        </is>
      </c>
      <c r="K348" s="6" t="inlineStr"/>
      <c r="L348" s="6" t="inlineStr">
        <is>
          <t>https://spherity.github.io/business-wallet-requirements/requirements/ebw-tru-149/</t>
        </is>
      </c>
      <c r="M348" s="7" t="inlineStr"/>
      <c r="N348" s="7" t="inlineStr"/>
      <c r="O348" s="7" t="inlineStr"/>
      <c r="P348" s="7" t="inlineStr"/>
      <c r="Q348" s="7" t="inlineStr"/>
      <c r="R348" s="7" t="inlineStr"/>
    </row>
    <row r="349">
      <c r="A349" s="6" t="inlineStr">
        <is>
          <t>EBW-TRU-158</t>
        </is>
      </c>
      <c r="B349" s="6" t="inlineStr">
        <is>
          <t>P2</t>
        </is>
      </c>
      <c r="C349" s="6" t="inlineStr">
        <is>
          <t>K07 Credential lifecycle; K04 Key custody and wallet architecture</t>
        </is>
      </c>
      <c r="D349" s="6" t="inlineStr">
        <is>
          <t>TRU</t>
        </is>
      </c>
      <c r="E349" s="6" t="inlineStr">
        <is>
          <t>Wallet provider verifies wallet instance integrity and signs the instance attestation</t>
        </is>
      </c>
      <c r="F349" s="6" t="inlineStr">
        <is>
          <t>The wallet provider shall verify the integrity of the wallet instance and sign or seal the wallet instance attestation.</t>
        </is>
      </c>
      <c r="G349" s="6" t="inlineStr">
        <is>
          <t>SRC-CIR-2026-1731 Annex III (new Annex Ib to Implementing Regulation (EU) 2024/2979), point 2(b), TR-WIA-2</t>
        </is>
      </c>
      <c r="H349" s="6" t="inlineStr">
        <is>
          <t>A wallet provider shall verify the integrity of the wallet instance and sign or seal the wallet instance attestation.</t>
        </is>
      </c>
      <c r="I349" s="6" t="inlineStr">
        <is>
          <t>ok</t>
        </is>
      </c>
      <c r="J349" s="6" t="inlineStr">
        <is>
          <t>Added after CIR 2026/1731; TR-WIA-2 of new Annex Ib. Complements EBW-TRU-117 (expiry) and EBW-TRU-029 (listed certificate).</t>
        </is>
      </c>
      <c r="K349" s="6" t="inlineStr"/>
      <c r="L349" s="6" t="inlineStr">
        <is>
          <t>https://spherity.github.io/business-wallet-requirements/requirements/ebw-tru-158/</t>
        </is>
      </c>
      <c r="M349" s="7" t="inlineStr"/>
      <c r="N349" s="7" t="inlineStr"/>
      <c r="O349" s="7" t="inlineStr"/>
      <c r="P349" s="7" t="inlineStr"/>
      <c r="Q349" s="7" t="inlineStr"/>
      <c r="R349" s="7" t="inlineStr"/>
    </row>
    <row r="350">
      <c r="A350" s="6" t="inlineStr">
        <is>
          <t>EBW-TRU-160</t>
        </is>
      </c>
      <c r="B350" s="6" t="inlineStr">
        <is>
          <t>P2</t>
        </is>
      </c>
      <c r="C350" s="6" t="inlineStr">
        <is>
          <t>K07 Credential lifecycle; K03 Mandates, representation and delegation (employees, machines, agents)</t>
        </is>
      </c>
      <c r="D350" s="6" t="inlineStr">
        <is>
          <t>TRU</t>
        </is>
      </c>
      <c r="E350" s="6" t="inlineStr">
        <is>
          <t>Reject mandate attestations that are not active</t>
        </is>
      </c>
      <c r="F350" s="6" t="inlineStr">
        <is>
          <t>A relying party shall reject every power of attorney or power of representation attestation whose status is not active, including revoked, expired and unknown.</t>
        </is>
      </c>
      <c r="G350" s="6" t="inlineStr">
        <is>
          <t>SRC-WEBUILD-RB rulebooks/rb-poa-pox.md, section 6.9 (Attestation Status Values)</t>
        </is>
      </c>
      <c r="H350" s="6" t="inlineStr">
        <is>
          <t>Relying Parties SHALL reject every attestation except those having status `active`.</t>
        </is>
      </c>
      <c r="I350" s="6" t="inlineStr">
        <is>
          <t>ok</t>
        </is>
      </c>
      <c r="J350" s="6" t="inlineStr">
        <is>
          <t>Verified against registered commit de79cca (rulebooks/rb-poa-pox.md, v0.7) and v0.8 of 2026-09-04: section and quote unchanged. Statement adds "revoked, expired and unknown" from the 6.9 list (checked).</t>
        </is>
      </c>
      <c r="K350" s="6" t="inlineStr"/>
      <c r="L350" s="6" t="inlineStr">
        <is>
          <t>https://spherity.github.io/business-wallet-requirements/requirements/ebw-tru-160/</t>
        </is>
      </c>
      <c r="M350" s="7" t="inlineStr"/>
      <c r="N350" s="7" t="inlineStr"/>
      <c r="O350" s="7" t="inlineStr"/>
      <c r="P350" s="7" t="inlineStr"/>
      <c r="Q350" s="7" t="inlineStr"/>
      <c r="R350" s="7" t="inlineStr"/>
    </row>
    <row r="351">
      <c r="A351" s="6" t="inlineStr">
        <is>
          <t>EBW-TRU-161</t>
        </is>
      </c>
      <c r="B351" s="6" t="inlineStr">
        <is>
          <t>P2</t>
        </is>
      </c>
      <c r="C351" s="6" t="inlineStr">
        <is>
          <t>K07 Credential lifecycle; K03 Mandates, representation and delegation (employees, machines, agents); K05 Trust framework and discovery</t>
        </is>
      </c>
      <c r="D351" s="6" t="inlineStr">
        <is>
          <t>TRU</t>
        </is>
      </c>
      <c r="E351" s="6" t="inlineStr">
        <is>
          <t>Verify identifier, status, validity and issuer before accepting a mandate</t>
        </is>
      </c>
      <c r="F351" s="6" t="inlineStr">
        <is>
          <t>Before accepting a power of attorney or power of representation attestation, the relying party shall verify the attestation identifier, its current status, its validity period and the status of its issuer.</t>
        </is>
      </c>
      <c r="G351" s="6" t="inlineStr">
        <is>
          <t>SRC-WEBUILD-RB rulebooks/rb-poa-pox.md, section 6.10 (Status Verification)</t>
        </is>
      </c>
      <c r="H351" s="6" t="inlineStr">
        <is>
          <t>the Relying Party SHALL verify attestation identifier, current status, validity period and issuer status</t>
        </is>
      </c>
      <c r="I351" s="6" t="inlineStr">
        <is>
          <t>ok</t>
        </is>
      </c>
      <c r="J351" s="6" t="inlineStr">
        <is>
          <t>Verified against registered commit de79cca (rulebooks/rb-poa-pox.md, v0.7) and v0.8 of 2026-09-04: section and quote unchanged. Section 6.10.</t>
        </is>
      </c>
      <c r="K351" s="6" t="inlineStr"/>
      <c r="L351" s="6" t="inlineStr">
        <is>
          <t>https://spherity.github.io/business-wallet-requirements/requirements/ebw-tru-161/</t>
        </is>
      </c>
      <c r="M351" s="7" t="inlineStr"/>
      <c r="N351" s="7" t="inlineStr"/>
      <c r="O351" s="7" t="inlineStr"/>
      <c r="P351" s="7" t="inlineStr"/>
      <c r="Q351" s="7" t="inlineStr"/>
      <c r="R351" s="7" t="inlineStr"/>
    </row>
    <row r="352">
      <c r="A352" s="6" t="inlineStr">
        <is>
          <t>EBW-TRU-165</t>
        </is>
      </c>
      <c r="B352" s="6" t="inlineStr">
        <is>
          <t>P2</t>
        </is>
      </c>
      <c r="C352" s="6" t="inlineStr">
        <is>
          <t>K07 Credential lifecycle; K11 Security, resilience and incident handling; K02 Wallet subject model</t>
        </is>
      </c>
      <c r="D352" s="6" t="inlineStr">
        <is>
          <t>TRU</t>
        </is>
      </c>
      <c r="E352" s="6" t="inlineStr">
        <is>
          <t>Authenticate the requester before accepting a unit revocation request</t>
        </is>
      </c>
      <c r="F352" s="6" t="inlineStr">
        <is>
          <t>The provider of European Business Wallets shall authenticate the person who requests revocation of a wallet unit before accepting the request.</t>
        </is>
      </c>
      <c r="G352" s="6" t="inlineStr">
        <is>
          <t>SRC-ARF-HLR Annex 2.02, Topic 38, WURevocation_10</t>
        </is>
      </c>
      <c r="H352" s="6" t="inlineStr">
        <is>
          <t>The Wallet Provider SHALL authenticate the User before accepting a request to revoke the Wallet Unit.</t>
        </is>
      </c>
      <c r="I352" s="6" t="inlineStr">
        <is>
          <t>ok</t>
        </is>
      </c>
      <c r="J352" s="6" t="inlineStr">
        <is>
          <t>ARF rule is for EUDI; claim that Annex point 1 already requires an authentication mechanism for revocation requests to be verified.</t>
        </is>
      </c>
      <c r="K352" s="6" t="inlineStr"/>
      <c r="L352" s="6" t="inlineStr">
        <is>
          <t>https://spherity.github.io/business-wallet-requirements/requirements/ebw-tru-165/</t>
        </is>
      </c>
      <c r="M352" s="7" t="inlineStr"/>
      <c r="N352" s="7" t="inlineStr"/>
      <c r="O352" s="7" t="inlineStr"/>
      <c r="P352" s="7" t="inlineStr"/>
      <c r="Q352" s="7" t="inlineStr"/>
      <c r="R352" s="7" t="inlineStr"/>
    </row>
    <row r="353">
      <c r="A353" s="6" t="inlineStr">
        <is>
          <t>EBW-TRU-166</t>
        </is>
      </c>
      <c r="B353" s="6" t="inlineStr">
        <is>
          <t>P2</t>
        </is>
      </c>
      <c r="C353" s="6" t="inlineStr">
        <is>
          <t>K07 Credential lifecycle; K05 Trust framework and discovery; K02 Wallet subject model</t>
        </is>
      </c>
      <c r="D353" s="6" t="inlineStr">
        <is>
          <t>TRU</t>
        </is>
      </c>
      <c r="E353" s="6" t="inlineStr">
        <is>
          <t>Revoked owner identification data leaves the structural trust of the unit intact</t>
        </is>
      </c>
      <c r="F353" s="6" t="inlineStr">
        <is>
          <t>When the owner identification data of a European Business Wallet unit is revoked or expires, the unit shall lose its identity validity while its wallet unit attestation stays valid.</t>
        </is>
      </c>
      <c r="G353" s="6" t="inlineStr">
        <is>
          <t>SRC-WEBUILD-ARCH adr/wallet-unit-lifecycle-management.md, Consequences and State Transitions</t>
        </is>
      </c>
      <c r="H353" s="6" t="inlineStr">
        <is>
          <t>Revocation of EBWOID suspends identity validity while preserving structural trust.</t>
        </is>
      </c>
      <c r="I353" s="6" t="inlineStr">
        <is>
          <t>reword</t>
        </is>
      </c>
      <c r="J353" s="6" t="inlineStr">
        <is>
          <t>Statement uses "shall" and adds "or expires" and "lose", none in the quote (which says "suspends identity validity"). ADR status is Proposed: not final.</t>
        </is>
      </c>
      <c r="K353" s="6" t="inlineStr">
        <is>
          <t>When the owner identification data of a European Business Wallet unit is revoked, the unit shall be treated as identity-invalid while its wallet unit attestation (structural trust) stays valid.</t>
        </is>
      </c>
      <c r="L353" s="6" t="inlineStr">
        <is>
          <t>https://spherity.github.io/business-wallet-requirements/requirements/ebw-tru-166/</t>
        </is>
      </c>
      <c r="M353" s="7" t="inlineStr"/>
      <c r="N353" s="7" t="inlineStr"/>
      <c r="O353" s="7" t="inlineStr"/>
      <c r="P353" s="7" t="inlineStr"/>
      <c r="Q353" s="7" t="inlineStr"/>
      <c r="R353" s="7" t="inlineStr"/>
    </row>
    <row r="354">
      <c r="A354" s="6" t="inlineStr">
        <is>
          <t>EBW-DOM-018</t>
        </is>
      </c>
      <c r="B354" s="6" t="inlineStr">
        <is>
          <t>P2</t>
        </is>
      </c>
      <c r="C354" s="6" t="inlineStr">
        <is>
          <t>K08 Protocols and interfaces; K04 Key custody and wallet architecture; K18 Planes and evidence graph (control, data, verifiable evidence)</t>
        </is>
      </c>
      <c r="D354" s="6" t="inlineStr">
        <is>
          <t>DOM</t>
        </is>
      </c>
      <c r="E354" s="6" t="inlineStr">
        <is>
          <t>eFTI data made available over an authenticated and secure connection</t>
        </is>
      </c>
      <c r="F354" s="6" t="inlineStr">
        <is>
          <t>Economic operators concerned shall make regulatory information in machine-readable format available to the competent authority via an authenticated and secure connection to the data source of an eFTI platform.</t>
        </is>
      </c>
      <c r="G354" s="6" t="inlineStr">
        <is>
          <t>SRC-REG-2020-1056 Article 4(3)</t>
        </is>
      </c>
      <c r="H354" s="6" t="inlineStr">
        <is>
          <t>shall be made available via an authenticated and secure connection to the data source of an eFTI platform</t>
        </is>
      </c>
      <c r="I354" s="6" t="inlineStr">
        <is>
          <t>ok</t>
        </is>
      </c>
      <c r="J354" s="6" t="inlineStr">
        <is>
          <t>Authenticated machine access for authorities to freight data</t>
        </is>
      </c>
      <c r="K354" s="6" t="inlineStr"/>
      <c r="L354" s="6" t="inlineStr">
        <is>
          <t>https://spherity.github.io/business-wallet-requirements/requirements/ebw-dom-018/</t>
        </is>
      </c>
      <c r="M354" s="7" t="inlineStr"/>
      <c r="N354" s="7" t="inlineStr"/>
      <c r="O354" s="7" t="inlineStr"/>
      <c r="P354" s="7" t="inlineStr"/>
      <c r="Q354" s="7" t="inlineStr"/>
      <c r="R354" s="7" t="inlineStr"/>
    </row>
    <row r="355">
      <c r="A355" s="6" t="inlineStr">
        <is>
          <t>EBW-FUN-054</t>
        </is>
      </c>
      <c r="B355" s="6" t="inlineStr">
        <is>
          <t>P2</t>
        </is>
      </c>
      <c r="C355" s="6" t="inlineStr">
        <is>
          <t>K08 Protocols and interfaces; K10 Evidence, logging and audit</t>
        </is>
      </c>
      <c r="D355" s="6" t="inlineStr">
        <is>
          <t>FUN</t>
        </is>
      </c>
      <c r="E355" s="6" t="inlineStr">
        <is>
          <t>Transaction data is carried in the presentation</t>
        </is>
      </c>
      <c r="F355" s="6" t="inlineStr">
        <is>
          <t>A wallet that receives transaction data in a presentation request shall include a representation or reference to that data in the presentation, or shall return an error where it does not support transaction data.</t>
        </is>
      </c>
      <c r="G355" s="6" t="inlineStr">
        <is>
          <t>SRC-OID4VP-1.0 Section 8.4 (Transaction Data)</t>
        </is>
      </c>
      <c r="H355" s="6" t="inlineStr">
        <is>
          <t>The Wallet that received the transaction_data parameter in the request MUST include a representation or reference to the data in the respective Credential presentation.</t>
        </is>
      </c>
      <c r="I355" s="6" t="inlineStr">
        <is>
          <t>reword</t>
        </is>
      </c>
      <c r="J355" s="6" t="inlineStr">
        <is>
          <t>Error-return alternative is not in the quote; relevance to business wallet is open.</t>
        </is>
      </c>
      <c r="K355" s="6" t="inlineStr">
        <is>
          <t>When a wallet receives transaction_data in a presentation request, it shall include a representation or reference to that data in the credential presentation.</t>
        </is>
      </c>
      <c r="L355" s="6" t="inlineStr">
        <is>
          <t>https://spherity.github.io/business-wallet-requirements/requirements/ebw-fun-054/</t>
        </is>
      </c>
      <c r="M355" s="7" t="inlineStr"/>
      <c r="N355" s="7" t="inlineStr"/>
      <c r="O355" s="7" t="inlineStr"/>
      <c r="P355" s="7" t="inlineStr"/>
      <c r="Q355" s="7" t="inlineStr"/>
      <c r="R355" s="7" t="inlineStr"/>
    </row>
    <row r="356">
      <c r="A356" s="6" t="inlineStr">
        <is>
          <t>EBW-INT-008</t>
        </is>
      </c>
      <c r="B356" s="6" t="inlineStr">
        <is>
          <t>P2</t>
        </is>
      </c>
      <c r="C356" s="6" t="inlineStr">
        <is>
          <t>K08 Protocols and interfaces; K06 Identity and identifiers; K18 Planes and evidence graph (control, data, verifiable evidence)</t>
        </is>
      </c>
      <c r="D356" s="6" t="inlineStr">
        <is>
          <t>INT</t>
        </is>
      </c>
      <c r="E356" s="6" t="inlineStr">
        <is>
          <t>Directory with API and portal interfaces</t>
        </is>
      </c>
      <c r="F356" s="6" t="inlineStr">
        <is>
          <t>The European Digital Directory shall provide a machine-readable interface exposed through an API for automated system-to-system communication and a secure web-based portal for authenticated and authorised users.</t>
        </is>
      </c>
      <c r="G356" s="6" t="inlineStr">
        <is>
          <t>SRC-EBW-PROPOSAL Article 10(1)</t>
        </is>
      </c>
      <c r="H356" s="6" t="inlineStr">
        <is>
          <t>a machine-readable interface exposed through an API for automated system-to-system communication</t>
        </is>
      </c>
      <c r="I356" s="6" t="inlineStr">
        <is>
          <t>split</t>
        </is>
      </c>
      <c r="J356" s="6" t="inlineStr">
        <is>
          <t>API and web portal are two obligations; actor is the Directory (Commission).</t>
        </is>
      </c>
      <c r="K356" s="6" t="inlineStr">
        <is>
          <t>The European Digital Directory shall provide a machine-readable interface exposed through an API for automated system-to-system communication.
The European Digital Directory shall provide a secure web-based portal for authenticated and authorised users.</t>
        </is>
      </c>
      <c r="L356" s="6" t="inlineStr">
        <is>
          <t>https://spherity.github.io/business-wallet-requirements/requirements/ebw-int-008/</t>
        </is>
      </c>
      <c r="M356" s="7" t="inlineStr"/>
      <c r="N356" s="7" t="inlineStr"/>
      <c r="O356" s="7" t="inlineStr"/>
      <c r="P356" s="7" t="inlineStr"/>
      <c r="Q356" s="7" t="inlineStr"/>
      <c r="R356" s="7" t="inlineStr"/>
    </row>
    <row r="357">
      <c r="A357" s="6" t="inlineStr">
        <is>
          <t>EBW-INT-018</t>
        </is>
      </c>
      <c r="B357" s="6" t="inlineStr">
        <is>
          <t>P2</t>
        </is>
      </c>
      <c r="C357" s="6" t="inlineStr">
        <is>
          <t>K08 Protocols and interfaces; K07 Credential lifecycle</t>
        </is>
      </c>
      <c r="D357" s="6" t="inlineStr">
        <is>
          <t>INT</t>
        </is>
      </c>
      <c r="E357" s="6" t="inlineStr">
        <is>
          <t>Wallet interface of public sector attestation issuers</t>
        </is>
      </c>
      <c r="F357" s="6" t="inlineStr">
        <is>
          <t>The public sector body issuing electronic attestations of attributes shall provide an interface with European Digital Identity Wallets.</t>
        </is>
      </c>
      <c r="G357" s="6" t="inlineStr">
        <is>
          <t>SRC-EIDAS-CONSOL Article 45f(8)</t>
        </is>
      </c>
      <c r="H357" s="6" t="inlineStr">
        <is>
          <t>shall provide an interface with European Digital Identity Wallets</t>
        </is>
      </c>
      <c r="I357" s="6" t="inlineStr">
        <is>
          <t>merge-with EBW-INT-019</t>
        </is>
      </c>
      <c r="J357" s="6" t="inlineStr">
        <is>
          <t>Same obligation as INT-019 for a different issuer type; ensure interface requirement mapped to protocols.</t>
        </is>
      </c>
      <c r="K357" s="6" t="inlineStr"/>
      <c r="L357" s="6" t="inlineStr">
        <is>
          <t>https://spherity.github.io/business-wallet-requirements/requirements/ebw-int-018/</t>
        </is>
      </c>
      <c r="M357" s="7" t="inlineStr"/>
      <c r="N357" s="7" t="inlineStr"/>
      <c r="O357" s="7" t="inlineStr"/>
      <c r="P357" s="7" t="inlineStr"/>
      <c r="Q357" s="7" t="inlineStr"/>
      <c r="R357" s="7" t="inlineStr"/>
    </row>
    <row r="358">
      <c r="A358" s="6" t="inlineStr">
        <is>
          <t>EBW-INT-019</t>
        </is>
      </c>
      <c r="B358" s="6" t="inlineStr">
        <is>
          <t>P2</t>
        </is>
      </c>
      <c r="C358" s="6" t="inlineStr">
        <is>
          <t>K08 Protocols and interfaces; K07 Credential lifecycle</t>
        </is>
      </c>
      <c r="D358" s="6" t="inlineStr">
        <is>
          <t>INT</t>
        </is>
      </c>
      <c r="E358" s="6" t="inlineStr">
        <is>
          <t>Wallet interface of qualified attestation providers</t>
        </is>
      </c>
      <c r="F358" s="6" t="inlineStr">
        <is>
          <t>The provider of qualified electronic attestations of attributes shall provide an interface with European Digital Identity Wallets.</t>
        </is>
      </c>
      <c r="G358" s="6" t="inlineStr">
        <is>
          <t>SRC-EIDAS-CONSOL Article 45g(2)</t>
        </is>
      </c>
      <c r="H358" s="6" t="inlineStr">
        <is>
          <t>shall provide an interface with European Digital Identity Wallets</t>
        </is>
      </c>
      <c r="I358" s="6" t="inlineStr">
        <is>
          <t>ok</t>
        </is>
      </c>
      <c r="J358" s="6" t="inlineStr">
        <is>
          <t>Wording narrow: wallets includes EBW? source says EUDI wallets only; applicability to EBW needs legal check.</t>
        </is>
      </c>
      <c r="K358" s="6" t="inlineStr"/>
      <c r="L358" s="6" t="inlineStr">
        <is>
          <t>https://spherity.github.io/business-wallet-requirements/requirements/ebw-int-019/</t>
        </is>
      </c>
      <c r="M358" s="7" t="inlineStr"/>
      <c r="N358" s="7" t="inlineStr"/>
      <c r="O358" s="7" t="inlineStr"/>
      <c r="P358" s="7" t="inlineStr"/>
      <c r="Q358" s="7" t="inlineStr"/>
      <c r="R358" s="7" t="inlineStr"/>
    </row>
    <row r="359">
      <c r="A359" s="6" t="inlineStr">
        <is>
          <t>EBW-INT-070</t>
        </is>
      </c>
      <c r="B359" s="6" t="inlineStr">
        <is>
          <t>P2</t>
        </is>
      </c>
      <c r="C359" s="6" t="inlineStr">
        <is>
          <t>K08 Protocols and interfaces; K04 Key custody and wallet architecture; K18 Planes and evidence graph (control, data, verifiable evidence)</t>
        </is>
      </c>
      <c r="D359" s="6" t="inlineStr">
        <is>
          <t>INT</t>
        </is>
      </c>
      <c r="E359" s="6" t="inlineStr">
        <is>
          <t>Integrated signature application supports remote QSCD API</t>
        </is>
      </c>
      <c r="F359" s="6" t="inlineStr">
        <is>
          <t>Where a signature creation application relies on remote qualified signature creation devices and is integrated into the wallet back-end, it shall support the application programming interface set out in the implementing acts.</t>
        </is>
      </c>
      <c r="G359" s="6" t="inlineStr">
        <is>
          <t>SRC-EBW-PROPOSAL Annex, point 9(3)</t>
        </is>
      </c>
      <c r="H359" s="6" t="inlineStr">
        <is>
          <t>they shall support the application programming interface set out in the implementing acts</t>
        </is>
      </c>
      <c r="I359" s="6" t="inlineStr">
        <is>
          <t>ok</t>
        </is>
      </c>
      <c r="J359" s="6" t="inlineStr">
        <is>
          <t>Same duty as INT-074 for the EUDI wallet; align on one API.</t>
        </is>
      </c>
      <c r="K359" s="6" t="inlineStr"/>
      <c r="L359" s="6" t="inlineStr">
        <is>
          <t>https://spherity.github.io/business-wallet-requirements/requirements/ebw-int-070/</t>
        </is>
      </c>
      <c r="M359" s="7" t="inlineStr"/>
      <c r="N359" s="7" t="inlineStr"/>
      <c r="O359" s="7" t="inlineStr"/>
      <c r="P359" s="7" t="inlineStr"/>
      <c r="Q359" s="7" t="inlineStr"/>
      <c r="R359" s="7" t="inlineStr"/>
    </row>
    <row r="360">
      <c r="A360" s="6" t="inlineStr">
        <is>
          <t>EBW-INT-074</t>
        </is>
      </c>
      <c r="B360" s="6" t="inlineStr">
        <is>
          <t>P2</t>
        </is>
      </c>
      <c r="C360" s="6" t="inlineStr">
        <is>
          <t>K08 Protocols and interfaces; K04 Key custody and wallet architecture; K18 Planes and evidence graph (control, data, verifiable evidence)</t>
        </is>
      </c>
      <c r="D360" s="6" t="inlineStr">
        <is>
          <t>INT</t>
        </is>
      </c>
      <c r="E360" s="6" t="inlineStr">
        <is>
          <t>Signature creation application supports the listed interface</t>
        </is>
      </c>
      <c r="F360" s="6" t="inlineStr">
        <is>
          <t>The signature creation application used by a wallet unit shall support at least the application programming interface referred to in Annex IV of Implementing Regulation (EU) 2024/2979.</t>
        </is>
      </c>
      <c r="G360" s="6" t="inlineStr">
        <is>
          <t>SRC-CIR-2026-1731 Article 2(7)(c), inserting Article 12(4) of Implementing Regulation (EU) 2024/2979</t>
        </is>
      </c>
      <c r="H360" s="6" t="inlineStr">
        <is>
          <t>shall support at least the application programming interface referred to in Annex IV</t>
        </is>
      </c>
      <c r="I360" s="6" t="inlineStr">
        <is>
          <t>ok</t>
        </is>
      </c>
      <c r="J360" s="6" t="inlineStr">
        <is>
          <t>EUDI profile; business wallet relevance open. Overlaps INT-075 and INT-070.</t>
        </is>
      </c>
      <c r="K360" s="6" t="inlineStr"/>
      <c r="L360" s="6" t="inlineStr">
        <is>
          <t>https://spherity.github.io/business-wallet-requirements/requirements/ebw-int-074/</t>
        </is>
      </c>
      <c r="M360" s="7" t="inlineStr"/>
      <c r="N360" s="7" t="inlineStr"/>
      <c r="O360" s="7" t="inlineStr"/>
      <c r="P360" s="7" t="inlineStr"/>
      <c r="Q360" s="7" t="inlineStr"/>
      <c r="R360" s="7" t="inlineStr"/>
    </row>
    <row r="361">
      <c r="A361" s="6" t="inlineStr">
        <is>
          <t>EBW-INT-075</t>
        </is>
      </c>
      <c r="B361" s="6" t="inlineStr">
        <is>
          <t>P2</t>
        </is>
      </c>
      <c r="C361" s="6" t="inlineStr">
        <is>
          <t>K08 Protocols and interfaces; K04 Key custody and wallet architecture; K18 Planes and evidence graph (control, data, verifiable evidence)</t>
        </is>
      </c>
      <c r="D361" s="6" t="inlineStr">
        <is>
          <t>INT</t>
        </is>
      </c>
      <c r="E361" s="6" t="inlineStr">
        <is>
          <t>Signing interface specified by ETSI TS 119 432</t>
        </is>
      </c>
      <c r="F361" s="6" t="inlineStr">
        <is>
          <t>The application programming interface of the signature creation application of a wallet unit shall comply with ETSI TS 119 432 v1.3.1, clauses 6.4.3, A.6, A.7 and A.8.</t>
        </is>
      </c>
      <c r="G361" s="6" t="inlineStr">
        <is>
          <t>SRC-CIR-2026-1731 Annex VI, point 2, replacing point 3 of Annex IV to Implementing Regulation (EU) 2024/2979</t>
        </is>
      </c>
      <c r="H361" s="6" t="inlineStr">
        <is>
          <t>ETSI TS 119 432 v1.3.1 (2026-03) clauses 6.4.3, A.6, A.7 and A.8</t>
        </is>
      </c>
      <c r="I361" s="6" t="inlineStr">
        <is>
          <t>ok</t>
        </is>
      </c>
      <c r="J361" s="6" t="inlineStr">
        <is>
          <t>Consider merging with INT-074 as one requirement with the clause reference; business wallet relevance open.</t>
        </is>
      </c>
      <c r="K361" s="6" t="inlineStr"/>
      <c r="L361" s="6" t="inlineStr">
        <is>
          <t>https://spherity.github.io/business-wallet-requirements/requirements/ebw-int-075/</t>
        </is>
      </c>
      <c r="M361" s="7" t="inlineStr"/>
      <c r="N361" s="7" t="inlineStr"/>
      <c r="O361" s="7" t="inlineStr"/>
      <c r="P361" s="7" t="inlineStr"/>
      <c r="Q361" s="7" t="inlineStr"/>
      <c r="R361" s="7" t="inlineStr"/>
    </row>
    <row r="362">
      <c r="A362" s="6" t="inlineStr">
        <is>
          <t>EBW-INT-081</t>
        </is>
      </c>
      <c r="B362" s="6" t="inlineStr">
        <is>
          <t>P2</t>
        </is>
      </c>
      <c r="C362" s="6" t="inlineStr">
        <is>
          <t>K08 Protocols and interfaces; K05 Trust framework and discovery</t>
        </is>
      </c>
      <c r="D362" s="6" t="inlineStr">
        <is>
          <t>INT</t>
        </is>
      </c>
      <c r="E362" s="6" t="inlineStr">
        <is>
          <t>Presentation requests use the certificate-hash client identifier</t>
        </is>
      </c>
      <c r="F362" s="6" t="inlineStr">
        <is>
          <t>A wallet-relying party shall identify itself in a presentation request with the x509_hash client identifier prefix and sign the request.</t>
        </is>
      </c>
      <c r="G362" s="6" t="inlineStr">
        <is>
          <t>SRC-ETSI-119472-2 Clause 6.4.1, OIDFVP-HAIP-COMMON-REQ-01</t>
        </is>
      </c>
      <c r="H362" s="6" t="inlineStr">
        <is>
          <t>The Authorization Request shall use the Client Identifier Prefix x509_hash.</t>
        </is>
      </c>
      <c r="I362" s="6" t="inlineStr">
        <is>
          <t>split</t>
        </is>
      </c>
      <c r="J362" s="6" t="inlineStr">
        <is>
          <t>Request signing is not in the quote; EUDI HAIP profile; business wallet use is open (DEC-07).</t>
        </is>
      </c>
      <c r="K362" s="6" t="inlineStr">
        <is>
          <t>A wallet-relying party shall use the x509_hash client identifier prefix in presentation requests.
A wallet-relying party shall sign its presentation requests.</t>
        </is>
      </c>
      <c r="L362" s="6" t="inlineStr">
        <is>
          <t>https://spherity.github.io/business-wallet-requirements/requirements/ebw-int-081/</t>
        </is>
      </c>
      <c r="M362" s="7" t="inlineStr"/>
      <c r="N362" s="7" t="inlineStr"/>
      <c r="O362" s="7" t="inlineStr"/>
      <c r="P362" s="7" t="inlineStr"/>
      <c r="Q362" s="7" t="inlineStr"/>
      <c r="R362" s="7" t="inlineStr"/>
    </row>
    <row r="363">
      <c r="A363" s="6" t="inlineStr">
        <is>
          <t>EBW-INT-083</t>
        </is>
      </c>
      <c r="B363" s="6" t="inlineStr">
        <is>
          <t>P2</t>
        </is>
      </c>
      <c r="C363" s="6" t="inlineStr">
        <is>
          <t>K08 Protocols and interfaces; K12 Registered delivery and notifications</t>
        </is>
      </c>
      <c r="D363" s="6" t="inlineStr">
        <is>
          <t>INT</t>
        </is>
      </c>
      <c r="E363" s="6" t="inlineStr">
        <is>
          <t>Relay between delivery providers uses the push pattern</t>
        </is>
      </c>
      <c r="F363" s="6" t="inlineStr">
        <is>
          <t>A provider that relays an electronic registered delivery message over AS4 shall use the push message exchange pattern only.</t>
        </is>
      </c>
      <c r="G363" s="6" t="inlineStr">
        <is>
          <t>SRC-ETSI-EN-319522-4-1 Clause 5.2 (Generic requirements)</t>
        </is>
      </c>
      <c r="H363" s="6" t="inlineStr">
        <is>
          <t>ERDS shall only use the push message exchange pattern.</t>
        </is>
      </c>
      <c r="I363" s="6" t="inlineStr">
        <is>
          <t>reword</t>
        </is>
      </c>
      <c r="J363" s="6" t="inlineStr">
        <is>
          <t>Quote says ERDS (not only relay) uses push; AS4 scope and relay restriction come from clause context, check.</t>
        </is>
      </c>
      <c r="K363" s="6" t="inlineStr">
        <is>
          <t>Where a qualified electronic registered delivery provider relays a message over AS4 under EN 319 522-4-1, it shall use the push message exchange pattern only.</t>
        </is>
      </c>
      <c r="L363" s="6" t="inlineStr">
        <is>
          <t>https://spherity.github.io/business-wallet-requirements/requirements/ebw-int-083/</t>
        </is>
      </c>
      <c r="M363" s="7" t="inlineStr"/>
      <c r="N363" s="7" t="inlineStr"/>
      <c r="O363" s="7" t="inlineStr"/>
      <c r="P363" s="7" t="inlineStr"/>
      <c r="Q363" s="7" t="inlineStr"/>
      <c r="R363" s="7" t="inlineStr"/>
    </row>
    <row r="364">
      <c r="A364" s="6" t="inlineStr">
        <is>
          <t>EBW-INT-085</t>
        </is>
      </c>
      <c r="B364" s="6" t="inlineStr">
        <is>
          <t>P2</t>
        </is>
      </c>
      <c r="C364" s="6" t="inlineStr">
        <is>
          <t>K08 Protocols and interfaces; K06 Identity and identifiers; K17 Cross-jurisdiction identity, identifiers and assurance (EBW and non-EBW)</t>
        </is>
      </c>
      <c r="D364" s="6" t="inlineStr">
        <is>
          <t>INT</t>
        </is>
      </c>
      <c r="E364" s="6" t="inlineStr">
        <is>
          <t>Wallet identified by a DID using the did:web method</t>
        </is>
      </c>
      <c r="F364" s="6" t="inlineStr">
        <is>
          <t>The wallet shall be associated with a Decentralized Identifier following DID v1.0 and using the did:web method.</t>
        </is>
      </c>
      <c r="G364" s="6" t="inlineStr">
        <is>
          <t>SRC-CX-0149 Section 2.1</t>
        </is>
      </c>
      <c r="H364" s="6" t="inlineStr">
        <is>
          <t>The wallet MUST be associated with a Decentralized Identifier following the DID v1.0 specification and using the did:web method.</t>
        </is>
      </c>
      <c r="I364" s="6" t="inlineStr">
        <is>
          <t>ok</t>
        </is>
      </c>
      <c r="J364" s="6" t="inlineStr">
        <is>
          <t>Conflict: did:web binds identity to a web domain, not to a legal register entry; EBW identity proofing binds to legal person data. Flag for DEC-11 and DEC-03.</t>
        </is>
      </c>
      <c r="K364" s="6" t="inlineStr"/>
      <c r="L364" s="6" t="inlineStr">
        <is>
          <t>https://spherity.github.io/business-wallet-requirements/requirements/ebw-int-085/</t>
        </is>
      </c>
      <c r="M364" s="7" t="inlineStr"/>
      <c r="N364" s="7" t="inlineStr"/>
      <c r="O364" s="7" t="inlineStr"/>
      <c r="P364" s="7" t="inlineStr"/>
      <c r="Q364" s="7" t="inlineStr"/>
      <c r="R364" s="7" t="inlineStr"/>
    </row>
    <row r="365">
      <c r="A365" s="6" t="inlineStr">
        <is>
          <t>EBW-NFR-109</t>
        </is>
      </c>
      <c r="B365" s="6" t="inlineStr">
        <is>
          <t>P2</t>
        </is>
      </c>
      <c r="C365" s="6" t="inlineStr">
        <is>
          <t>K08 Protocols and interfaces; K09 Privacy and data protection; K18 Planes and evidence graph (control, data, verifiable evidence)</t>
        </is>
      </c>
      <c r="D365" s="6" t="inlineStr">
        <is>
          <t>NFR</t>
        </is>
      </c>
      <c r="E365" s="6" t="inlineStr">
        <is>
          <t>Presentation responses are encrypted</t>
        </is>
      </c>
      <c r="F365" s="6" t="inlineStr">
        <is>
          <t>The wallet shall encrypt the authorisation response that carries a presentation to the wallet-relying party.</t>
        </is>
      </c>
      <c r="G365" s="6" t="inlineStr">
        <is>
          <t>SRC-ETSI-119472-2 Clause 6.4.1, OIDFVP-HAIP-COMMON-RESP-01</t>
        </is>
      </c>
      <c r="H365" s="6" t="inlineStr">
        <is>
          <t>The EUDI Wallet shall encrypt the authorization response.</t>
        </is>
      </c>
      <c r="I365" s="6" t="inlineStr">
        <is>
          <t>ok</t>
        </is>
      </c>
      <c r="J365" s="6" t="inlineStr">
        <is>
          <t>EUDI profile; bearing on business wallet open.</t>
        </is>
      </c>
      <c r="K365" s="6" t="inlineStr"/>
      <c r="L365" s="6" t="inlineStr">
        <is>
          <t>https://spherity.github.io/business-wallet-requirements/requirements/ebw-nfr-109/</t>
        </is>
      </c>
      <c r="M365" s="7" t="inlineStr"/>
      <c r="N365" s="7" t="inlineStr"/>
      <c r="O365" s="7" t="inlineStr"/>
      <c r="P365" s="7" t="inlineStr"/>
      <c r="Q365" s="7" t="inlineStr"/>
      <c r="R365" s="7" t="inlineStr"/>
    </row>
    <row r="366">
      <c r="A366" s="6" t="inlineStr">
        <is>
          <t>EBW-TRU-108</t>
        </is>
      </c>
      <c r="B366" s="6" t="inlineStr">
        <is>
          <t>P2</t>
        </is>
      </c>
      <c r="C366" s="6" t="inlineStr">
        <is>
          <t>K08 Protocols and interfaces; K05 Trust framework and discovery</t>
        </is>
      </c>
      <c r="D366" s="6" t="inlineStr">
        <is>
          <t>TRU</t>
        </is>
      </c>
      <c r="E366" s="6" t="inlineStr">
        <is>
          <t>Wallet unit authenticates issuers before issuance</t>
        </is>
      </c>
      <c r="F366" s="6" t="inlineStr">
        <is>
          <t>When a wallet unit requests issuance of electronic attestations of attributes, the provider of European Business Wallets shall ensure the unit is able to authenticate the relying party.</t>
        </is>
      </c>
      <c r="G366" s="6" t="inlineStr">
        <is>
          <t>SRC-EBW-PROPOSAL Annex, point 14(1)</t>
        </is>
      </c>
      <c r="H366" s="6" t="inlineStr">
        <is>
          <t>able to authenticate relying parties</t>
        </is>
      </c>
      <c r="I366" s="6" t="inlineStr">
        <is>
          <t>ok</t>
        </is>
      </c>
      <c r="J366" s="6" t="inlineStr">
        <is>
          <t>Quote is truncated; statement adds the issuance trigger.</t>
        </is>
      </c>
      <c r="K366" s="6" t="inlineStr"/>
      <c r="L366" s="6" t="inlineStr">
        <is>
          <t>https://spherity.github.io/business-wallet-requirements/requirements/ebw-tru-108/</t>
        </is>
      </c>
      <c r="M366" s="7" t="inlineStr"/>
      <c r="N366" s="7" t="inlineStr"/>
      <c r="O366" s="7" t="inlineStr"/>
      <c r="P366" s="7" t="inlineStr"/>
      <c r="Q366" s="7" t="inlineStr"/>
      <c r="R366" s="7" t="inlineStr"/>
    </row>
    <row r="367">
      <c r="A367" s="6" t="inlineStr">
        <is>
          <t>EBW-TRU-143</t>
        </is>
      </c>
      <c r="B367" s="6" t="inlineStr">
        <is>
          <t>P2</t>
        </is>
      </c>
      <c r="C367" s="6" t="inlineStr">
        <is>
          <t>K08 Protocols and interfaces; K05 Trust framework and discovery; K06 Identity and identifiers</t>
        </is>
      </c>
      <c r="D367" s="6" t="inlineStr">
        <is>
          <t>TRU</t>
        </is>
      </c>
      <c r="E367" s="6" t="inlineStr">
        <is>
          <t>Signed issuer metadata with the access certificate</t>
        </is>
      </c>
      <c r="F367" s="6" t="inlineStr">
        <is>
          <t>A provider of person identification data or electronic attestations of attributes shall publish its issuer metadata as signed metadata, signed with its access certificate.</t>
        </is>
      </c>
      <c r="G367" s="6" t="inlineStr">
        <is>
          <t>SRC-ETSI-119472-3 Clause 4.2.1, ISS-MDATA-4.2.1-02</t>
        </is>
      </c>
      <c r="H367" s="6" t="inlineStr">
        <is>
          <t>The signing certificate of the signature on the Issuer Metadata shall be the access certificate of the PID/EAA Provider.</t>
        </is>
      </c>
      <c r="I367" s="6" t="inlineStr">
        <is>
          <t>ok</t>
        </is>
      </c>
      <c r="J367" s="6" t="inlineStr">
        <is>
          <t>EUDI profile; business wallet bearing open (DEC-07).</t>
        </is>
      </c>
      <c r="K367" s="6" t="inlineStr"/>
      <c r="L367" s="6" t="inlineStr">
        <is>
          <t>https://spherity.github.io/business-wallet-requirements/requirements/ebw-tru-143/</t>
        </is>
      </c>
      <c r="M367" s="7" t="inlineStr"/>
      <c r="N367" s="7" t="inlineStr"/>
      <c r="O367" s="7" t="inlineStr"/>
      <c r="P367" s="7" t="inlineStr"/>
      <c r="Q367" s="7" t="inlineStr"/>
      <c r="R367" s="7" t="inlineStr"/>
    </row>
    <row r="368">
      <c r="A368" s="6" t="inlineStr">
        <is>
          <t>EBW-AIF-023</t>
        </is>
      </c>
      <c r="B368" s="6" t="inlineStr">
        <is>
          <t>P2</t>
        </is>
      </c>
      <c r="C368" s="6" t="inlineStr">
        <is>
          <t>K09 Privacy and data protection; K01 Credential data model and formats; K18 Planes and evidence graph (control, data, verifiable evidence)</t>
        </is>
      </c>
      <c r="D368" s="6" t="inlineStr">
        <is>
          <t>AIF</t>
        </is>
      </c>
      <c r="E368" s="6" t="inlineStr">
        <is>
          <t>Agent discloses only needed mandate content</t>
        </is>
      </c>
      <c r="F368" s="6" t="inlineStr">
        <is>
          <t>When presenting a mandate with selective disclosures, the AI agent shall disclose only the parts needed for the verifier to evaluate the closed mandate.</t>
        </is>
      </c>
      <c r="G368" s="6" t="inlineStr">
        <is>
          <t>SRC-AP2 Specification, Autonomous (Human Not Present)</t>
        </is>
      </c>
      <c r="H368" s="6" t="inlineStr">
        <is>
          <t>Shopping Agents MUST present only the disclosures from the open Mandates needed in the evaluation of the closed Mandates.</t>
        </is>
      </c>
      <c r="I368" s="6" t="inlineStr">
        <is>
          <t>ok</t>
        </is>
      </c>
      <c r="J368" s="6" t="inlineStr">
        <is>
          <t>Minimisation for mandates; selective disclosure</t>
        </is>
      </c>
      <c r="K368" s="6" t="inlineStr"/>
      <c r="L368" s="6" t="inlineStr">
        <is>
          <t>https://spherity.github.io/business-wallet-requirements/requirements/ebw-aif-023/</t>
        </is>
      </c>
      <c r="M368" s="7" t="inlineStr"/>
      <c r="N368" s="7" t="inlineStr"/>
      <c r="O368" s="7" t="inlineStr"/>
      <c r="P368" s="7" t="inlineStr"/>
      <c r="Q368" s="7" t="inlineStr"/>
      <c r="R368" s="7" t="inlineStr"/>
    </row>
    <row r="369">
      <c r="A369" s="6" t="inlineStr">
        <is>
          <t>EBW-AIF-050</t>
        </is>
      </c>
      <c r="B369" s="6" t="inlineStr">
        <is>
          <t>P2</t>
        </is>
      </c>
      <c r="C369" s="6" t="inlineStr">
        <is>
          <t>K09 Privacy and data protection; K16 AI-first and agent interoperability</t>
        </is>
      </c>
      <c r="D369" s="6" t="inlineStr">
        <is>
          <t>AIF</t>
        </is>
      </c>
      <c r="E369" s="6" t="inlineStr">
        <is>
          <t>Inform data subject of automated decision-making and its logic</t>
        </is>
      </c>
      <c r="F369" s="6" t="inlineStr">
        <is>
          <t>Where personal data are processed in automated decision-making including profiling under Article 22(1) and (4), the controller shall provide the data subject with meaningful information about the logic involved and the significance and envisaged consequences of the processing.</t>
        </is>
      </c>
      <c r="G369" s="6" t="inlineStr">
        <is>
          <t>SRC-GDPR Article 13(2)(f)</t>
        </is>
      </c>
      <c r="H369" s="6" t="inlineStr">
        <is>
          <t>meaningful information about the logic involved, as well as the significance and the envisaged consequences</t>
        </is>
      </c>
      <c r="I369" s="6" t="inlineStr">
        <is>
          <t>ok</t>
        </is>
      </c>
      <c r="J369" s="6" t="inlineStr">
        <is>
          <t>Applies when data collected from the data subject; statement omits that trigger.</t>
        </is>
      </c>
      <c r="K369" s="6" t="inlineStr"/>
      <c r="L369" s="6" t="inlineStr">
        <is>
          <t>https://spherity.github.io/business-wallet-requirements/requirements/ebw-aif-050/</t>
        </is>
      </c>
      <c r="M369" s="7" t="inlineStr"/>
      <c r="N369" s="7" t="inlineStr"/>
      <c r="O369" s="7" t="inlineStr"/>
      <c r="P369" s="7" t="inlineStr"/>
      <c r="Q369" s="7" t="inlineStr"/>
      <c r="R369" s="7" t="inlineStr"/>
    </row>
    <row r="370">
      <c r="A370" s="6" t="inlineStr">
        <is>
          <t>EBW-AIF-060</t>
        </is>
      </c>
      <c r="B370" s="6" t="inlineStr">
        <is>
          <t>P2</t>
        </is>
      </c>
      <c r="C370" s="6" t="inlineStr">
        <is>
          <t>K09 Privacy and data protection; K13 Governance, supervision and liability</t>
        </is>
      </c>
      <c r="D370" s="6" t="inlineStr">
        <is>
          <t>AIF</t>
        </is>
      </c>
      <c r="E370" s="6" t="inlineStr">
        <is>
          <t>DPP service providers do not reuse stored passport data</t>
        </is>
      </c>
      <c r="F370" s="6" t="inlineStr">
        <is>
          <t>A digital product passport service provider that stores or processes passport data shall not sell, reuse or process the data beyond what is necessary for the storing or processing service, unless specifically agreed with the economic operator.</t>
        </is>
      </c>
      <c r="G370" s="6" t="inlineStr">
        <is>
          <t>SRC-ESPR Article 11(2)</t>
        </is>
      </c>
      <c r="H370" s="6" t="inlineStr">
        <is>
          <t>shall not sell, reuse or process such data, in whole or in part, beyond what is necessary</t>
        </is>
      </c>
      <c r="I370" s="6" t="inlineStr">
        <is>
          <t>ok</t>
        </is>
      </c>
      <c r="J370" s="6" t="inlineStr">
        <is>
          <t>Note: statement allows reuse if agreed with economic operator, as in quote context.</t>
        </is>
      </c>
      <c r="K370" s="6" t="inlineStr"/>
      <c r="L370" s="6" t="inlineStr">
        <is>
          <t>https://spherity.github.io/business-wallet-requirements/requirements/ebw-aif-060/</t>
        </is>
      </c>
      <c r="M370" s="7" t="inlineStr"/>
      <c r="N370" s="7" t="inlineStr"/>
      <c r="O370" s="7" t="inlineStr"/>
      <c r="P370" s="7" t="inlineStr"/>
      <c r="Q370" s="7" t="inlineStr"/>
      <c r="R370" s="7" t="inlineStr"/>
    </row>
    <row r="371">
      <c r="A371" s="6" t="inlineStr">
        <is>
          <t>EBW-DAT-009</t>
        </is>
      </c>
      <c r="B371" s="6" t="inlineStr">
        <is>
          <t>P2</t>
        </is>
      </c>
      <c r="C371" s="6" t="inlineStr">
        <is>
          <t>K09 Privacy and data protection; K10 Evidence, logging and audit; K18 Planes and evidence graph (control, data, verifiable evidence)</t>
        </is>
      </c>
      <c r="D371" s="6" t="inlineStr">
        <is>
          <t>DAT</t>
        </is>
      </c>
      <c r="E371" s="6" t="inlineStr">
        <is>
          <t>Verify third-party status with no more information than necessary</t>
        </is>
      </c>
      <c r="F371" s="6" t="inlineStr">
        <is>
          <t>For the purpose of verifying whether a natural or legal person qualifies as a user or as a third party, the user or third party shall not be required to provide any information beyond what is necessary, and the data holder shall not keep information on the third party’s access beyond what is necessary.</t>
        </is>
      </c>
      <c r="G371" s="6" t="inlineStr">
        <is>
          <t>SRC-DATAACT Article 5(4)</t>
        </is>
      </c>
      <c r="H371" s="6" t="inlineStr">
        <is>
          <t>shall not be required to provide any information beyond what is necessary</t>
        </is>
      </c>
      <c r="I371" s="6" t="inlineStr">
        <is>
          <t>split</t>
        </is>
      </c>
      <c r="J371" s="6" t="inlineStr">
        <is>
          <t>Two obligations on different actors (recipient evidence, holder retention).</t>
        </is>
      </c>
      <c r="K371" s="6" t="inlineStr">
        <is>
          <t>The data holder shall not require a user or third party to provide more information than necessary to verify its status.
The data holder shall not retain information on the third party access beyond what is necessary.</t>
        </is>
      </c>
      <c r="L371" s="6" t="inlineStr">
        <is>
          <t>https://spherity.github.io/business-wallet-requirements/requirements/ebw-dat-009/</t>
        </is>
      </c>
      <c r="M371" s="7" t="inlineStr"/>
      <c r="N371" s="7" t="inlineStr"/>
      <c r="O371" s="7" t="inlineStr"/>
      <c r="P371" s="7" t="inlineStr"/>
      <c r="Q371" s="7" t="inlineStr"/>
      <c r="R371" s="7" t="inlineStr"/>
    </row>
    <row r="372">
      <c r="A372" s="6" t="inlineStr">
        <is>
          <t>EBW-DAT-020</t>
        </is>
      </c>
      <c r="B372" s="6" t="inlineStr">
        <is>
          <t>P2</t>
        </is>
      </c>
      <c r="C372" s="6" t="inlineStr">
        <is>
          <t>K09 Privacy and data protection; K03 Mandates, representation and delegation (employees, machines, agents)</t>
        </is>
      </c>
      <c r="D372" s="6" t="inlineStr">
        <is>
          <t>DAT</t>
        </is>
      </c>
      <c r="E372" s="6" t="inlineStr">
        <is>
          <t>Tools to give and withdraw consent and permissions</t>
        </is>
      </c>
      <c r="F372" s="6" t="inlineStr">
        <is>
          <t>A data intermediation services provider that provides tools for obtaining consent from data subjects or permissions from data holders shall provide data subjects with tools to give and withdraw consent and data holders with tools to give and withdraw permissions to process data.</t>
        </is>
      </c>
      <c r="G372" s="6" t="inlineStr">
        <is>
          <t>SRC-DGA Article 12, point (n)</t>
        </is>
      </c>
      <c r="H372" s="6" t="inlineStr">
        <is>
          <t>provide data subjects with tools to both give and withdraw consent and data holders with tools to both give and withdraw permissions</t>
        </is>
      </c>
      <c r="I372" s="6" t="inlineStr">
        <is>
          <t>ok</t>
        </is>
      </c>
      <c r="J372" s="6" t="inlineStr">
        <is>
          <t>Overlaps DAT-021; keep separate by actor.</t>
        </is>
      </c>
      <c r="K372" s="6" t="inlineStr"/>
      <c r="L372" s="6" t="inlineStr">
        <is>
          <t>https://spherity.github.io/business-wallet-requirements/requirements/ebw-dat-020/</t>
        </is>
      </c>
      <c r="M372" s="7" t="inlineStr"/>
      <c r="N372" s="7" t="inlineStr"/>
      <c r="O372" s="7" t="inlineStr"/>
      <c r="P372" s="7" t="inlineStr"/>
      <c r="Q372" s="7" t="inlineStr"/>
      <c r="R372" s="7" t="inlineStr"/>
    </row>
    <row r="373">
      <c r="A373" s="6" t="inlineStr">
        <is>
          <t>EBW-FUN-033</t>
        </is>
      </c>
      <c r="B373" s="6" t="inlineStr">
        <is>
          <t>P2</t>
        </is>
      </c>
      <c r="C373" s="6" t="inlineStr">
        <is>
          <t>K09 Privacy and data protection; K08 Protocols and interfaces; K18 Planes and evidence graph (control, data, verifiable evidence)</t>
        </is>
      </c>
      <c r="D373" s="6" t="inlineStr">
        <is>
          <t>FUN</t>
        </is>
      </c>
      <c r="E373" s="6" t="inlineStr">
        <is>
          <t>Communicate data erasure requests to relying parties</t>
        </is>
      </c>
      <c r="F373" s="6" t="inlineStr">
        <is>
          <t>The wallet unit shall support protocols and interfaces allowing the wallet user to request erasure of personal data from selected wallet-relying parties, and shall display previously submitted requests.</t>
        </is>
      </c>
      <c r="G373" s="6" t="inlineStr">
        <is>
          <t>SRC-CIR-2024-2982 Article 6(1)-(3)</t>
        </is>
      </c>
      <c r="H373" s="6" t="inlineStr">
        <is>
          <t>request from wallet-relying parties, with whom they have interacted through those wallet units, the erasure of their personal data</t>
        </is>
      </c>
      <c r="I373" s="6" t="inlineStr">
        <is>
          <t>recategorise LEG</t>
        </is>
      </c>
      <c r="J373" s="6" t="inlineStr">
        <is>
          <t>Two obligations (request protocol, display history); fine as one feature but could split.</t>
        </is>
      </c>
      <c r="K373" s="6" t="inlineStr"/>
      <c r="L373" s="6" t="inlineStr">
        <is>
          <t>https://spherity.github.io/business-wallet-requirements/requirements/ebw-fun-033/</t>
        </is>
      </c>
      <c r="M373" s="7" t="inlineStr"/>
      <c r="N373" s="7" t="inlineStr"/>
      <c r="O373" s="7" t="inlineStr"/>
      <c r="P373" s="7" t="inlineStr"/>
      <c r="Q373" s="7" t="inlineStr"/>
      <c r="R373" s="7" t="inlineStr"/>
    </row>
    <row r="374">
      <c r="A374" s="6" t="inlineStr">
        <is>
          <t>EBW-INT-057</t>
        </is>
      </c>
      <c r="B374" s="6" t="inlineStr">
        <is>
          <t>P2</t>
        </is>
      </c>
      <c r="C374" s="6" t="inlineStr">
        <is>
          <t>K09 Privacy and data protection; K01 Credential data model and formats; K18 Planes and evidence graph (control, data, verifiable evidence)</t>
        </is>
      </c>
      <c r="D374" s="6" t="inlineStr">
        <is>
          <t>INT</t>
        </is>
      </c>
      <c r="E374" s="6" t="inlineStr">
        <is>
          <t>Core owner identification attributes presented atomically</t>
        </is>
      </c>
      <c r="F374" s="6" t="inlineStr">
        <is>
          <t>The holder shall present the core owner identification data attributes atomically, without selective disclosure.</t>
        </is>
      </c>
      <c r="G374" s="6" t="inlineStr">
        <is>
          <t>SRC-WEBUILD-RB rb-ebwoid rulebook, Section 3.2 and section 4.1</t>
        </is>
      </c>
      <c r="H374" s="6" t="inlineStr">
        <is>
          <t>Selective Disclosure: Attributes of the EBWOID SHALL NOT be selectively disclosable.</t>
        </is>
      </c>
      <c r="I374" s="6" t="inlineStr">
        <is>
          <t>reword</t>
        </is>
      </c>
      <c r="J374" s="6" t="inlineStr">
        <is>
          <t>Tension with EBW-FUN-004 selective disclosure; flag for architecture decision.</t>
        </is>
      </c>
      <c r="K374" s="6" t="inlineStr">
        <is>
          <t>The holder shall present the EBWOID attributes only as a whole and shall not apply selective disclosure to them.</t>
        </is>
      </c>
      <c r="L374" s="6" t="inlineStr">
        <is>
          <t>https://spherity.github.io/business-wallet-requirements/requirements/ebw-int-057/</t>
        </is>
      </c>
      <c r="M374" s="7" t="inlineStr"/>
      <c r="N374" s="7" t="inlineStr"/>
      <c r="O374" s="7" t="inlineStr"/>
      <c r="P374" s="7" t="inlineStr"/>
      <c r="Q374" s="7" t="inlineStr"/>
      <c r="R374" s="7" t="inlineStr"/>
    </row>
    <row r="375">
      <c r="A375" s="6" t="inlineStr">
        <is>
          <t>EBW-LEG-005</t>
        </is>
      </c>
      <c r="B375" s="6" t="inlineStr">
        <is>
          <t>P2</t>
        </is>
      </c>
      <c r="C375" s="6" t="inlineStr">
        <is>
          <t>K09 Privacy and data protection; K13 Governance, supervision and liability</t>
        </is>
      </c>
      <c r="D375" s="6" t="inlineStr">
        <is>
          <t>LEG</t>
        </is>
      </c>
      <c r="E375" s="6" t="inlineStr">
        <is>
          <t>No combination of attestation service personal data</t>
        </is>
      </c>
      <c r="F375" s="6" t="inlineStr">
        <is>
          <t>The provider of attestation services shall not combine personal data from the provision of those services with personal data from any other services of its own or its commercial partners.</t>
        </is>
      </c>
      <c r="G375" s="6" t="inlineStr">
        <is>
          <t>SRC-EIDAS-CONSOL Article 45h(1)</t>
        </is>
      </c>
      <c r="H375" s="6" t="inlineStr">
        <is>
          <t>shall not combine personal data relating to the provision of those services with personal data from any other services</t>
        </is>
      </c>
      <c r="I375" s="6" t="inlineStr">
        <is>
          <t>ok</t>
        </is>
      </c>
      <c r="J375" s="6" t="inlineStr">
        <is>
          <t>Check whether duty applies to all or only qualified attestation providers; related to NFR-010.</t>
        </is>
      </c>
      <c r="K375" s="6" t="inlineStr"/>
      <c r="L375" s="6" t="inlineStr">
        <is>
          <t>https://spherity.github.io/business-wallet-requirements/requirements/ebw-leg-005/</t>
        </is>
      </c>
      <c r="M375" s="7" t="inlineStr"/>
      <c r="N375" s="7" t="inlineStr"/>
      <c r="O375" s="7" t="inlineStr"/>
      <c r="P375" s="7" t="inlineStr"/>
      <c r="Q375" s="7" t="inlineStr"/>
      <c r="R375" s="7" t="inlineStr"/>
    </row>
    <row r="376">
      <c r="A376" s="6" t="inlineStr">
        <is>
          <t>EBW-LEG-007</t>
        </is>
      </c>
      <c r="B376" s="6" t="inlineStr">
        <is>
          <t>P2</t>
        </is>
      </c>
      <c r="C376" s="6" t="inlineStr">
        <is>
          <t>K09 Privacy and data protection</t>
        </is>
      </c>
      <c r="D376" s="6" t="inlineStr">
        <is>
          <t>LEG</t>
        </is>
      </c>
      <c r="E376" s="6" t="inlineStr">
        <is>
          <t>Data protection by design in wallet processing</t>
        </is>
      </c>
      <c r="F376" s="6" t="inlineStr">
        <is>
          <t>The controller shall, at the time of determining the means for processing and at the time of the processing itself, implement appropriate technical and organisational measures, such as pseudonymisation, designed to implement data-protection principles, such as data minimisation, effectively.</t>
        </is>
      </c>
      <c r="G376" s="6" t="inlineStr">
        <is>
          <t>SRC-GDPR Article 25(1)</t>
        </is>
      </c>
      <c r="H376" s="6" t="inlineStr">
        <is>
          <t>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t>
        </is>
      </c>
      <c r="I376" s="6" t="inlineStr">
        <is>
          <t>reword</t>
        </is>
      </c>
      <c r="J376" s="6" t="inlineStr">
        <is>
          <t>Assigns duty to wallet provider; GDPR addresses the controller, whose role is undecided for EBW.</t>
        </is>
      </c>
      <c r="K376" s="6" t="inlineStr">
        <is>
          <t>The controller of personal data processing in the wallet shall implement technical and organisational measures that give effect to data-protection principles such as data minimisation.</t>
        </is>
      </c>
      <c r="L376" s="6" t="inlineStr">
        <is>
          <t>https://spherity.github.io/business-wallet-requirements/requirements/ebw-leg-007/</t>
        </is>
      </c>
      <c r="M376" s="7" t="inlineStr"/>
      <c r="N376" s="7" t="inlineStr"/>
      <c r="O376" s="7" t="inlineStr"/>
      <c r="P376" s="7" t="inlineStr"/>
      <c r="Q376" s="7" t="inlineStr"/>
      <c r="R376" s="7" t="inlineStr"/>
    </row>
    <row r="377">
      <c r="A377" s="6" t="inlineStr">
        <is>
          <t>EBW-LEG-008</t>
        </is>
      </c>
      <c r="B377" s="6" t="inlineStr">
        <is>
          <t>P2</t>
        </is>
      </c>
      <c r="C377" s="6" t="inlineStr">
        <is>
          <t>K09 Privacy and data protection; K06 Identity and identifiers; K18 Planes and evidence graph (control, data, verifiable evidence)</t>
        </is>
      </c>
      <c r="D377" s="6" t="inlineStr">
        <is>
          <t>LEG</t>
        </is>
      </c>
      <c r="E377" s="6" t="inlineStr">
        <is>
          <t>Minimal personal data processing by default</t>
        </is>
      </c>
      <c r="F377" s="6" t="inlineStr">
        <is>
          <t>The controller shall implement appropriate technical and organisational measures ensuring that, by default, only personal data necessary for each specific purpose of the processing are processed, as to amount collected, extent of processing, storage period and accessibility.</t>
        </is>
      </c>
      <c r="G377" s="6" t="inlineStr">
        <is>
          <t>SRC-GDPR Article 25(2), first and second sentences</t>
        </is>
      </c>
      <c r="H377" s="6" t="inlineStr">
        <is>
          <t>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t>
        </is>
      </c>
      <c r="I377" s="6" t="inlineStr">
        <is>
          <t>reword</t>
        </is>
      </c>
      <c r="J377" s="6" t="inlineStr">
        <is>
          <t>Controller role assumption; amount/extent/storage/accessibility not in quote. Overlaps LEG-007, LEG-010.</t>
        </is>
      </c>
      <c r="K377" s="6" t="inlineStr">
        <is>
          <t>The controller shall ensure that by default only personal data necessary for each specific purpose are processed, as to amount, extent, storage period and accessibility.</t>
        </is>
      </c>
      <c r="L377" s="6" t="inlineStr">
        <is>
          <t>https://spherity.github.io/business-wallet-requirements/requirements/ebw-leg-008/</t>
        </is>
      </c>
      <c r="M377" s="7" t="inlineStr"/>
      <c r="N377" s="7" t="inlineStr"/>
      <c r="O377" s="7" t="inlineStr"/>
      <c r="P377" s="7" t="inlineStr"/>
      <c r="Q377" s="7" t="inlineStr"/>
      <c r="R377" s="7" t="inlineStr"/>
    </row>
    <row r="378">
      <c r="A378" s="6" t="inlineStr">
        <is>
          <t>EBW-LEG-010</t>
        </is>
      </c>
      <c r="B378" s="6" t="inlineStr">
        <is>
          <t>P2</t>
        </is>
      </c>
      <c r="C378" s="6" t="inlineStr">
        <is>
          <t>K09 Privacy and data protection; K01 Credential data model and formats; K18 Planes and evidence graph (control, data, verifiable evidence)</t>
        </is>
      </c>
      <c r="D378" s="6" t="inlineStr">
        <is>
          <t>LEG</t>
        </is>
      </c>
      <c r="E378" s="6" t="inlineStr">
        <is>
          <t>Present only attributes necessary for the purpose</t>
        </is>
      </c>
      <c r="F378" s="6" t="inlineStr">
        <is>
          <t>When a wallet presents an attestation containing personal data, the wallet shall disclose only the attributes that are adequate, relevant and limited to what is necessary for the purpose stated by the relying party.</t>
        </is>
      </c>
      <c r="G378" s="6" t="inlineStr">
        <is>
          <t>SRC-GDPR Article 5(1)(c)</t>
        </is>
      </c>
      <c r="H378" s="6" t="inlineStr">
        <is>
          <t>adequate, relevant and limited to what is necessary in relation to the purposes for which they are processed</t>
        </is>
      </c>
      <c r="I378" s="6" t="inlineStr">
        <is>
          <t>merge-with EBW-FUN-032</t>
        </is>
      </c>
      <c r="J378" s="6" t="inlineStr">
        <is>
          <t>Duplicates selective disclosure in FUN-004/FUN-032/NFR-017; 'purpose stated by relying party' needs registration certificate.</t>
        </is>
      </c>
      <c r="K378" s="6" t="inlineStr"/>
      <c r="L378" s="6" t="inlineStr">
        <is>
          <t>https://spherity.github.io/business-wallet-requirements/requirements/ebw-leg-010/</t>
        </is>
      </c>
      <c r="M378" s="7" t="inlineStr"/>
      <c r="N378" s="7" t="inlineStr"/>
      <c r="O378" s="7" t="inlineStr"/>
      <c r="P378" s="7" t="inlineStr"/>
      <c r="Q378" s="7" t="inlineStr"/>
      <c r="R378" s="7" t="inlineStr"/>
    </row>
    <row r="379">
      <c r="A379" s="6" t="inlineStr">
        <is>
          <t>EBW-LEG-011</t>
        </is>
      </c>
      <c r="B379" s="6" t="inlineStr">
        <is>
          <t>P2</t>
        </is>
      </c>
      <c r="C379" s="6" t="inlineStr">
        <is>
          <t>K09 Privacy and data protection; K10 Evidence, logging and audit; K18 Planes and evidence graph (control, data, verifiable evidence)</t>
        </is>
      </c>
      <c r="D379" s="6" t="inlineStr">
        <is>
          <t>LEG</t>
        </is>
      </c>
      <c r="E379" s="6" t="inlineStr">
        <is>
          <t>Retention limits for personal data held by wallet services</t>
        </is>
      </c>
      <c r="F379" s="6" t="inlineStr">
        <is>
          <t>The wallet provider shall define and enforce retention periods so that personal data in transaction logs, message records and backups are kept in identifiable form no longer than necessary for their purposes.</t>
        </is>
      </c>
      <c r="G379" s="6" t="inlineStr">
        <is>
          <t>SRC-GDPR Article 5(1)(e)</t>
        </is>
      </c>
      <c r="H379" s="6" t="inlineStr">
        <is>
          <t>kept in a form which permits identification of data subjects for no longer than is necessary for the purposes</t>
        </is>
      </c>
      <c r="I379" s="6" t="inlineStr">
        <is>
          <t>ok</t>
        </is>
      </c>
      <c r="J379" s="6" t="inlineStr">
        <is>
          <t>Conflicts with log retention duties (LEG-006, NFR-014); needs defined periods per record class.</t>
        </is>
      </c>
      <c r="K379" s="6" t="inlineStr"/>
      <c r="L379" s="6" t="inlineStr">
        <is>
          <t>https://spherity.github.io/business-wallet-requirements/requirements/ebw-leg-011/</t>
        </is>
      </c>
      <c r="M379" s="7" t="inlineStr"/>
      <c r="N379" s="7" t="inlineStr"/>
      <c r="O379" s="7" t="inlineStr"/>
      <c r="P379" s="7" t="inlineStr"/>
      <c r="Q379" s="7" t="inlineStr"/>
      <c r="R379" s="7" t="inlineStr"/>
    </row>
    <row r="380">
      <c r="A380" s="6" t="inlineStr">
        <is>
          <t>EBW-LEG-014</t>
        </is>
      </c>
      <c r="B380" s="6" t="inlineStr">
        <is>
          <t>P2</t>
        </is>
      </c>
      <c r="C380" s="6" t="inlineStr">
        <is>
          <t>K09 Privacy and data protection; K15 Adoption, acceptance and cross-ecosystem interoperability; K18 Planes and evidence graph (control, data, verifiable evidence)</t>
        </is>
      </c>
      <c r="D380" s="6" t="inlineStr">
        <is>
          <t>LEG</t>
        </is>
      </c>
      <c r="E380" s="6" t="inlineStr">
        <is>
          <t>Export wallet data in a machine-readable format</t>
        </is>
      </c>
      <c r="F380" s="6" t="inlineStr">
        <is>
          <t>Where processing is based on consent or contract and carried out by automated means, the wallet provider shall give the data subject their provided personal data in a structured, commonly used and machine-readable format and, where technically feasible, transmit them directly to another controller.</t>
        </is>
      </c>
      <c r="G380" s="6" t="inlineStr">
        <is>
          <t>SRC-GDPR Article 20(1)-(2)</t>
        </is>
      </c>
      <c r="H380" s="6" t="inlineStr">
        <is>
          <t>in a structured, commonly used and machine-readable format and have the right to transmit those data to another controller</t>
        </is>
      </c>
      <c r="I380" s="6" t="inlineStr">
        <is>
          <t>ok</t>
        </is>
      </c>
      <c r="J380" s="6" t="inlineStr">
        <is>
          <t>Overlaps NFR-001 and FUN-031; Art 20 limited to data provided by the subject.</t>
        </is>
      </c>
      <c r="K380" s="6" t="inlineStr"/>
      <c r="L380" s="6" t="inlineStr">
        <is>
          <t>https://spherity.github.io/business-wallet-requirements/requirements/ebw-leg-014/</t>
        </is>
      </c>
      <c r="M380" s="7" t="inlineStr"/>
      <c r="N380" s="7" t="inlineStr"/>
      <c r="O380" s="7" t="inlineStr"/>
      <c r="P380" s="7" t="inlineStr"/>
      <c r="Q380" s="7" t="inlineStr"/>
      <c r="R380" s="7" t="inlineStr"/>
    </row>
    <row r="381">
      <c r="A381" s="6" t="inlineStr">
        <is>
          <t>EBW-LEG-066</t>
        </is>
      </c>
      <c r="B381" s="6" t="inlineStr">
        <is>
          <t>P2</t>
        </is>
      </c>
      <c r="C381" s="6" t="inlineStr">
        <is>
          <t>K09 Privacy and data protection; K13 Governance, supervision and liability</t>
        </is>
      </c>
      <c r="D381" s="6" t="inlineStr">
        <is>
          <t>LEG</t>
        </is>
      </c>
      <c r="E381" s="6" t="inlineStr">
        <is>
          <t>Processor contract for provider processing</t>
        </is>
      </c>
      <c r="F381" s="6" t="inlineStr">
        <is>
          <t>Where the wallet provider processes personal data on behalf of an owner acting as controller, the processing shall be governed by a binding contract or other legal act under which the provider processes the data only on documented instructions of the owner.</t>
        </is>
      </c>
      <c r="G381" s="6" t="inlineStr">
        <is>
          <t>SRC-GDPR Article 28(3), introductory part and point (a)</t>
        </is>
      </c>
      <c r="H381" s="6" t="inlineStr">
        <is>
          <t>shall be governed by a contract or other legal act under Union or Member State law</t>
        </is>
      </c>
      <c r="I381" s="6" t="inlineStr">
        <is>
          <t>reword</t>
        </is>
      </c>
      <c r="J381" s="6" t="inlineStr">
        <is>
          <t>Quote covers only the contract requirement; documented-instructions part is point (a), not quoted. Role is inference.</t>
        </is>
      </c>
      <c r="K381" s="6" t="inlineStr">
        <is>
          <t>Where the wallet provider processes personal data on behalf of an owner acting as controller, a binding contract or legal act shall govern the processing and require processing only on the owner's documented instructions.</t>
        </is>
      </c>
      <c r="L381" s="6" t="inlineStr">
        <is>
          <t>https://spherity.github.io/business-wallet-requirements/requirements/ebw-leg-066/</t>
        </is>
      </c>
      <c r="M381" s="7" t="inlineStr"/>
      <c r="N381" s="7" t="inlineStr"/>
      <c r="O381" s="7" t="inlineStr"/>
      <c r="P381" s="7" t="inlineStr"/>
      <c r="Q381" s="7" t="inlineStr"/>
      <c r="R381" s="7" t="inlineStr"/>
    </row>
    <row r="382">
      <c r="A382" s="6" t="inlineStr">
        <is>
          <t>EBW-LEG-067</t>
        </is>
      </c>
      <c r="B382" s="6" t="inlineStr">
        <is>
          <t>P2</t>
        </is>
      </c>
      <c r="C382" s="6" t="inlineStr">
        <is>
          <t>K09 Privacy and data protection; K13 Governance, supervision and liability</t>
        </is>
      </c>
      <c r="D382" s="6" t="inlineStr">
        <is>
          <t>LEG</t>
        </is>
      </c>
      <c r="E382" s="6" t="inlineStr">
        <is>
          <t>Arrangement between joint controllers</t>
        </is>
      </c>
      <c r="F382" s="6" t="inlineStr">
        <is>
          <t>Where an owner and a wallet provider jointly determine the purposes and means of a processing operation, they shall in a transparent manner determine their respective responsibilities by an arrangement and make its essence available to the data subject.</t>
        </is>
      </c>
      <c r="G382" s="6" t="inlineStr">
        <is>
          <t>SRC-GDPR Article 26(1) and (2)</t>
        </is>
      </c>
      <c r="H382" s="6" t="inlineStr">
        <is>
          <t>They shall in a transparent manner determine their respective responsibilities for compliance with the obligations under this Regulation</t>
        </is>
      </c>
      <c r="I382" s="6" t="inlineStr">
        <is>
          <t>ok</t>
        </is>
      </c>
      <c r="J382" s="6" t="inlineStr">
        <is>
          <t>Quote omits the data-subject availability part (Art 26(2)); whether provider and owner are joint controllers is open.</t>
        </is>
      </c>
      <c r="K382" s="6" t="inlineStr"/>
      <c r="L382" s="6" t="inlineStr">
        <is>
          <t>https://spherity.github.io/business-wallet-requirements/requirements/ebw-leg-067/</t>
        </is>
      </c>
      <c r="M382" s="7" t="inlineStr"/>
      <c r="N382" s="7" t="inlineStr"/>
      <c r="O382" s="7" t="inlineStr"/>
      <c r="P382" s="7" t="inlineStr"/>
      <c r="Q382" s="7" t="inlineStr"/>
      <c r="R382" s="7" t="inlineStr"/>
    </row>
    <row r="383">
      <c r="A383" s="6" t="inlineStr">
        <is>
          <t>EBW-LEG-073</t>
        </is>
      </c>
      <c r="B383" s="6" t="inlineStr">
        <is>
          <t>P2</t>
        </is>
      </c>
      <c r="C383" s="6" t="inlineStr">
        <is>
          <t>K09 Privacy and data protection; K17 Cross-jurisdiction identity, identifiers and assurance (EBW and non-EBW)</t>
        </is>
      </c>
      <c r="D383" s="6" t="inlineStr">
        <is>
          <t>LEG</t>
        </is>
      </c>
      <c r="E383" s="6" t="inlineStr">
        <is>
          <t>Transfers of personal data to third countries meet Chapter V</t>
        </is>
      </c>
      <c r="F383" s="6" t="inlineStr">
        <is>
          <t>Any transfer of personal data to a third country or an international organisation shall take place only if the controller and processor comply with the conditions of Chapter V of Regulation (EU) 2016/679, including for onward transfers.</t>
        </is>
      </c>
      <c r="G383" s="6" t="inlineStr">
        <is>
          <t>SRC-GDPR Article 44</t>
        </is>
      </c>
      <c r="H383" s="6" t="inlineStr">
        <is>
          <t>the conditions laid down in this Chapter are complied with by the controller and processor</t>
        </is>
      </c>
      <c r="I383" s="6" t="inlineStr">
        <is>
          <t>ok</t>
        </is>
      </c>
      <c r="J383" s="6" t="inlineStr">
        <is>
          <t>Faithful to Art 44. Mapping to the wallet provider is a derivation.</t>
        </is>
      </c>
      <c r="K383" s="6" t="inlineStr"/>
      <c r="L383" s="6" t="inlineStr">
        <is>
          <t>https://spherity.github.io/business-wallet-requirements/requirements/ebw-leg-073/</t>
        </is>
      </c>
      <c r="M383" s="7" t="inlineStr"/>
      <c r="N383" s="7" t="inlineStr"/>
      <c r="O383" s="7" t="inlineStr"/>
      <c r="P383" s="7" t="inlineStr"/>
      <c r="Q383" s="7" t="inlineStr"/>
      <c r="R383" s="7" t="inlineStr"/>
    </row>
    <row r="384">
      <c r="A384" s="6" t="inlineStr">
        <is>
          <t>EBW-NFR-010</t>
        </is>
      </c>
      <c r="B384" s="6" t="inlineStr">
        <is>
          <t>P2</t>
        </is>
      </c>
      <c r="C384" s="6" t="inlineStr">
        <is>
          <t>K09 Privacy and data protection; K13 Governance, supervision and liability</t>
        </is>
      </c>
      <c r="D384" s="6" t="inlineStr">
        <is>
          <t>NFR</t>
        </is>
      </c>
      <c r="E384" s="6" t="inlineStr">
        <is>
          <t>Logical separation of attestation service data</t>
        </is>
      </c>
      <c r="F384" s="6" t="inlineStr">
        <is>
          <t>The provider of attestation services shall keep personal data relating to the service logically separate from other data it holds.</t>
        </is>
      </c>
      <c r="G384" s="6" t="inlineStr">
        <is>
          <t>SRC-EIDAS-CONSOL Article 45h(2)</t>
        </is>
      </c>
      <c r="H384" s="6" t="inlineStr">
        <is>
          <t>shall be kept logically separate from other data held by the provider of electronic attestation of attributes</t>
        </is>
      </c>
      <c r="I384" s="6" t="inlineStr">
        <is>
          <t>merge-with EBW-LEG-005</t>
        </is>
      </c>
      <c r="J384" s="6" t="inlineStr">
        <is>
          <t>Same Article 45h; combine with LEG-005 (no combination of personal data) and NFR-011.</t>
        </is>
      </c>
      <c r="K384" s="6" t="inlineStr"/>
      <c r="L384" s="6" t="inlineStr">
        <is>
          <t>https://spherity.github.io/business-wallet-requirements/requirements/ebw-nfr-010/</t>
        </is>
      </c>
      <c r="M384" s="7" t="inlineStr"/>
      <c r="N384" s="7" t="inlineStr"/>
      <c r="O384" s="7" t="inlineStr"/>
      <c r="P384" s="7" t="inlineStr"/>
      <c r="Q384" s="7" t="inlineStr"/>
      <c r="R384" s="7" t="inlineStr"/>
    </row>
    <row r="385">
      <c r="A385" s="6" t="inlineStr">
        <is>
          <t>EBW-NFR-015</t>
        </is>
      </c>
      <c r="B385" s="6" t="inlineStr">
        <is>
          <t>P2</t>
        </is>
      </c>
      <c r="C385" s="6" t="inlineStr">
        <is>
          <t>K09 Privacy and data protection; K04 Key custody and wallet architecture; K18 Planes and evidence graph (control, data, verifiable evidence)</t>
        </is>
      </c>
      <c r="D385" s="6" t="inlineStr">
        <is>
          <t>NFR</t>
        </is>
      </c>
      <c r="E385" s="6" t="inlineStr">
        <is>
          <t>No presentation before authentication, policy and approval</t>
        </is>
      </c>
      <c r="F385" s="6" t="inlineStr">
        <is>
          <t>The wallet unit shall not present requested attributes until it has verified that the wallet user was authenticated by the secure cryptographic application, that embedded disclosure policies were processed, and that the user approved the presentation in part or in full.</t>
        </is>
      </c>
      <c r="G385" s="6" t="inlineStr">
        <is>
          <t>SRC-CIR-2024-2982 Article 3(9)</t>
        </is>
      </c>
      <c r="H385" s="6" t="inlineStr">
        <is>
          <t>do not present any requested attributes to wallet-relying parties or wallet units until the following requirements are met</t>
        </is>
      </c>
      <c r="I385" s="6" t="inlineStr">
        <is>
          <t>recategorise FUN</t>
        </is>
      </c>
      <c r="J385" s="6" t="inlineStr">
        <is>
          <t>Three conditions; consider structured list. Overlaps NFR-017 and FUN-004, FUN-030.</t>
        </is>
      </c>
      <c r="K385" s="6" t="inlineStr"/>
      <c r="L385" s="6" t="inlineStr">
        <is>
          <t>https://spherity.github.io/business-wallet-requirements/requirements/ebw-nfr-015/</t>
        </is>
      </c>
      <c r="M385" s="7" t="inlineStr"/>
      <c r="N385" s="7" t="inlineStr"/>
      <c r="O385" s="7" t="inlineStr"/>
      <c r="P385" s="7" t="inlineStr"/>
      <c r="Q385" s="7" t="inlineStr"/>
      <c r="R385" s="7" t="inlineStr"/>
    </row>
    <row r="386">
      <c r="A386" s="6" t="inlineStr">
        <is>
          <t>EBW-NFR-017</t>
        </is>
      </c>
      <c r="B386" s="6" t="inlineStr">
        <is>
          <t>P2</t>
        </is>
      </c>
      <c r="C386" s="6" t="inlineStr">
        <is>
          <t>K09 Privacy and data protection; K08 Protocols and interfaces; K18 Planes and evidence graph (control, data, verifiable evidence)</t>
        </is>
      </c>
      <c r="D386" s="6" t="inlineStr">
        <is>
          <t>NFR</t>
        </is>
      </c>
      <c r="E386" s="6" t="inlineStr">
        <is>
          <t>User approval before presenting any attribute</t>
        </is>
      </c>
      <c r="F386" s="6" t="inlineStr">
        <is>
          <t>The wallet unit shall ensure that the user approved the presentation of any attribute prior to presenting it, and shall always allow the user to refuse.</t>
        </is>
      </c>
      <c r="G386" s="6" t="inlineStr">
        <is>
          <t>SRC-ARF-HLR Annex 2 topic 6, RPA_07</t>
        </is>
      </c>
      <c r="H386" s="6" t="inlineStr">
        <is>
          <t>A Wallet Unit SHALL ensure the User approved the presentation of any attribute(s) in the Wallet Unit to a Relying Party or Verifier Wallet Unit</t>
        </is>
      </c>
      <c r="I386" s="6" t="inlineStr">
        <is>
          <t>merge-with EBW-NFR-015</t>
        </is>
      </c>
      <c r="J386" s="6" t="inlineStr">
        <is>
          <t>Duplicate of NFR-015 with additional 'always allow refusal'; keep that clause when merging.</t>
        </is>
      </c>
      <c r="K386" s="6" t="inlineStr"/>
      <c r="L386" s="6" t="inlineStr">
        <is>
          <t>https://spherity.github.io/business-wallet-requirements/requirements/ebw-nfr-017/</t>
        </is>
      </c>
      <c r="M386" s="7" t="inlineStr"/>
      <c r="N386" s="7" t="inlineStr"/>
      <c r="O386" s="7" t="inlineStr"/>
      <c r="P386" s="7" t="inlineStr"/>
      <c r="Q386" s="7" t="inlineStr"/>
      <c r="R386" s="7" t="inlineStr"/>
    </row>
    <row r="387">
      <c r="A387" s="6" t="inlineStr">
        <is>
          <t>EBW-NFR-020</t>
        </is>
      </c>
      <c r="B387" s="6" t="inlineStr">
        <is>
          <t>P2</t>
        </is>
      </c>
      <c r="C387" s="6" t="inlineStr">
        <is>
          <t>K09 Privacy and data protection; K08 Protocols and interfaces; K18 Planes and evidence graph (control, data, verifiable evidence)</t>
        </is>
      </c>
      <c r="D387" s="6" t="inlineStr">
        <is>
          <t>NFR</t>
        </is>
      </c>
      <c r="E387" s="6" t="inlineStr">
        <is>
          <t>Intermediary deletes attributes right after forwarding</t>
        </is>
      </c>
      <c r="F387" s="6" t="inlineStr">
        <is>
          <t>An intermediary shall delete any attestations and user attributes obtained from the wallet unit completely and immediately after sending the attributes to the intermediated relying party.</t>
        </is>
      </c>
      <c r="G387" s="6" t="inlineStr">
        <is>
          <t>SRC-ARF-HLR Annex 2 topic 52, RPI_10</t>
        </is>
      </c>
      <c r="H387" s="6" t="inlineStr">
        <is>
          <t>SHALL delete any PIDs or attestations it obtained from the Wallet Unit, including any User attributes, completely and immediately</t>
        </is>
      </c>
      <c r="I387" s="6" t="inlineStr">
        <is>
          <t>recategorise LEG</t>
        </is>
      </c>
      <c r="J387" s="6" t="inlineStr">
        <is>
          <t>'Completely and immediately' is ambiguous for logs and backups. Intermediary is not an EBW function; confirm applicability.</t>
        </is>
      </c>
      <c r="K387" s="6" t="inlineStr"/>
      <c r="L387" s="6" t="inlineStr">
        <is>
          <t>https://spherity.github.io/business-wallet-requirements/requirements/ebw-nfr-020/</t>
        </is>
      </c>
      <c r="M387" s="7" t="inlineStr"/>
      <c r="N387" s="7" t="inlineStr"/>
      <c r="O387" s="7" t="inlineStr"/>
      <c r="P387" s="7" t="inlineStr"/>
      <c r="Q387" s="7" t="inlineStr"/>
      <c r="R387" s="7" t="inlineStr"/>
    </row>
    <row r="388">
      <c r="A388" s="6" t="inlineStr">
        <is>
          <t>EBW-NFR-038</t>
        </is>
      </c>
      <c r="B388" s="6" t="inlineStr">
        <is>
          <t>P2</t>
        </is>
      </c>
      <c r="C388" s="6" t="inlineStr">
        <is>
          <t>K09 Privacy and data protection; K13 Governance, supervision and liability; K18 Planes and evidence graph (control, data, verifiable evidence)</t>
        </is>
      </c>
      <c r="D388" s="6" t="inlineStr">
        <is>
          <t>NFR</t>
        </is>
      </c>
      <c r="E388" s="6" t="inlineStr">
        <is>
          <t>No collection of wallet usage data beyond necessity</t>
        </is>
      </c>
      <c r="F388" s="6" t="inlineStr">
        <is>
          <t>The provider of the European Digital Identity Wallet shall not collect information about the use of the wallet which is not necessary for the provision of wallet services.</t>
        </is>
      </c>
      <c r="G388" s="6" t="inlineStr">
        <is>
          <t>SRC-EIDAS-CONSOL Article 5a(14), second sentence</t>
        </is>
      </c>
      <c r="H388" s="6" t="inlineStr">
        <is>
          <t>shall neither collect information about the use of the European Digital Identity Wallet which is not necessary</t>
        </is>
      </c>
      <c r="I388" s="6" t="inlineStr">
        <is>
          <t>merge-with EBW-LEG-008</t>
        </is>
      </c>
      <c r="J388" s="6" t="inlineStr">
        <is>
          <t>Overlaps LEG-008/LEG-007 on minimal processing; keep if wallet-usage telemetry is specific.</t>
        </is>
      </c>
      <c r="K388" s="6" t="inlineStr"/>
      <c r="L388" s="6" t="inlineStr">
        <is>
          <t>https://spherity.github.io/business-wallet-requirements/requirements/ebw-nfr-038/</t>
        </is>
      </c>
      <c r="M388" s="7" t="inlineStr"/>
      <c r="N388" s="7" t="inlineStr"/>
      <c r="O388" s="7" t="inlineStr"/>
      <c r="P388" s="7" t="inlineStr"/>
      <c r="Q388" s="7" t="inlineStr"/>
      <c r="R388" s="7" t="inlineStr"/>
    </row>
    <row r="389">
      <c r="A389" s="6" t="inlineStr">
        <is>
          <t>EBW-NFR-099</t>
        </is>
      </c>
      <c r="B389" s="6" t="inlineStr">
        <is>
          <t>P2</t>
        </is>
      </c>
      <c r="C389" s="6" t="inlineStr">
        <is>
          <t>K09 Privacy and data protection; K07 Credential lifecycle</t>
        </is>
      </c>
      <c r="D389" s="6" t="inlineStr">
        <is>
          <t>NFR</t>
        </is>
      </c>
      <c r="E389" s="6" t="inlineStr">
        <is>
          <t>Fresh unlinkable index for each instance attestation</t>
        </is>
      </c>
      <c r="F389" s="6" t="inlineStr">
        <is>
          <t>Where a wallet provider does not reuse one status index per credential issuer, it shall assign a fresh, unlinkable index value to each wallet instance attestation it issues.</t>
        </is>
      </c>
      <c r="G389" s="6" t="inlineStr">
        <is>
          <t>SRC-CIR-2026-1731 Annex III (new Annex Ib), point 2(e), R_WIA-3</t>
        </is>
      </c>
      <c r="H389" s="6" t="inlineStr">
        <is>
          <t>the wallet provider shall assign a fresh, unlinkable index value to each wallet instance attestation it issues</t>
        </is>
      </c>
      <c r="I389" s="6" t="inlineStr">
        <is>
          <t>ok</t>
        </is>
      </c>
      <c r="J389" s="6" t="inlineStr">
        <is>
          <t>Mandatory in force; local index allocation rule</t>
        </is>
      </c>
      <c r="K389" s="6" t="inlineStr"/>
      <c r="L389" s="6" t="inlineStr">
        <is>
          <t>https://spherity.github.io/business-wallet-requirements/requirements/ebw-nfr-099/</t>
        </is>
      </c>
      <c r="M389" s="7" t="inlineStr"/>
      <c r="N389" s="7" t="inlineStr"/>
      <c r="O389" s="7" t="inlineStr"/>
      <c r="P389" s="7" t="inlineStr"/>
      <c r="Q389" s="7" t="inlineStr"/>
      <c r="R389" s="7" t="inlineStr"/>
    </row>
    <row r="390">
      <c r="A390" s="6" t="inlineStr">
        <is>
          <t>EBW-NFR-100</t>
        </is>
      </c>
      <c r="B390" s="6" t="inlineStr">
        <is>
          <t>P2</t>
        </is>
      </c>
      <c r="C390" s="6" t="inlineStr">
        <is>
          <t>K09 Privacy and data protection; K08 Protocols and interfaces; K05 Trust framework and discovery</t>
        </is>
      </c>
      <c r="D390" s="6" t="inlineStr">
        <is>
          <t>NFR</t>
        </is>
      </c>
      <c r="E390" s="6" t="inlineStr">
        <is>
          <t>Instance attestation shown only to issuers</t>
        </is>
      </c>
      <c r="F390" s="6" t="inlineStr">
        <is>
          <t>A wallet unit shall present a wallet instance attestation only to a provider of person identification data or an attestation provider as part of issuance, and not to a relying party or any other entity.</t>
        </is>
      </c>
      <c r="G390" s="6" t="inlineStr">
        <is>
          <t>SRC-ARF-HLR Annex 2.02, Topic 9, WUA_24</t>
        </is>
      </c>
      <c r="H390" s="6" t="inlineStr">
        <is>
          <t>SHALL present a WIA only to a PID Provider or Attestation Provider</t>
        </is>
      </c>
      <c r="I390" s="6" t="inlineStr">
        <is>
          <t>ok</t>
        </is>
      </c>
      <c r="J390" s="6" t="inlineStr">
        <is>
          <t>Conflicts with TRU-109 and TRU-010 where unit attestation is shown to authorities or relying parties.</t>
        </is>
      </c>
      <c r="K390" s="6" t="inlineStr"/>
      <c r="L390" s="6" t="inlineStr">
        <is>
          <t>https://spherity.github.io/business-wallet-requirements/requirements/ebw-nfr-100/</t>
        </is>
      </c>
      <c r="M390" s="7" t="inlineStr"/>
      <c r="N390" s="7" t="inlineStr"/>
      <c r="O390" s="7" t="inlineStr"/>
      <c r="P390" s="7" t="inlineStr"/>
      <c r="Q390" s="7" t="inlineStr"/>
      <c r="R390" s="7" t="inlineStr"/>
    </row>
    <row r="391">
      <c r="A391" s="6" t="inlineStr">
        <is>
          <t>EBW-NFR-101</t>
        </is>
      </c>
      <c r="B391" s="6" t="inlineStr">
        <is>
          <t>P2</t>
        </is>
      </c>
      <c r="C391" s="6" t="inlineStr">
        <is>
          <t>K09 Privacy and data protection; K04 Key custody and wallet architecture</t>
        </is>
      </c>
      <c r="D391" s="6" t="inlineStr">
        <is>
          <t>NFR</t>
        </is>
      </c>
      <c r="E391" s="6" t="inlineStr">
        <is>
          <t>Key attestation shown only to issuers</t>
        </is>
      </c>
      <c r="F391" s="6" t="inlineStr">
        <is>
          <t>A wallet unit shall present a key attestation only to a provider of person identification data or an attestation provider as part of issuance of a person identification data or key-bound attestation, and not to a relying party or any other entity.</t>
        </is>
      </c>
      <c r="G391" s="6" t="inlineStr">
        <is>
          <t>SRC-ARF-HLR Annex 2.02, Topic 9, WUA_07</t>
        </is>
      </c>
      <c r="H391" s="6" t="inlineStr">
        <is>
          <t>SHALL present a KA only to a PID Provider or Attestation Provider</t>
        </is>
      </c>
      <c r="I391" s="6" t="inlineStr">
        <is>
          <t>ok</t>
        </is>
      </c>
      <c r="J391" s="6" t="inlineStr">
        <is>
          <t>Pair with NFR-100; atomic on its own.</t>
        </is>
      </c>
      <c r="K391" s="6" t="inlineStr"/>
      <c r="L391" s="6" t="inlineStr">
        <is>
          <t>https://spherity.github.io/business-wallet-requirements/requirements/ebw-nfr-101/</t>
        </is>
      </c>
      <c r="M391" s="7" t="inlineStr"/>
      <c r="N391" s="7" t="inlineStr"/>
      <c r="O391" s="7" t="inlineStr"/>
      <c r="P391" s="7" t="inlineStr"/>
      <c r="Q391" s="7" t="inlineStr"/>
      <c r="R391" s="7" t="inlineStr"/>
    </row>
    <row r="392">
      <c r="A392" s="6" t="inlineStr">
        <is>
          <t>EBW-NFR-104</t>
        </is>
      </c>
      <c r="B392" s="6" t="inlineStr">
        <is>
          <t>P2</t>
        </is>
      </c>
      <c r="C392" s="6" t="inlineStr">
        <is>
          <t>K09 Privacy and data protection; K07 Credential lifecycle; K08 Protocols and interfaces</t>
        </is>
      </c>
      <c r="D392" s="6" t="inlineStr">
        <is>
          <t>NFR</t>
        </is>
      </c>
      <c r="E392" s="6" t="inlineStr">
        <is>
          <t>No authentication to download status lists</t>
        </is>
      </c>
      <c r="F392" s="6" t="inlineStr">
        <is>
          <t>A provider of person identification data, an attestation provider or a wallet provider shall not require a relying party to authenticate itself before downloading an attestation status list or attestation revocation list.</t>
        </is>
      </c>
      <c r="G392" s="6" t="inlineStr">
        <is>
          <t>SRC-ARF-HLR Annex 2.02, Topic 7, VCR_16</t>
        </is>
      </c>
      <c r="H392" s="6" t="inlineStr">
        <is>
          <t>SHALL NOT require the Relying Party or Relying Party Instance to authenticate itself before downloading</t>
        </is>
      </c>
      <c r="I392" s="6" t="inlineStr">
        <is>
          <t>ok</t>
        </is>
      </c>
      <c r="J392" s="6" t="inlineStr">
        <is>
          <t>ARF privacy rule; local status endpoint design</t>
        </is>
      </c>
      <c r="K392" s="6" t="inlineStr"/>
      <c r="L392" s="6" t="inlineStr">
        <is>
          <t>https://spherity.github.io/business-wallet-requirements/requirements/ebw-nfr-104/</t>
        </is>
      </c>
      <c r="M392" s="7" t="inlineStr"/>
      <c r="N392" s="7" t="inlineStr"/>
      <c r="O392" s="7" t="inlineStr"/>
      <c r="P392" s="7" t="inlineStr"/>
      <c r="Q392" s="7" t="inlineStr"/>
      <c r="R392" s="7" t="inlineStr"/>
    </row>
    <row r="393">
      <c r="A393" s="6" t="inlineStr">
        <is>
          <t>EBW-NFR-110</t>
        </is>
      </c>
      <c r="B393" s="6" t="inlineStr">
        <is>
          <t>P2</t>
        </is>
      </c>
      <c r="C393" s="6" t="inlineStr">
        <is>
          <t>K09 Privacy and data protection; K08 Protocols and interfaces; K04 Key custody and wallet architecture</t>
        </is>
      </c>
      <c r="D393" s="6" t="inlineStr">
        <is>
          <t>NFR</t>
        </is>
      </c>
      <c r="E393" s="6" t="inlineStr">
        <is>
          <t>Wallet attestation does not identify one wallet instance</t>
        </is>
      </c>
      <c r="F393" s="6" t="inlineStr">
        <is>
          <t>A wallet attestation presented to an issuer shall not be reused across issuers and shall not carry an identifier specific to a single wallet instance.</t>
        </is>
      </c>
      <c r="G393" s="6" t="inlineStr">
        <is>
          <t>SRC-HAIP-1.0 Section 4.4.1 (Wallet Attestation)</t>
        </is>
      </c>
      <c r="H393" s="6" t="inlineStr">
        <is>
          <t>They MUST NOT introduce a unique identifier specific to a single Wallet instance.</t>
        </is>
      </c>
      <c r="I393" s="6" t="inlineStr">
        <is>
          <t>reword</t>
        </is>
      </c>
      <c r="J393" s="6" t="inlineStr">
        <is>
          <t>No-reuse-across-issuers clause not in quote; verify against HAIP 4.4.1.</t>
        </is>
      </c>
      <c r="K393" s="6" t="inlineStr">
        <is>
          <t>A wallet attestation presented to an issuer shall not carry an identifier specific to a single wallet instance.</t>
        </is>
      </c>
      <c r="L393" s="6" t="inlineStr">
        <is>
          <t>https://spherity.github.io/business-wallet-requirements/requirements/ebw-nfr-110/</t>
        </is>
      </c>
      <c r="M393" s="7" t="inlineStr"/>
      <c r="N393" s="7" t="inlineStr"/>
      <c r="O393" s="7" t="inlineStr"/>
      <c r="P393" s="7" t="inlineStr"/>
      <c r="Q393" s="7" t="inlineStr"/>
      <c r="R393" s="7" t="inlineStr"/>
    </row>
    <row r="394">
      <c r="A394" s="6" t="inlineStr">
        <is>
          <t>EBW-NFR-111</t>
        </is>
      </c>
      <c r="B394" s="6" t="inlineStr">
        <is>
          <t>P2</t>
        </is>
      </c>
      <c r="C394" s="6" t="inlineStr">
        <is>
          <t>K09 Privacy and data protection; K08 Protocols and interfaces; K18 Planes and evidence graph (control, data, verifiable evidence)</t>
        </is>
      </c>
      <c r="D394" s="6" t="inlineStr">
        <is>
          <t>NFR</t>
        </is>
      </c>
      <c r="E394" s="6" t="inlineStr">
        <is>
          <t>Mediating API sees attestation types, not attributes</t>
        </is>
      </c>
      <c r="F394" s="6" t="inlineStr">
        <is>
          <t>By default the wallet shall disclose to a mediating operating system or browser interface only the presence of the types of stored attestations, and shall not disclose their attributes or values.</t>
        </is>
      </c>
      <c r="G394" s="6" t="inlineStr">
        <is>
          <t>SRC-ETSI-119472-2 Clause 6.5.2, OIDFVP-HAIP-ADD-API-01</t>
        </is>
      </c>
      <c r="H394" s="6" t="inlineStr">
        <is>
          <t>The EUDI Wallet shall by default disclose the presence of all stored EAAs' type to the mediating API</t>
        </is>
      </c>
      <c r="I394" s="6" t="inlineStr">
        <is>
          <t>ok</t>
        </is>
      </c>
      <c r="J394" s="6" t="inlineStr">
        <is>
          <t>EUDI profile; bearing on business wallet open.</t>
        </is>
      </c>
      <c r="K394" s="6" t="inlineStr"/>
      <c r="L394" s="6" t="inlineStr">
        <is>
          <t>https://spherity.github.io/business-wallet-requirements/requirements/ebw-nfr-111/</t>
        </is>
      </c>
      <c r="M394" s="7" t="inlineStr"/>
      <c r="N394" s="7" t="inlineStr"/>
      <c r="O394" s="7" t="inlineStr"/>
      <c r="P394" s="7" t="inlineStr"/>
      <c r="Q394" s="7" t="inlineStr"/>
      <c r="R394" s="7" t="inlineStr"/>
    </row>
    <row r="395">
      <c r="A395" s="6" t="inlineStr">
        <is>
          <t>EBW-NFR-113</t>
        </is>
      </c>
      <c r="B395" s="6" t="inlineStr">
        <is>
          <t>P2</t>
        </is>
      </c>
      <c r="C395" s="6" t="inlineStr">
        <is>
          <t>K09 Privacy and data protection; K07 Credential lifecycle; K18 Planes and evidence graph (control, data, verifiable evidence)</t>
        </is>
      </c>
      <c r="D395" s="6" t="inlineStr">
        <is>
          <t>NFR</t>
        </is>
      </c>
      <c r="E395" s="6" t="inlineStr">
        <is>
          <t>Issuers cannot track use after issuance</t>
        </is>
      </c>
      <c r="F395" s="6" t="inlineStr">
        <is>
          <t>The business wallet provider shall ensure that attestation providers and other parties cannot, after issuance, obtain data that allows transactions or user behaviour to be tracked, linked or correlated unless the owner explicitly authorises it.</t>
        </is>
      </c>
      <c r="G395" s="6" t="inlineStr">
        <is>
          <t>SRC-EIDAS-CONSOL Article 5a(16)(a)</t>
        </is>
      </c>
      <c r="H395" s="6" t="inlineStr">
        <is>
          <t>to obtain data that allows transactions or user behaviour to be tracked, linked or correlated</t>
        </is>
      </c>
      <c r="I395" s="6" t="inlineStr">
        <is>
          <t>ok</t>
        </is>
      </c>
      <c r="J395" s="6" t="inlineStr">
        <is>
          <t>Art 5a(16)(a) binds EUDI wallets; extension to business wallet is a project decision.</t>
        </is>
      </c>
      <c r="K395" s="6" t="inlineStr"/>
      <c r="L395" s="6" t="inlineStr">
        <is>
          <t>https://spherity.github.io/business-wallet-requirements/requirements/ebw-nfr-113/</t>
        </is>
      </c>
      <c r="M395" s="7" t="inlineStr"/>
      <c r="N395" s="7" t="inlineStr"/>
      <c r="O395" s="7" t="inlineStr"/>
      <c r="P395" s="7" t="inlineStr"/>
      <c r="Q395" s="7" t="inlineStr"/>
      <c r="R395" s="7" t="inlineStr"/>
    </row>
    <row r="396">
      <c r="A396" s="6" t="inlineStr">
        <is>
          <t>EBW-TRU-045</t>
        </is>
      </c>
      <c r="B396" s="6" t="inlineStr">
        <is>
          <t>P2</t>
        </is>
      </c>
      <c r="C396" s="6" t="inlineStr">
        <is>
          <t>K09 Privacy and data protection; K05 Trust framework and discovery</t>
        </is>
      </c>
      <c r="D396" s="6" t="inlineStr">
        <is>
          <t>TRU</t>
        </is>
      </c>
      <c r="E396" s="6" t="inlineStr">
        <is>
          <t>Warn when requested attributes exceed registration</t>
        </is>
      </c>
      <c r="F396" s="6" t="inlineStr">
        <is>
          <t>After receiving a presentation request, the wallet unit shall verify that all requested attributes are included in the attributes of the registration certificate in the same request and shall warn the user if they are not.</t>
        </is>
      </c>
      <c r="G396" s="6" t="inlineStr">
        <is>
          <t>SRC-ARF-HLR Annex 2 topic 44, RPRC_21</t>
        </is>
      </c>
      <c r="H396" s="6" t="inlineStr">
        <is>
          <t>verify that all attributes requested in the request are included in the list of attributes in the registration certificate</t>
        </is>
      </c>
      <c r="I396" s="6" t="inlineStr">
        <is>
          <t>ok</t>
        </is>
      </c>
      <c r="J396" s="6" t="inlineStr">
        <is>
          <t>Overlaps FUN-030, FUN-034.</t>
        </is>
      </c>
      <c r="K396" s="6" t="inlineStr"/>
      <c r="L396" s="6" t="inlineStr">
        <is>
          <t>https://spherity.github.io/business-wallet-requirements/requirements/ebw-tru-045/</t>
        </is>
      </c>
      <c r="M396" s="7" t="inlineStr"/>
      <c r="N396" s="7" t="inlineStr"/>
      <c r="O396" s="7" t="inlineStr"/>
      <c r="P396" s="7" t="inlineStr"/>
      <c r="Q396" s="7" t="inlineStr"/>
      <c r="R396" s="7" t="inlineStr"/>
    </row>
    <row r="397">
      <c r="A397" s="6" t="inlineStr">
        <is>
          <t>EBW-AIF-026</t>
        </is>
      </c>
      <c r="B397" s="6" t="inlineStr">
        <is>
          <t>P2</t>
        </is>
      </c>
      <c r="C397" s="6" t="inlineStr">
        <is>
          <t>K10 Evidence, logging and audit; K16 AI-first and agent interoperability; K08 Protocols and interfaces</t>
        </is>
      </c>
      <c r="D397" s="6" t="inlineStr">
        <is>
          <t>AIF</t>
        </is>
      </c>
      <c r="E397" s="6" t="inlineStr">
        <is>
          <t>Signed receipt for every mandate presentation</t>
        </is>
      </c>
      <c r="F397" s="6" t="inlineStr">
        <is>
          <t>Upon accepting or rejecting a presented mandate, the verifier shall return a signed receipt that references a hash of the received mandate.</t>
        </is>
      </c>
      <c r="G397" s="6" t="inlineStr">
        <is>
          <t>SRC-AP2 Agent Authorization, Action Authorization</t>
        </is>
      </c>
      <c r="H397" s="6" t="inlineStr">
        <is>
          <t>Upon acceptance or rejection of the Mandate, the Verifier MUST return a signed Mandate Receipt.</t>
        </is>
      </c>
      <c r="I397" s="6" t="inlineStr">
        <is>
          <t>ok</t>
        </is>
      </c>
      <c r="J397" s="6" t="inlineStr">
        <is>
          <t>Hash reference of mandate in receipt not in quote.</t>
        </is>
      </c>
      <c r="K397" s="6" t="inlineStr"/>
      <c r="L397" s="6" t="inlineStr">
        <is>
          <t>https://spherity.github.io/business-wallet-requirements/requirements/ebw-aif-026/</t>
        </is>
      </c>
      <c r="M397" s="7" t="inlineStr"/>
      <c r="N397" s="7" t="inlineStr"/>
      <c r="O397" s="7" t="inlineStr"/>
      <c r="P397" s="7" t="inlineStr"/>
      <c r="Q397" s="7" t="inlineStr"/>
      <c r="R397" s="7" t="inlineStr"/>
    </row>
    <row r="398">
      <c r="A398" s="6" t="inlineStr">
        <is>
          <t>EBW-AIF-027</t>
        </is>
      </c>
      <c r="B398" s="6" t="inlineStr">
        <is>
          <t>P2</t>
        </is>
      </c>
      <c r="C398" s="6" t="inlineStr">
        <is>
          <t>K10 Evidence, logging and audit; K16 AI-first and agent interoperability; K03 Mandates, representation and delegation (employees, machines, agents)</t>
        </is>
      </c>
      <c r="D398" s="6" t="inlineStr">
        <is>
          <t>AIF</t>
        </is>
      </c>
      <c r="E398" s="6" t="inlineStr">
        <is>
          <t>Non-repudiable evidence of mandate use</t>
        </is>
      </c>
      <c r="F398" s="6" t="inlineStr">
        <is>
          <t>The parties to an agent-initiated transaction shall retain the open mandate, the closed mandate and the receipt so that together they can be verified as evidence of what the principal authorised.</t>
        </is>
      </c>
      <c r="G398" s="6" t="inlineStr">
        <is>
          <t>SRC-AP2 Specification, Dispute Evidence</t>
        </is>
      </c>
      <c r="H398" s="6" t="inlineStr">
        <is>
          <t>can be brought together to provide a non-repudiable picture of the transaction</t>
        </is>
      </c>
      <c r="I398" s="6" t="inlineStr">
        <is>
          <t>reword</t>
        </is>
      </c>
      <c r="J398" s="6" t="inlineStr">
        <is>
          <t>Retention duty and period are unstated; "non-repudiable" is legal conclusion. Overlaps NFR-002, NFR-014.</t>
        </is>
      </c>
      <c r="K398" s="6" t="inlineStr">
        <is>
          <t>The parties to an agent-initiated transaction shall retain the open mandate, the closed mandate and the receipt for a defined retention period.</t>
        </is>
      </c>
      <c r="L398" s="6" t="inlineStr">
        <is>
          <t>https://spherity.github.io/business-wallet-requirements/requirements/ebw-aif-027/</t>
        </is>
      </c>
      <c r="M398" s="7" t="inlineStr"/>
      <c r="N398" s="7" t="inlineStr"/>
      <c r="O398" s="7" t="inlineStr"/>
      <c r="P398" s="7" t="inlineStr"/>
      <c r="Q398" s="7" t="inlineStr"/>
      <c r="R398" s="7" t="inlineStr"/>
    </row>
    <row r="399">
      <c r="A399" s="6" t="inlineStr">
        <is>
          <t>EBW-FUN-006</t>
        </is>
      </c>
      <c r="B399" s="6" t="inlineStr">
        <is>
          <t>P2</t>
        </is>
      </c>
      <c r="C399" s="6" t="inlineStr">
        <is>
          <t>K10 Evidence, logging and audit; K14 Conformity, certification and assurance; K18 Planes and evidence graph (control, data, verifiable evidence)</t>
        </is>
      </c>
      <c r="D399" s="6" t="inlineStr">
        <is>
          <t>FUN</t>
        </is>
      </c>
      <c r="E399" s="6" t="inlineStr">
        <is>
          <t>Qualified time stamping</t>
        </is>
      </c>
      <c r="F399" s="6" t="inlineStr">
        <is>
          <t>The European Business Wallet shall enable the owner to bind data in electronic form to a particular time by means of qualified electronic time stamps.</t>
        </is>
      </c>
      <c r="G399" s="6" t="inlineStr">
        <is>
          <t>SRC-EBW-PROPOSAL Article 5(1)(e)</t>
        </is>
      </c>
      <c r="H399" s="6" t="inlineStr">
        <is>
          <t>bind data in electronic form to a particular time by means of qualified electronic time stamps</t>
        </is>
      </c>
      <c r="I399" s="6" t="inlineStr">
        <is>
          <t>ok</t>
        </is>
      </c>
      <c r="J399" s="6" t="inlineStr">
        <is>
          <t>Qualified time stamp integration, local service call</t>
        </is>
      </c>
      <c r="K399" s="6" t="inlineStr"/>
      <c r="L399" s="6" t="inlineStr">
        <is>
          <t>https://spherity.github.io/business-wallet-requirements/requirements/ebw-fun-006/</t>
        </is>
      </c>
      <c r="M399" s="7" t="inlineStr"/>
      <c r="N399" s="7" t="inlineStr"/>
      <c r="O399" s="7" t="inlineStr"/>
      <c r="P399" s="7" t="inlineStr"/>
      <c r="Q399" s="7" t="inlineStr"/>
      <c r="R399" s="7" t="inlineStr"/>
    </row>
    <row r="400">
      <c r="A400" s="6" t="inlineStr">
        <is>
          <t>EBW-FUN-023</t>
        </is>
      </c>
      <c r="B400" s="6" t="inlineStr">
        <is>
          <t>P2</t>
        </is>
      </c>
      <c r="C400" s="6" t="inlineStr">
        <is>
          <t>K10 Evidence, logging and audit; K14 Conformity, certification and assurance</t>
        </is>
      </c>
      <c r="D400" s="6" t="inlineStr">
        <is>
          <t>FUN</t>
        </is>
      </c>
      <c r="E400" s="6" t="inlineStr">
        <is>
          <t>Qualified time stamp requirements</t>
        </is>
      </c>
      <c r="F400" s="6" t="inlineStr">
        <is>
          <t>The qualified electronic time stamp shall bind date and time to data so undetected change is precluded, use a time source linked to UTC, and be signed or sealed by the qualified provider.</t>
        </is>
      </c>
      <c r="G400" s="6" t="inlineStr">
        <is>
          <t>SRC-EIDAS-CONSOL Article 42(1)</t>
        </is>
      </c>
      <c r="H400" s="6" t="inlineStr">
        <is>
          <t>it is based on an accurate time source linked to Coordinated Universal Time</t>
        </is>
      </c>
      <c r="I400" s="6" t="inlineStr">
        <is>
          <t>split</t>
        </is>
      </c>
      <c r="J400" s="6" t="inlineStr">
        <is>
          <t>Three obligations (binding, UTC time source, signing) in one.</t>
        </is>
      </c>
      <c r="K400" s="6" t="inlineStr">
        <is>
          <t>The qualified electronic time stamp shall bind date and time to data so that undetected change is precluded.
The qualified electronic time stamp shall use a time source linked to Coordinated Universal Time.
The qualified electronic time stamp shall be signed or sealed by the qualified trust service provider.</t>
        </is>
      </c>
      <c r="L400" s="6" t="inlineStr">
        <is>
          <t>https://spherity.github.io/business-wallet-requirements/requirements/ebw-fun-023/</t>
        </is>
      </c>
      <c r="M400" s="7" t="inlineStr"/>
      <c r="N400" s="7" t="inlineStr"/>
      <c r="O400" s="7" t="inlineStr"/>
      <c r="P400" s="7" t="inlineStr"/>
      <c r="Q400" s="7" t="inlineStr"/>
      <c r="R400" s="7" t="inlineStr"/>
    </row>
    <row r="401">
      <c r="A401" s="6" t="inlineStr">
        <is>
          <t>EBW-NFR-013</t>
        </is>
      </c>
      <c r="B401" s="6" t="inlineStr">
        <is>
          <t>P2</t>
        </is>
      </c>
      <c r="C401" s="6" t="inlineStr">
        <is>
          <t>K10 Evidence, logging and audit; K09 Privacy and data protection</t>
        </is>
      </c>
      <c r="D401" s="6" t="inlineStr">
        <is>
          <t>NFR</t>
        </is>
      </c>
      <c r="E401" s="6" t="inlineStr">
        <is>
          <t>Log all wallet transactions including failed ones</t>
        </is>
      </c>
      <c r="F401" s="6" t="inlineStr">
        <is>
          <t>The wallet instance shall log all transactions with wallet-relying parties and other wallet units, including electronic signing and sealing, irrespective of whether the transaction completes.</t>
        </is>
      </c>
      <c r="G401" s="6" t="inlineStr">
        <is>
          <t>SRC-CIR-2024-2979 Article 9(1)</t>
        </is>
      </c>
      <c r="H401" s="6" t="inlineStr">
        <is>
          <t>Irrespective of whether or not a transaction is successfully completed, wallet instances shall log all transactions with wallet-relying parties and other wallet units, including electronic signing and sealing.</t>
        </is>
      </c>
      <c r="I401" s="6" t="inlineStr">
        <is>
          <t>ok</t>
        </is>
      </c>
      <c r="J401" s="6" t="inlineStr">
        <is>
          <t>'Irrespective of whether the transaction completes' is not in the quote. Also overlaps NFR-002, NFR-019.</t>
        </is>
      </c>
      <c r="K401" s="6" t="inlineStr"/>
      <c r="L401" s="6" t="inlineStr">
        <is>
          <t>https://spherity.github.io/business-wallet-requirements/requirements/ebw-nfr-013/</t>
        </is>
      </c>
      <c r="M401" s="7" t="inlineStr"/>
      <c r="N401" s="7" t="inlineStr"/>
      <c r="O401" s="7" t="inlineStr"/>
      <c r="P401" s="7" t="inlineStr"/>
      <c r="Q401" s="7" t="inlineStr"/>
      <c r="R401" s="7" t="inlineStr"/>
    </row>
    <row r="402">
      <c r="A402" s="6" t="inlineStr">
        <is>
          <t>EBW-NFR-014</t>
        </is>
      </c>
      <c r="B402" s="6" t="inlineStr">
        <is>
          <t>P2</t>
        </is>
      </c>
      <c r="C402" s="6" t="inlineStr">
        <is>
          <t>K10 Evidence, logging and audit; K09 Privacy and data protection</t>
        </is>
      </c>
      <c r="D402" s="6" t="inlineStr">
        <is>
          <t>NFR</t>
        </is>
      </c>
      <c r="E402" s="6" t="inlineStr">
        <is>
          <t>Log integrity, user consent for provider access, and export</t>
        </is>
      </c>
      <c r="F402" s="6" t="inlineStr">
        <is>
          <t>The wallet provider shall ensure integrity, authenticity and confidentiality of the transaction log, shall access it only where necessary for the wallet service and on explicit prior consent of the wallet user, and shall enable the wallet user to export it.</t>
        </is>
      </c>
      <c r="G402" s="6" t="inlineStr">
        <is>
          <t>SRC-CIR-2024-2979 Article 9(3), 9(5), 9(7)</t>
        </is>
      </c>
      <c r="H402" s="6" t="inlineStr">
        <is>
          <t>on the basis of explicit prior consent by the wallet user.</t>
        </is>
      </c>
      <c r="I402" s="6" t="inlineStr">
        <is>
          <t>split</t>
        </is>
      </c>
      <c r="J402" s="6" t="inlineStr">
        <is>
          <t>Combines integrity, consented access and export; source locations 9(3), 9(5), 9(7) differ, quote only covers consent.</t>
        </is>
      </c>
      <c r="K402" s="6" t="inlineStr">
        <is>
          <t>The wallet provider shall ensure the integrity, authenticity and confidentiality of the transaction log.
The wallet provider shall access the transaction log only where necessary for the wallet service and on explicit prior consent of the wallet user.
The wallet provider shall enable the wallet user to export the transaction log.</t>
        </is>
      </c>
      <c r="L402" s="6" t="inlineStr">
        <is>
          <t>https://spherity.github.io/business-wallet-requirements/requirements/ebw-nfr-014/</t>
        </is>
      </c>
      <c r="M402" s="7" t="inlineStr"/>
      <c r="N402" s="7" t="inlineStr"/>
      <c r="O402" s="7" t="inlineStr"/>
      <c r="P402" s="7" t="inlineStr"/>
      <c r="Q402" s="7" t="inlineStr"/>
      <c r="R402" s="7" t="inlineStr"/>
    </row>
    <row r="403">
      <c r="A403" s="6" t="inlineStr">
        <is>
          <t>EBW-NFR-019</t>
        </is>
      </c>
      <c r="B403" s="6" t="inlineStr">
        <is>
          <t>P2</t>
        </is>
      </c>
      <c r="C403" s="6" t="inlineStr">
        <is>
          <t>K10 Evidence, logging and audit; K09 Privacy and data protection</t>
        </is>
      </c>
      <c r="D403" s="6" t="inlineStr">
        <is>
          <t>NFR</t>
        </is>
      </c>
      <c r="E403" s="6" t="inlineStr">
        <is>
          <t>Transaction log excludes presented attribute values</t>
        </is>
      </c>
      <c r="F403" s="6" t="inlineStr">
        <is>
          <t>For presentation and wallet-to-wallet transactions, the wallet unit shall not store the values of presented attributes in the transaction log.</t>
        </is>
      </c>
      <c r="G403" s="6" t="inlineStr">
        <is>
          <t>SRC-ARF-HLR Annex 2 topic 19, DASH_03a</t>
        </is>
      </c>
      <c r="H403" s="6" t="inlineStr">
        <is>
          <t>the log SHALL NOT contain the value of any attributes presented to the Relying Party or the Verifier Wallet Unit.</t>
        </is>
      </c>
      <c r="I403" s="6" t="inlineStr">
        <is>
          <t>recategorise LEG</t>
        </is>
      </c>
      <c r="J403" s="6" t="inlineStr">
        <is>
          <t>Tension with NFR-013/NFR-002 and audit needs; resolve explicitly (log metadata, not values).</t>
        </is>
      </c>
      <c r="K403" s="6" t="inlineStr"/>
      <c r="L403" s="6" t="inlineStr">
        <is>
          <t>https://spherity.github.io/business-wallet-requirements/requirements/ebw-nfr-019/</t>
        </is>
      </c>
      <c r="M403" s="7" t="inlineStr"/>
      <c r="N403" s="7" t="inlineStr"/>
      <c r="O403" s="7" t="inlineStr"/>
      <c r="P403" s="7" t="inlineStr"/>
      <c r="Q403" s="7" t="inlineStr"/>
      <c r="R403" s="7" t="inlineStr"/>
    </row>
    <row r="404">
      <c r="A404" s="6" t="inlineStr">
        <is>
          <t>EBW-NFR-032</t>
        </is>
      </c>
      <c r="B404" s="6" t="inlineStr">
        <is>
          <t>P2</t>
        </is>
      </c>
      <c r="C404" s="6" t="inlineStr">
        <is>
          <t>K10 Evidence, logging and audit; K16 AI-first and agent interoperability; K09 Privacy and data protection</t>
        </is>
      </c>
      <c r="D404" s="6" t="inlineStr">
        <is>
          <t>NFR</t>
        </is>
      </c>
      <c r="E404" s="6" t="inlineStr">
        <is>
          <t>Audit trail for sensitive agent operations</t>
        </is>
      </c>
      <c r="F404" s="6" t="inlineStr">
        <is>
          <t>Where the wallet or an agent implements A2A, the agent shall keep audit trails for sensitive operations and shall exclude credentials and unneeded personal data from the logs.</t>
        </is>
      </c>
      <c r="G404" s="6" t="inlineStr">
        <is>
          <t>SRC-A2A Section 13.4 General Security Best Practices</t>
        </is>
      </c>
      <c r="H404" s="6" t="inlineStr">
        <is>
          <t>Agents SHOULD provide audit trails for sensitive operations</t>
        </is>
      </c>
      <c r="I404" s="6" t="inlineStr">
        <is>
          <t>split</t>
        </is>
      </c>
      <c r="J404" s="6" t="inlineStr">
        <is>
          <t>Two obligations (trail, log content); derivation stated. Overlaps NFR-033/035 and NFR-013.</t>
        </is>
      </c>
      <c r="K404" s="6" t="inlineStr">
        <is>
          <t>Where the wallet or an agent implements A2A, the agent shall keep audit trails for sensitive operations.
The agent shall exclude credentials and unneeded personal data from its logs.</t>
        </is>
      </c>
      <c r="L404" s="6" t="inlineStr">
        <is>
          <t>https://spherity.github.io/business-wallet-requirements/requirements/ebw-nfr-032/</t>
        </is>
      </c>
      <c r="M404" s="7" t="inlineStr"/>
      <c r="N404" s="7" t="inlineStr"/>
      <c r="O404" s="7" t="inlineStr"/>
      <c r="P404" s="7" t="inlineStr"/>
      <c r="Q404" s="7" t="inlineStr"/>
      <c r="R404" s="7" t="inlineStr"/>
    </row>
    <row r="405">
      <c r="A405" s="6" t="inlineStr">
        <is>
          <t>EBW-NFR-035</t>
        </is>
      </c>
      <c r="B405" s="6" t="inlineStr">
        <is>
          <t>P2</t>
        </is>
      </c>
      <c r="C405" s="6" t="inlineStr">
        <is>
          <t>K10 Evidence, logging and audit; K16 AI-first and agent interoperability; K11 Security, resilience and incident handling</t>
        </is>
      </c>
      <c r="D405" s="6" t="inlineStr">
        <is>
          <t>NFR</t>
        </is>
      </c>
      <c r="E405" s="6" t="inlineStr">
        <is>
          <t>Every authenticated agent request leaves a trace</t>
        </is>
      </c>
      <c r="F405" s="6" t="inlineStr">
        <is>
          <t>Where the wallet or an agent uses workload identity for authentication, each authenticated request shall leave a verifiable and inspectable trace regardless of the authorisation decision.</t>
        </is>
      </c>
      <c r="G405" s="6" t="inlineStr">
        <is>
          <t>SRC-WIMSE-ARCH Section 3.4.5 Audit Trails</t>
        </is>
      </c>
      <c r="H405" s="6" t="inlineStr">
        <is>
          <t>Each authenticated request MUST leave a verifiable and inspectable trace regardless of authentication and authorization decision.</t>
        </is>
      </c>
      <c r="I405" s="6" t="inlineStr">
        <is>
          <t>merge-with EBW-NFR-013</t>
        </is>
      </c>
      <c r="J405" s="6" t="inlineStr">
        <is>
          <t>NFR-013 logs failed wallet transactions; keep only if agent scope needed.</t>
        </is>
      </c>
      <c r="K405" s="6" t="inlineStr"/>
      <c r="L405" s="6" t="inlineStr">
        <is>
          <t>https://spherity.github.io/business-wallet-requirements/requirements/ebw-nfr-035/</t>
        </is>
      </c>
      <c r="M405" s="7" t="inlineStr"/>
      <c r="N405" s="7" t="inlineStr"/>
      <c r="O405" s="7" t="inlineStr"/>
      <c r="P405" s="7" t="inlineStr"/>
      <c r="Q405" s="7" t="inlineStr"/>
      <c r="R405" s="7" t="inlineStr"/>
    </row>
    <row r="406">
      <c r="A406" s="6" t="inlineStr">
        <is>
          <t>EBW-NFR-040</t>
        </is>
      </c>
      <c r="B406" s="6" t="inlineStr">
        <is>
          <t>P2</t>
        </is>
      </c>
      <c r="C406" s="6" t="inlineStr">
        <is>
          <t>K10 Evidence, logging and audit; K09 Privacy and data protection</t>
        </is>
      </c>
      <c r="D406" s="6" t="inlineStr">
        <is>
          <t>NFR</t>
        </is>
      </c>
      <c r="E406" s="6" t="inlineStr">
        <is>
          <t>Provider access to logs where necessary for the service</t>
        </is>
      </c>
      <c r="F406" s="6" t="inlineStr">
        <is>
          <t>The European Business Wallet provider shall access transaction logs only where this is necessary for the provision of the wallet services.</t>
        </is>
      </c>
      <c r="G406" s="6" t="inlineStr">
        <is>
          <t>SRC-COUNCIL-ST-9684-26 Annex, point 7(5)</t>
        </is>
      </c>
      <c r="H406" s="6" t="inlineStr">
        <is>
          <t>shall be accessible to the European Business Wallets provider, where it is necessary for the provision of European Business Wallets services</t>
        </is>
      </c>
      <c r="I406" s="6" t="inlineStr">
        <is>
          <t>merge-with EBW-NFR-014</t>
        </is>
      </c>
      <c r="J406" s="6" t="inlineStr">
        <is>
          <t>Overlaps NFR-014 consent condition; Council divergence. Verify against Commission proposal.</t>
        </is>
      </c>
      <c r="K406" s="6" t="inlineStr"/>
      <c r="L406" s="6" t="inlineStr">
        <is>
          <t>https://spherity.github.io/business-wallet-requirements/requirements/ebw-nfr-040/</t>
        </is>
      </c>
      <c r="M406" s="7" t="inlineStr"/>
      <c r="N406" s="7" t="inlineStr"/>
      <c r="O406" s="7" t="inlineStr"/>
      <c r="P406" s="7" t="inlineStr"/>
      <c r="Q406" s="7" t="inlineStr"/>
      <c r="R406" s="7" t="inlineStr"/>
    </row>
    <row r="407">
      <c r="A407" s="6" t="inlineStr">
        <is>
          <t>EBW-NFR-049</t>
        </is>
      </c>
      <c r="B407" s="6" t="inlineStr">
        <is>
          <t>P2</t>
        </is>
      </c>
      <c r="C407" s="6" t="inlineStr">
        <is>
          <t>K10 Evidence, logging and audit; K09 Privacy and data protection; K18 Planes and evidence graph (control, data, verifiable evidence)</t>
        </is>
      </c>
      <c r="D407" s="6" t="inlineStr">
        <is>
          <t>NFR</t>
        </is>
      </c>
      <c r="E407" s="6" t="inlineStr">
        <is>
          <t>Transaction logs stay accessible as long as law requires</t>
        </is>
      </c>
      <c r="F407" s="6" t="inlineStr">
        <is>
          <t>The wallet provider shall keep the transaction logs accessible for as long as they are required by Union or national law.</t>
        </is>
      </c>
      <c r="G407" s="6" t="inlineStr">
        <is>
          <t>SRC-CIR-2024-2979 Article 9(6)</t>
        </is>
      </c>
      <c r="H407" s="6" t="inlineStr">
        <is>
          <t>shall remain accessible for as long as they are required by Union law or national law</t>
        </is>
      </c>
      <c r="I407" s="6" t="inlineStr">
        <is>
          <t>merge-with EBW-NFR-014</t>
        </is>
      </c>
      <c r="J407" s="6" t="inlineStr">
        <is>
          <t>Overlaps NFR-014/013 on log availability; retention horizon is additional.</t>
        </is>
      </c>
      <c r="K407" s="6" t="inlineStr"/>
      <c r="L407" s="6" t="inlineStr">
        <is>
          <t>https://spherity.github.io/business-wallet-requirements/requirements/ebw-nfr-049/</t>
        </is>
      </c>
      <c r="M407" s="7" t="inlineStr"/>
      <c r="N407" s="7" t="inlineStr"/>
      <c r="O407" s="7" t="inlineStr"/>
      <c r="P407" s="7" t="inlineStr"/>
      <c r="Q407" s="7" t="inlineStr"/>
      <c r="R407" s="7" t="inlineStr"/>
    </row>
    <row r="408">
      <c r="A408" s="6" t="inlineStr">
        <is>
          <t>EBW-NFR-076</t>
        </is>
      </c>
      <c r="B408" s="6" t="inlineStr">
        <is>
          <t>P2</t>
        </is>
      </c>
      <c r="C408" s="6" t="inlineStr">
        <is>
          <t>K10 Evidence, logging and audit; K09 Privacy and data protection; K18 Planes and evidence graph (control, data, verifiable evidence)</t>
        </is>
      </c>
      <c r="D408" s="6" t="inlineStr">
        <is>
          <t>NFR</t>
        </is>
      </c>
      <c r="E408" s="6" t="inlineStr">
        <is>
          <t>Transaction log records relying party identity</t>
        </is>
      </c>
      <c r="F408" s="6" t="inlineStr">
        <is>
          <t>The wallet transaction log shall record the name, contact details and unique identifier of the corresponding relying party and its Member State of establishment, or, for other wallet units, relevant information from the wallet unit attestation.</t>
        </is>
      </c>
      <c r="G408" s="6" t="inlineStr">
        <is>
          <t>SRC-EBW-PROPOSAL Annex, point 7(2)(b)</t>
        </is>
      </c>
      <c r="H408" s="6" t="inlineStr">
        <is>
          <t>the name, contact details, and unique identifier of the corresponding Business-Wallet-relying party and the Member State</t>
        </is>
      </c>
      <c r="I408" s="6" t="inlineStr">
        <is>
          <t>ok</t>
        </is>
      </c>
      <c r="J408" s="6" t="inlineStr">
        <is>
          <t>Overlaps NFR-013 on logging scope.</t>
        </is>
      </c>
      <c r="K408" s="6" t="inlineStr"/>
      <c r="L408" s="6" t="inlineStr">
        <is>
          <t>https://spherity.github.io/business-wallet-requirements/requirements/ebw-nfr-076/</t>
        </is>
      </c>
      <c r="M408" s="7" t="inlineStr"/>
      <c r="N408" s="7" t="inlineStr"/>
      <c r="O408" s="7" t="inlineStr"/>
      <c r="P408" s="7" t="inlineStr"/>
      <c r="Q408" s="7" t="inlineStr"/>
      <c r="R408" s="7" t="inlineStr"/>
    </row>
    <row r="409">
      <c r="A409" s="6" t="inlineStr">
        <is>
          <t>EBW-NFR-077</t>
        </is>
      </c>
      <c r="B409" s="6" t="inlineStr">
        <is>
          <t>P2</t>
        </is>
      </c>
      <c r="C409" s="6" t="inlineStr">
        <is>
          <t>K10 Evidence, logging and audit; K09 Privacy and data protection; K18 Planes and evidence graph (control, data, verifiable evidence)</t>
        </is>
      </c>
      <c r="D409" s="6" t="inlineStr">
        <is>
          <t>NFR</t>
        </is>
      </c>
      <c r="E409" s="6" t="inlineStr">
        <is>
          <t>Transaction log records data types requested and presented</t>
        </is>
      </c>
      <c r="F409" s="6" t="inlineStr">
        <is>
          <t>The wallet transaction log shall record the type or types of data requested and presented in each transaction.</t>
        </is>
      </c>
      <c r="G409" s="6" t="inlineStr">
        <is>
          <t>SRC-EBW-PROPOSAL Annex, point 7(2)(c)</t>
        </is>
      </c>
      <c r="H409" s="6" t="inlineStr">
        <is>
          <t>the type or types of data requested and presented in the transaction</t>
        </is>
      </c>
      <c r="I409" s="6" t="inlineStr">
        <is>
          <t>ok</t>
        </is>
      </c>
      <c r="J409" s="6" t="inlineStr">
        <is>
          <t>Log content detail; consistent with NFR-019</t>
        </is>
      </c>
      <c r="K409" s="6" t="inlineStr"/>
      <c r="L409" s="6" t="inlineStr">
        <is>
          <t>https://spherity.github.io/business-wallet-requirements/requirements/ebw-nfr-077/</t>
        </is>
      </c>
      <c r="M409" s="7" t="inlineStr"/>
      <c r="N409" s="7" t="inlineStr"/>
      <c r="O409" s="7" t="inlineStr"/>
      <c r="P409" s="7" t="inlineStr"/>
      <c r="Q409" s="7" t="inlineStr"/>
      <c r="R409" s="7" t="inlineStr"/>
    </row>
    <row r="410">
      <c r="A410" s="6" t="inlineStr">
        <is>
          <t>EBW-NFR-078</t>
        </is>
      </c>
      <c r="B410" s="6" t="inlineStr">
        <is>
          <t>P2</t>
        </is>
      </c>
      <c r="C410" s="6" t="inlineStr">
        <is>
          <t>K10 Evidence, logging and audit; K18 Planes and evidence graph (control, data, verifiable evidence)</t>
        </is>
      </c>
      <c r="D410" s="6" t="inlineStr">
        <is>
          <t>NFR</t>
        </is>
      </c>
      <c r="E410" s="6" t="inlineStr">
        <is>
          <t>Transaction log records reason for non-completion</t>
        </is>
      </c>
      <c r="F410" s="6" t="inlineStr">
        <is>
          <t>For each non-completed transaction, the wallet transaction log shall record the reason for the non-completion.</t>
        </is>
      </c>
      <c r="G410" s="6" t="inlineStr">
        <is>
          <t>SRC-EBW-PROPOSAL Annex, point 7(2)(d)</t>
        </is>
      </c>
      <c r="H410" s="6" t="inlineStr">
        <is>
          <t>in the case of non-completed transactions, the reason for such non-completion</t>
        </is>
      </c>
      <c r="I410" s="6" t="inlineStr">
        <is>
          <t>ok</t>
        </is>
      </c>
      <c r="J410" s="6" t="inlineStr">
        <is>
          <t>Log content detail</t>
        </is>
      </c>
      <c r="K410" s="6" t="inlineStr"/>
      <c r="L410" s="6" t="inlineStr">
        <is>
          <t>https://spherity.github.io/business-wallet-requirements/requirements/ebw-nfr-078/</t>
        </is>
      </c>
      <c r="M410" s="7" t="inlineStr"/>
      <c r="N410" s="7" t="inlineStr"/>
      <c r="O410" s="7" t="inlineStr"/>
      <c r="P410" s="7" t="inlineStr"/>
      <c r="Q410" s="7" t="inlineStr"/>
      <c r="R410" s="7" t="inlineStr"/>
    </row>
    <row r="411">
      <c r="A411" s="6" t="inlineStr">
        <is>
          <t>EBW-NFR-079</t>
        </is>
      </c>
      <c r="B411" s="6" t="inlineStr">
        <is>
          <t>P2</t>
        </is>
      </c>
      <c r="C411" s="6" t="inlineStr">
        <is>
          <t>K10 Evidence, logging and audit; K11 Security, resilience and incident handling; K18 Planes and evidence graph (control, data, verifiable evidence)</t>
        </is>
      </c>
      <c r="D411" s="6" t="inlineStr">
        <is>
          <t>NFR</t>
        </is>
      </c>
      <c r="E411" s="6" t="inlineStr">
        <is>
          <t>Integrity, authenticity and confidentiality of logs</t>
        </is>
      </c>
      <c r="F411" s="6" t="inlineStr">
        <is>
          <t>The provider of European Business Wallets shall ensure integrity, authenticity and confidentiality of the logged information.</t>
        </is>
      </c>
      <c r="G411" s="6" t="inlineStr">
        <is>
          <t>SRC-EBW-PROPOSAL Annex, point 7(3)</t>
        </is>
      </c>
      <c r="H411" s="6" t="inlineStr">
        <is>
          <t>ensure integrity, authenticity and confidentiality of the logged information</t>
        </is>
      </c>
      <c r="I411" s="6" t="inlineStr">
        <is>
          <t>merge-with EBW-NFR-014</t>
        </is>
      </c>
      <c r="J411" s="6" t="inlineStr">
        <is>
          <t>NFR-014 already requires integrity, authenticity and confidentiality of the transaction log (CIR basis).</t>
        </is>
      </c>
      <c r="K411" s="6" t="inlineStr"/>
      <c r="L411" s="6" t="inlineStr">
        <is>
          <t>https://spherity.github.io/business-wallet-requirements/requirements/ebw-nfr-079/</t>
        </is>
      </c>
      <c r="M411" s="7" t="inlineStr"/>
      <c r="N411" s="7" t="inlineStr"/>
      <c r="O411" s="7" t="inlineStr"/>
      <c r="P411" s="7" t="inlineStr"/>
      <c r="Q411" s="7" t="inlineStr"/>
      <c r="R411" s="7" t="inlineStr"/>
    </row>
    <row r="412">
      <c r="A412" s="6" t="inlineStr">
        <is>
          <t>EBW-NFR-080</t>
        </is>
      </c>
      <c r="B412" s="6" t="inlineStr">
        <is>
          <t>P2</t>
        </is>
      </c>
      <c r="C412" s="6" t="inlineStr">
        <is>
          <t>K10 Evidence, logging and audit; K12 Registered delivery and notifications; K18 Planes and evidence graph (control, data, verifiable evidence)</t>
        </is>
      </c>
      <c r="D412" s="6" t="inlineStr">
        <is>
          <t>NFR</t>
        </is>
      </c>
      <c r="E412" s="6" t="inlineStr">
        <is>
          <t>Back-end logs reports sent to competent authorities</t>
        </is>
      </c>
      <c r="F412" s="6" t="inlineStr">
        <is>
          <t>The wallet back-end shall log reports sent by the wallet user to competent authorities via the wallet unit, including interactions on notifications, regulatory compliance, data sharing and audit requests.</t>
        </is>
      </c>
      <c r="G412" s="6" t="inlineStr">
        <is>
          <t>SRC-EBW-PROPOSAL Annex, point 7(4)</t>
        </is>
      </c>
      <c r="H412" s="6" t="inlineStr">
        <is>
          <t>shall log reports sent by the Wallets user to the competent authorities via the Wallets unit</t>
        </is>
      </c>
      <c r="I412" s="6" t="inlineStr">
        <is>
          <t>ok</t>
        </is>
      </c>
      <c r="J412" s="6" t="inlineStr">
        <is>
          <t>Authority-report logging; B2G evidence</t>
        </is>
      </c>
      <c r="K412" s="6" t="inlineStr"/>
      <c r="L412" s="6" t="inlineStr">
        <is>
          <t>https://spherity.github.io/business-wallet-requirements/requirements/ebw-nfr-080/</t>
        </is>
      </c>
      <c r="M412" s="7" t="inlineStr"/>
      <c r="N412" s="7" t="inlineStr"/>
      <c r="O412" s="7" t="inlineStr"/>
      <c r="P412" s="7" t="inlineStr"/>
      <c r="Q412" s="7" t="inlineStr"/>
      <c r="R412" s="7" t="inlineStr"/>
    </row>
    <row r="413">
      <c r="A413" s="6" t="inlineStr">
        <is>
          <t>EBW-NFR-114</t>
        </is>
      </c>
      <c r="B413" s="6" t="inlineStr">
        <is>
          <t>P2</t>
        </is>
      </c>
      <c r="C413" s="6" t="inlineStr">
        <is>
          <t>K10 Evidence, logging and audit; K11 Security, resilience and incident handling</t>
        </is>
      </c>
      <c r="D413" s="6" t="inlineStr">
        <is>
          <t>NFR</t>
        </is>
      </c>
      <c r="E413" s="6" t="inlineStr">
        <is>
          <t>List of assets subject to logging</t>
        </is>
      </c>
      <c r="F413" s="6" t="inlineStr">
        <is>
          <t>A trust service provider shall establish a list of the assets that are subject to logging, based on the result of its risk assessment, and keep it reviewed.</t>
        </is>
      </c>
      <c r="G413" s="6" t="inlineStr">
        <is>
          <t>SRC-CIR-2024-2690 Annex, point 3.2.3 and 3.2.7</t>
        </is>
      </c>
      <c r="H413" s="6" t="inlineStr">
        <is>
          <t>The relevant entities shall establish a list of assets to be subject to logging</t>
        </is>
      </c>
      <c r="I413" s="6" t="inlineStr">
        <is>
          <t>reword</t>
        </is>
      </c>
      <c r="J413" s="6" t="inlineStr">
        <is>
          <t>Quote says "relevant entities"; CIR 2024/2690 may not cover trust service providers. Verify scope.</t>
        </is>
      </c>
      <c r="K413" s="6" t="inlineStr">
        <is>
          <t>The entity subject to the logging rule shall establish and keep reviewed a list of assets subject to logging, based on its risk assessment.</t>
        </is>
      </c>
      <c r="L413" s="6" t="inlineStr">
        <is>
          <t>https://spherity.github.io/business-wallet-requirements/requirements/ebw-nfr-114/</t>
        </is>
      </c>
      <c r="M413" s="7" t="inlineStr"/>
      <c r="N413" s="7" t="inlineStr"/>
      <c r="O413" s="7" t="inlineStr"/>
      <c r="P413" s="7" t="inlineStr"/>
      <c r="Q413" s="7" t="inlineStr"/>
      <c r="R413" s="7" t="inlineStr"/>
    </row>
    <row r="414">
      <c r="A414" s="6" t="inlineStr">
        <is>
          <t>EBW-NFR-115</t>
        </is>
      </c>
      <c r="B414" s="6" t="inlineStr">
        <is>
          <t>P2</t>
        </is>
      </c>
      <c r="C414" s="6" t="inlineStr">
        <is>
          <t>K10 Evidence, logging and audit; K11 Security, resilience and incident handling</t>
        </is>
      </c>
      <c r="D414" s="6" t="inlineStr">
        <is>
          <t>NFR</t>
        </is>
      </c>
      <c r="E414" s="6" t="inlineStr">
        <is>
          <t>Logs kept, backed up and protected for a defined period</t>
        </is>
      </c>
      <c r="F414" s="6" t="inlineStr">
        <is>
          <t>A trust service provider shall maintain and back up its logs for a predefined period and shall protect them from unauthorised access or changes.</t>
        </is>
      </c>
      <c r="G414" s="6" t="inlineStr">
        <is>
          <t>SRC-CIR-2024-2690 Annex, point 3.2.5</t>
        </is>
      </c>
      <c r="H414" s="6" t="inlineStr">
        <is>
          <t>shall maintain and back up logs for a predefined period</t>
        </is>
      </c>
      <c r="I414" s="6" t="inlineStr">
        <is>
          <t>reword</t>
        </is>
      </c>
      <c r="J414" s="6" t="inlineStr">
        <is>
          <t>Quote lacks the protection clause and the TSP scope. Overlaps NFR-079 and NFR-081.</t>
        </is>
      </c>
      <c r="K414" s="6" t="inlineStr">
        <is>
          <t>The entity subject to the logging rule shall maintain and back up its logs for a predefined period and protect them from unauthorised access and modification.</t>
        </is>
      </c>
      <c r="L414" s="6" t="inlineStr">
        <is>
          <t>https://spherity.github.io/business-wallet-requirements/requirements/ebw-nfr-115/</t>
        </is>
      </c>
      <c r="M414" s="7" t="inlineStr"/>
      <c r="N414" s="7" t="inlineStr"/>
      <c r="O414" s="7" t="inlineStr"/>
      <c r="P414" s="7" t="inlineStr"/>
      <c r="Q414" s="7" t="inlineStr"/>
      <c r="R414" s="7" t="inlineStr"/>
    </row>
    <row r="415">
      <c r="A415" s="6" t="inlineStr">
        <is>
          <t>EBW-NFR-116</t>
        </is>
      </c>
      <c r="B415" s="6" t="inlineStr">
        <is>
          <t>P2</t>
        </is>
      </c>
      <c r="C415" s="6" t="inlineStr">
        <is>
          <t>K10 Evidence, logging and audit; K11 Security, resilience and incident handling</t>
        </is>
      </c>
      <c r="D415" s="6" t="inlineStr">
        <is>
          <t>NFR</t>
        </is>
      </c>
      <c r="E415" s="6" t="inlineStr">
        <is>
          <t>Audit events cannot be easily deleted or destroyed</t>
        </is>
      </c>
      <c r="F415" s="6" t="inlineStr">
        <is>
          <t>A trust service provider shall log events in a way that they cannot be easily deleted or destroyed during the period in which they are required to be held, except where reliably transferred to long-term media.</t>
        </is>
      </c>
      <c r="G415" s="6" t="inlineStr">
        <is>
          <t>SRC-ETSI-EN-319401-V3.2.1 Clause 7.10, REQ-7.10-08</t>
        </is>
      </c>
      <c r="H415" s="6" t="inlineStr">
        <is>
          <t>The events shall be logged in a way that they cannot be easily deleted or destroyed</t>
        </is>
      </c>
      <c r="I415" s="6" t="inlineStr">
        <is>
          <t>ok</t>
        </is>
      </c>
      <c r="J415" s="6" t="inlineStr">
        <is>
          <t>"Easily" is not testable; consider defining tamper evidence. Overlaps NFR-079.</t>
        </is>
      </c>
      <c r="K415" s="6" t="inlineStr"/>
      <c r="L415" s="6" t="inlineStr">
        <is>
          <t>https://spherity.github.io/business-wallet-requirements/requirements/ebw-nfr-116/</t>
        </is>
      </c>
      <c r="M415" s="7" t="inlineStr"/>
      <c r="N415" s="7" t="inlineStr"/>
      <c r="O415" s="7" t="inlineStr"/>
      <c r="P415" s="7" t="inlineStr"/>
      <c r="Q415" s="7" t="inlineStr"/>
      <c r="R415" s="7" t="inlineStr"/>
    </row>
    <row r="416">
      <c r="A416" s="6" t="inlineStr">
        <is>
          <t>EBW-NFR-120</t>
        </is>
      </c>
      <c r="B416" s="6" t="inlineStr">
        <is>
          <t>P2</t>
        </is>
      </c>
      <c r="C416" s="6" t="inlineStr">
        <is>
          <t>K10 Evidence, logging and audit; K04 Key custody and wallet architecture; K03 Mandates, representation and delegation (employees, machines, agents)</t>
        </is>
      </c>
      <c r="D416" s="6" t="inlineStr">
        <is>
          <t>NFR</t>
        </is>
      </c>
      <c r="E416" s="6" t="inlineStr">
        <is>
          <t>Log names the authorised user for each signing or sealing</t>
        </is>
      </c>
      <c r="F416" s="6" t="inlineStr">
        <is>
          <t>The wallet provider shall record in the transaction log, for each use of a signing or sealing key, the authorised user who triggered it.</t>
        </is>
      </c>
      <c r="G416" s="6" t="inlineStr">
        <is>
          <t>SRC-EBW-PROPOSAL Annex, point 7(1)</t>
        </is>
      </c>
      <c r="H416" s="6" t="inlineStr">
        <is>
          <t>shall include, at a minimum, electronic signing, electronic sealing, and notifications of all transactions</t>
        </is>
      </c>
      <c r="I416" s="6" t="inlineStr">
        <is>
          <t>ok</t>
        </is>
      </c>
      <c r="J416" s="6" t="inlineStr">
        <is>
          <t>Rationale cites Annex 7(2) while location says 7(1): verify numbering. Check against privacy rules on logs (NFR-014, NFR-040).</t>
        </is>
      </c>
      <c r="K416" s="6" t="inlineStr"/>
      <c r="L416" s="6" t="inlineStr">
        <is>
          <t>https://spherity.github.io/business-wallet-requirements/requirements/ebw-nfr-120/</t>
        </is>
      </c>
      <c r="M416" s="7" t="inlineStr"/>
      <c r="N416" s="7" t="inlineStr"/>
      <c r="O416" s="7" t="inlineStr"/>
      <c r="P416" s="7" t="inlineStr"/>
      <c r="Q416" s="7" t="inlineStr"/>
      <c r="R416" s="7" t="inlineStr"/>
    </row>
    <row r="417">
      <c r="A417" s="6" t="inlineStr">
        <is>
          <t>EBW-OPS-007</t>
        </is>
      </c>
      <c r="B417" s="6" t="inlineStr">
        <is>
          <t>P2</t>
        </is>
      </c>
      <c r="C417" s="6" t="inlineStr">
        <is>
          <t>K10 Evidence, logging and audit; K13 Governance, supervision and liability</t>
        </is>
      </c>
      <c r="D417" s="6" t="inlineStr">
        <is>
          <t>OPS</t>
        </is>
      </c>
      <c r="E417" s="6" t="inlineStr">
        <is>
          <t>Evidence records kept after cessation</t>
        </is>
      </c>
      <c r="F417" s="6" t="inlineStr">
        <is>
          <t>The qualified trust service provider shall record and keep accessible, for as long as necessary after its activities have ceased, all relevant information on data issued and received for evidence and continuity.</t>
        </is>
      </c>
      <c r="G417" s="6" t="inlineStr">
        <is>
          <t>SRC-EIDAS-CONSOL Article 24(2)(h)</t>
        </is>
      </c>
      <c r="H417" s="6" t="inlineStr">
        <is>
          <t>keep accessible for as long as necessary after the activities of the qualified trust service provider have ceased</t>
        </is>
      </c>
      <c r="I417" s="6" t="inlineStr">
        <is>
          <t>ok</t>
        </is>
      </c>
      <c r="J417" s="6" t="inlineStr">
        <is>
          <t>'As long as necessary' not testable; sets duration by national or contractual rule.</t>
        </is>
      </c>
      <c r="K417" s="6" t="inlineStr"/>
      <c r="L417" s="6" t="inlineStr">
        <is>
          <t>https://spherity.github.io/business-wallet-requirements/requirements/ebw-ops-007/</t>
        </is>
      </c>
      <c r="M417" s="7" t="inlineStr"/>
      <c r="N417" s="7" t="inlineStr"/>
      <c r="O417" s="7" t="inlineStr"/>
      <c r="P417" s="7" t="inlineStr"/>
      <c r="Q417" s="7" t="inlineStr"/>
      <c r="R417" s="7" t="inlineStr"/>
    </row>
    <row r="418">
      <c r="A418" s="6" t="inlineStr">
        <is>
          <t>EBW-OPS-018</t>
        </is>
      </c>
      <c r="B418" s="6" t="inlineStr">
        <is>
          <t>P2</t>
        </is>
      </c>
      <c r="C418" s="6" t="inlineStr">
        <is>
          <t>K10 Evidence, logging and audit; K07 Credential lifecycle</t>
        </is>
      </c>
      <c r="D418" s="6" t="inlineStr">
        <is>
          <t>OPS</t>
        </is>
      </c>
      <c r="E418" s="6" t="inlineStr">
        <is>
          <t>Key lifecycle logs retained seven years</t>
        </is>
      </c>
      <c r="F418" s="6" t="inlineStr">
        <is>
          <t>The certification service provider shall retain the log of all events relating to the lifecycle of CA-managed keys and the certificate application documentation for at least seven years after any certificate based on these records ceases to be valid.</t>
        </is>
      </c>
      <c r="G418" s="6" t="inlineStr">
        <is>
          <t>SRC-ETSI-EN-319411-1 Clause 6.4.6, OVR-6.4.6-01</t>
        </is>
      </c>
      <c r="H418" s="6" t="inlineStr">
        <is>
          <t>The TSP shall retain the following for at least seven years after any certificate based on these records ceases to be valid</t>
        </is>
      </c>
      <c r="I418" s="6" t="inlineStr">
        <is>
          <t>ok</t>
        </is>
      </c>
      <c r="J418" s="6" t="inlineStr">
        <is>
          <t>Quote truncated before the list of retained items; statement names key lifecycle log and application documentation.</t>
        </is>
      </c>
      <c r="K418" s="6" t="inlineStr"/>
      <c r="L418" s="6" t="inlineStr">
        <is>
          <t>https://spherity.github.io/business-wallet-requirements/requirements/ebw-ops-018/</t>
        </is>
      </c>
      <c r="M418" s="7" t="inlineStr"/>
      <c r="N418" s="7" t="inlineStr"/>
      <c r="O418" s="7" t="inlineStr"/>
      <c r="P418" s="7" t="inlineStr"/>
      <c r="Q418" s="7" t="inlineStr"/>
      <c r="R418" s="7" t="inlineStr"/>
    </row>
    <row r="419">
      <c r="A419" s="6" t="inlineStr">
        <is>
          <t>EBW-AIF-058</t>
        </is>
      </c>
      <c r="B419" s="6" t="inlineStr">
        <is>
          <t>P2</t>
        </is>
      </c>
      <c r="C419" s="6" t="inlineStr">
        <is>
          <t>K11 Security, resilience and incident handling; K01 Credential data model and formats</t>
        </is>
      </c>
      <c r="D419" s="6" t="inlineStr">
        <is>
          <t>AIF</t>
        </is>
      </c>
      <c r="E419" s="6" t="inlineStr">
        <is>
          <t>DPP data authenticity, reliability and integrity ensured</t>
        </is>
      </c>
      <c r="F419" s="6" t="inlineStr">
        <is>
          <t>The digital product passport shall be designed and operated so that data authentication, reliability and integrity are ensured and a high level of security and privacy is provided and fraud is avoided.</t>
        </is>
      </c>
      <c r="G419" s="6" t="inlineStr">
        <is>
          <t>SRC-ESPR Article 11(1)(g)-(h)</t>
        </is>
      </c>
      <c r="H419" s="6" t="inlineStr">
        <is>
          <t>data authentication, reliability and integrity shall be ensured</t>
        </is>
      </c>
      <c r="I419" s="6" t="inlineStr">
        <is>
          <t>reword</t>
        </is>
      </c>
      <c r="J419" s="6" t="inlineStr">
        <is>
          <t>Bundles security, privacy, fraud avoidance: vague, non-atomic.</t>
        </is>
      </c>
      <c r="K419" s="6" t="inlineStr">
        <is>
          <t>The digital product passport shall be designed and operated so that data authentication, reliability and integrity are ensured.</t>
        </is>
      </c>
      <c r="L419" s="6" t="inlineStr">
        <is>
          <t>https://spherity.github.io/business-wallet-requirements/requirements/ebw-aif-058/</t>
        </is>
      </c>
      <c r="M419" s="7" t="inlineStr"/>
      <c r="N419" s="7" t="inlineStr"/>
      <c r="O419" s="7" t="inlineStr"/>
      <c r="P419" s="7" t="inlineStr"/>
      <c r="Q419" s="7" t="inlineStr"/>
      <c r="R419" s="7" t="inlineStr"/>
    </row>
    <row r="420">
      <c r="A420" s="6" t="inlineStr">
        <is>
          <t>EBW-GOV-038</t>
        </is>
      </c>
      <c r="B420" s="6" t="inlineStr">
        <is>
          <t>P2</t>
        </is>
      </c>
      <c r="C420" s="6" t="inlineStr">
        <is>
          <t>K11 Security, resilience and incident handling; K04 Key custody and wallet architecture; K14 Conformity, certification and assurance</t>
        </is>
      </c>
      <c r="D420" s="6" t="inlineStr">
        <is>
          <t>GOV</t>
        </is>
      </c>
      <c r="E420" s="6" t="inlineStr">
        <is>
          <t>Risk assessment of the whole wallet solution</t>
        </is>
      </c>
      <c r="F420" s="6" t="inlineStr">
        <is>
          <t>An applicant for notification as a provider of European Business Wallets shall perform a risk assessment covering the wallet solution as a whole, including risks from design, development, deployment, operation, maintenance, interoperability, dependencies and termination.</t>
        </is>
      </c>
      <c r="G420" s="6" t="inlineStr">
        <is>
          <t>SRC-COUNCIL-ST-9684-26 Article 11(2a)</t>
        </is>
      </c>
      <c r="H420" s="6" t="inlineStr">
        <is>
          <t>perform a risk assessment covering the European Business Wallet solution they intend to provide as a whole</t>
        </is>
      </c>
      <c r="I420" s="6" t="inlineStr">
        <is>
          <t>ok</t>
        </is>
      </c>
      <c r="J420" s="6" t="inlineStr">
        <is>
          <t>Council text; confirm it survives trilogue.</t>
        </is>
      </c>
      <c r="K420" s="6" t="inlineStr"/>
      <c r="L420" s="6" t="inlineStr">
        <is>
          <t>https://spherity.github.io/business-wallet-requirements/requirements/ebw-gov-038/</t>
        </is>
      </c>
      <c r="M420" s="7" t="inlineStr"/>
      <c r="N420" s="7" t="inlineStr"/>
      <c r="O420" s="7" t="inlineStr"/>
      <c r="P420" s="7" t="inlineStr"/>
      <c r="Q420" s="7" t="inlineStr"/>
      <c r="R420" s="7" t="inlineStr"/>
    </row>
    <row r="421">
      <c r="A421" s="6" t="inlineStr">
        <is>
          <t>EBW-LEG-017</t>
        </is>
      </c>
      <c r="B421" s="6" t="inlineStr">
        <is>
          <t>P2</t>
        </is>
      </c>
      <c r="C421" s="6" t="inlineStr">
        <is>
          <t>K11 Security, resilience and incident handling; K09 Privacy and data protection</t>
        </is>
      </c>
      <c r="D421" s="6" t="inlineStr">
        <is>
          <t>LEG</t>
        </is>
      </c>
      <c r="E421" s="6" t="inlineStr">
        <is>
          <t>Encryption and pseudonymisation of personal data</t>
        </is>
      </c>
      <c r="F421" s="6" t="inlineStr">
        <is>
          <t>The wallet provider and its processors shall implement, as appropriate to the risk, pseudonymisation and encryption of personal data they store or transmit.</t>
        </is>
      </c>
      <c r="G421" s="6" t="inlineStr">
        <is>
          <t>SRC-GDPR Article 32(1)(a)</t>
        </is>
      </c>
      <c r="H421" s="6" t="inlineStr">
        <is>
          <t>the pseudonymisation and encryption of personal data</t>
        </is>
      </c>
      <c r="I421" s="6" t="inlineStr">
        <is>
          <t>ok</t>
        </is>
      </c>
      <c r="J421" s="6" t="inlineStr">
        <is>
          <t>Overlaps LEG-035 encryption; Art 32 requires measures 'as appropriate', not unconditionally.</t>
        </is>
      </c>
      <c r="K421" s="6" t="inlineStr"/>
      <c r="L421" s="6" t="inlineStr">
        <is>
          <t>https://spherity.github.io/business-wallet-requirements/requirements/ebw-leg-017/</t>
        </is>
      </c>
      <c r="M421" s="7" t="inlineStr"/>
      <c r="N421" s="7" t="inlineStr"/>
      <c r="O421" s="7" t="inlineStr"/>
      <c r="P421" s="7" t="inlineStr"/>
      <c r="Q421" s="7" t="inlineStr"/>
      <c r="R421" s="7" t="inlineStr"/>
    </row>
    <row r="422">
      <c r="A422" s="6" t="inlineStr">
        <is>
          <t>EBW-LEG-023</t>
        </is>
      </c>
      <c r="B422" s="6" t="inlineStr">
        <is>
          <t>P2</t>
        </is>
      </c>
      <c r="C422" s="6" t="inlineStr">
        <is>
          <t>K11 Security, resilience and incident handling; K13 Governance, supervision and liability</t>
        </is>
      </c>
      <c r="D422" s="6" t="inlineStr">
        <is>
          <t>LEG</t>
        </is>
      </c>
      <c r="E422" s="6" t="inlineStr">
        <is>
          <t>Risk analysis and information system security policies</t>
        </is>
      </c>
      <c r="F422" s="6" t="inlineStr">
        <is>
          <t>The trust service provider shall take appropriate and proportionate technical, operational and organisational measures based on an all-hazards approach, including policies on risk analysis and information system security.</t>
        </is>
      </c>
      <c r="G422" s="6" t="inlineStr">
        <is>
          <t>SRC-NIS2 Article 21(1) and 21(2)(a)</t>
        </is>
      </c>
      <c r="H422" s="6" t="inlineStr">
        <is>
          <t>based on an all-hazards approach that aims to protect network and information systems and the physical environment</t>
        </is>
      </c>
      <c r="I422" s="6" t="inlineStr">
        <is>
          <t>merge-with EBW-OPS-005</t>
        </is>
      </c>
      <c r="J422" s="6" t="inlineStr">
        <is>
          <t>Overlaps eIDAS risk-management duty OPS-003/005; two obligations (21(1) and 21(2)(a)).</t>
        </is>
      </c>
      <c r="K422" s="6" t="inlineStr"/>
      <c r="L422" s="6" t="inlineStr">
        <is>
          <t>https://spherity.github.io/business-wallet-requirements/requirements/ebw-leg-023/</t>
        </is>
      </c>
      <c r="M422" s="7" t="inlineStr"/>
      <c r="N422" s="7" t="inlineStr"/>
      <c r="O422" s="7" t="inlineStr"/>
      <c r="P422" s="7" t="inlineStr"/>
      <c r="Q422" s="7" t="inlineStr"/>
      <c r="R422" s="7" t="inlineStr"/>
    </row>
    <row r="423">
      <c r="A423" s="6" t="inlineStr">
        <is>
          <t>EBW-LEG-024</t>
        </is>
      </c>
      <c r="B423" s="6" t="inlineStr">
        <is>
          <t>P2</t>
        </is>
      </c>
      <c r="C423" s="6" t="inlineStr">
        <is>
          <t>K11 Security, resilience and incident handling</t>
        </is>
      </c>
      <c r="D423" s="6" t="inlineStr">
        <is>
          <t>LEG</t>
        </is>
      </c>
      <c r="E423" s="6" t="inlineStr">
        <is>
          <t>Business continuity, backup and disaster recovery</t>
        </is>
      </c>
      <c r="F423" s="6" t="inlineStr">
        <is>
          <t>The trust service provider shall maintain business continuity measures, including backup management, disaster recovery and crisis management.</t>
        </is>
      </c>
      <c r="G423" s="6" t="inlineStr">
        <is>
          <t>SRC-NIS2 Article 21(2)(c)</t>
        </is>
      </c>
      <c r="H423" s="6" t="inlineStr">
        <is>
          <t>business continuity, such as backup management and disaster recovery, and crisis management</t>
        </is>
      </c>
      <c r="I423" s="6" t="inlineStr">
        <is>
          <t>ok</t>
        </is>
      </c>
      <c r="J423" s="6" t="inlineStr">
        <is>
          <t>Continuity measures shape resilient service design</t>
        </is>
      </c>
      <c r="K423" s="6" t="inlineStr"/>
      <c r="L423" s="6" t="inlineStr">
        <is>
          <t>https://spherity.github.io/business-wallet-requirements/requirements/ebw-leg-024/</t>
        </is>
      </c>
      <c r="M423" s="7" t="inlineStr"/>
      <c r="N423" s="7" t="inlineStr"/>
      <c r="O423" s="7" t="inlineStr"/>
      <c r="P423" s="7" t="inlineStr"/>
      <c r="Q423" s="7" t="inlineStr"/>
      <c r="R423" s="7" t="inlineStr"/>
    </row>
    <row r="424">
      <c r="A424" s="6" t="inlineStr">
        <is>
          <t>EBW-LEG-025</t>
        </is>
      </c>
      <c r="B424" s="6" t="inlineStr">
        <is>
          <t>P2</t>
        </is>
      </c>
      <c r="C424" s="6" t="inlineStr">
        <is>
          <t>K11 Security, resilience and incident handling; K13 Governance, supervision and liability</t>
        </is>
      </c>
      <c r="D424" s="6" t="inlineStr">
        <is>
          <t>LEG</t>
        </is>
      </c>
      <c r="E424" s="6" t="inlineStr">
        <is>
          <t>Supply chain security for direct suppliers</t>
        </is>
      </c>
      <c r="F424" s="6" t="inlineStr">
        <is>
          <t>An essential or important entity shall address supply chain security in its risk-management measures, taking into account vulnerabilities specific to each direct supplier and service provider and the overall quality of their products and cybersecurity practices, including secure development procedures.</t>
        </is>
      </c>
      <c r="G424" s="6" t="inlineStr">
        <is>
          <t>SRC-NIS2 Article 21(2)(d) and 21(3)</t>
        </is>
      </c>
      <c r="H424" s="6" t="inlineStr">
        <is>
          <t>supply chain security, including security-related aspects concerning the relationships between each entity and its direct suppliers or service providers ... entities take into account the vulnerabilities specific to each direct supplier and service provider and the overall quality of products and cybersecurity practices of their suppliers and service providers, including their secure development procedures</t>
        </is>
      </c>
      <c r="I424" s="6" t="inlineStr">
        <is>
          <t>ok</t>
        </is>
      </c>
      <c r="J424" s="6" t="inlineStr">
        <is>
          <t>Quote truncated; 21(3) elements (supplier quality, secure development) not shown.</t>
        </is>
      </c>
      <c r="K424" s="6" t="inlineStr"/>
      <c r="L424" s="6" t="inlineStr">
        <is>
          <t>https://spherity.github.io/business-wallet-requirements/requirements/ebw-leg-025/</t>
        </is>
      </c>
      <c r="M424" s="7" t="inlineStr"/>
      <c r="N424" s="7" t="inlineStr"/>
      <c r="O424" s="7" t="inlineStr"/>
      <c r="P424" s="7" t="inlineStr"/>
      <c r="Q424" s="7" t="inlineStr"/>
      <c r="R424" s="7" t="inlineStr"/>
    </row>
    <row r="425">
      <c r="A425" s="6" t="inlineStr">
        <is>
          <t>EBW-LEG-026</t>
        </is>
      </c>
      <c r="B425" s="6" t="inlineStr">
        <is>
          <t>P2</t>
        </is>
      </c>
      <c r="C425" s="6" t="inlineStr">
        <is>
          <t>K11 Security, resilience and incident handling; K04 Key custody and wallet architecture</t>
        </is>
      </c>
      <c r="D425" s="6" t="inlineStr">
        <is>
          <t>LEG</t>
        </is>
      </c>
      <c r="E425" s="6" t="inlineStr">
        <is>
          <t>Policies on the use of cryptography</t>
        </is>
      </c>
      <c r="F425" s="6" t="inlineStr">
        <is>
          <t>The trust service provider shall maintain policies and procedures regarding the use of cryptography and, where appropriate, encryption.</t>
        </is>
      </c>
      <c r="G425" s="6" t="inlineStr">
        <is>
          <t>SRC-NIS2 Article 21(2)(h)</t>
        </is>
      </c>
      <c r="H425" s="6" t="inlineStr">
        <is>
          <t>policies and procedures regarding the use of cryptography and, where appropriate, encryption</t>
        </is>
      </c>
      <c r="I425" s="6" t="inlineStr">
        <is>
          <t>ok</t>
        </is>
      </c>
      <c r="J425" s="6" t="inlineStr">
        <is>
          <t>Post-quantum remark in rationale is not source-backed.</t>
        </is>
      </c>
      <c r="K425" s="6" t="inlineStr"/>
      <c r="L425" s="6" t="inlineStr">
        <is>
          <t>https://spherity.github.io/business-wallet-requirements/requirements/ebw-leg-026/</t>
        </is>
      </c>
      <c r="M425" s="7" t="inlineStr"/>
      <c r="N425" s="7" t="inlineStr"/>
      <c r="O425" s="7" t="inlineStr"/>
      <c r="P425" s="7" t="inlineStr"/>
      <c r="Q425" s="7" t="inlineStr"/>
      <c r="R425" s="7" t="inlineStr"/>
    </row>
    <row r="426">
      <c r="A426" s="6" t="inlineStr">
        <is>
          <t>EBW-LEG-027</t>
        </is>
      </c>
      <c r="B426" s="6" t="inlineStr">
        <is>
          <t>P2</t>
        </is>
      </c>
      <c r="C426" s="6" t="inlineStr">
        <is>
          <t>K11 Security, resilience and incident handling; K13 Governance, supervision and liability</t>
        </is>
      </c>
      <c r="D426" s="6" t="inlineStr">
        <is>
          <t>LEG</t>
        </is>
      </c>
      <c r="E426" s="6" t="inlineStr">
        <is>
          <t>Trust service providers notify significant incidents within 24 hours</t>
        </is>
      </c>
      <c r="F426" s="6" t="inlineStr">
        <is>
          <t>When a significant incident has an impact on the provision of its trust services, the trust service provider shall notify the CSIRT or competent authority without undue delay and in any event within 24 hours of becoming aware of it.</t>
        </is>
      </c>
      <c r="G426" s="6" t="inlineStr">
        <is>
          <t>SRC-NIS2 Article 23(4), second subparagraph</t>
        </is>
      </c>
      <c r="H426" s="6" t="inlineStr">
        <is>
          <t>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t>
        </is>
      </c>
      <c r="I426" s="6" t="inlineStr">
        <is>
          <t>merge-with EBW-OPS-006</t>
        </is>
      </c>
      <c r="J426" s="6" t="inlineStr">
        <is>
          <t>24 hours absent from quote. Duplicates OPS-004/006; clarify which regime prevails after NIS2.</t>
        </is>
      </c>
      <c r="K426" s="6" t="inlineStr"/>
      <c r="L426" s="6" t="inlineStr">
        <is>
          <t>https://spherity.github.io/business-wallet-requirements/requirements/ebw-leg-027/</t>
        </is>
      </c>
      <c r="M426" s="7" t="inlineStr"/>
      <c r="N426" s="7" t="inlineStr"/>
      <c r="O426" s="7" t="inlineStr"/>
      <c r="P426" s="7" t="inlineStr"/>
      <c r="Q426" s="7" t="inlineStr"/>
      <c r="R426" s="7" t="inlineStr"/>
    </row>
    <row r="427">
      <c r="A427" s="6" t="inlineStr">
        <is>
          <t>EBW-LEG-033</t>
        </is>
      </c>
      <c r="B427" s="6" t="inlineStr">
        <is>
          <t>P2</t>
        </is>
      </c>
      <c r="C427" s="6" t="inlineStr">
        <is>
          <t>K11 Security, resilience and incident handling; K04 Key custody and wallet architecture</t>
        </is>
      </c>
      <c r="D427" s="6" t="inlineStr">
        <is>
          <t>LEG</t>
        </is>
      </c>
      <c r="E427" s="6" t="inlineStr">
        <is>
          <t>Security updates with notification and postponement option</t>
        </is>
      </c>
      <c r="F427" s="6" t="inlineStr">
        <is>
          <t>The manufacturer of a wallet that is a product with digital elements shall, where applicable, ensure that vulnerabilities can be addressed through security updates, including automatic security updates enabled by default with an opt-out, update notifications and the option to temporarily postpone them.</t>
        </is>
      </c>
      <c r="G427" s="6" t="inlineStr">
        <is>
          <t>SRC-CRA Annex I, Part I, point (2)(c); Article 13(1)</t>
        </is>
      </c>
      <c r="H427" s="6" t="inlineStr">
        <is>
          <t>products with digital elements shall: (c) ensure that vulnerabilities can be addressed through security updates, including, where applicable, through automatic security updates that are installed within an appropriate timeframe enabled as a default setting, with a clear and easy-to-use opt-out mechanism, through the notification of available updates to users, and the option to temporarily postpone them</t>
        </is>
      </c>
      <c r="I427" s="6" t="inlineStr">
        <is>
          <t>reword</t>
        </is>
      </c>
      <c r="J427" s="6" t="inlineStr">
        <is>
          <t>Opt-out, notification and postpone details not in quote; 'where applicable' dropped.</t>
        </is>
      </c>
      <c r="K427" s="6" t="inlineStr">
        <is>
          <t>Where applicable, the wallet provider shall ensure that vulnerabilities can be addressed through security updates, including automatic updates enabled by default with an opt-out, notification of available updates and temporary postponement.</t>
        </is>
      </c>
      <c r="L427" s="6" t="inlineStr">
        <is>
          <t>https://spherity.github.io/business-wallet-requirements/requirements/ebw-leg-033/</t>
        </is>
      </c>
      <c r="M427" s="7" t="inlineStr"/>
      <c r="N427" s="7" t="inlineStr"/>
      <c r="O427" s="7" t="inlineStr"/>
      <c r="P427" s="7" t="inlineStr"/>
      <c r="Q427" s="7" t="inlineStr"/>
      <c r="R427" s="7" t="inlineStr"/>
    </row>
    <row r="428">
      <c r="A428" s="6" t="inlineStr">
        <is>
          <t>EBW-LEG-034</t>
        </is>
      </c>
      <c r="B428" s="6" t="inlineStr">
        <is>
          <t>P2</t>
        </is>
      </c>
      <c r="C428" s="6" t="inlineStr">
        <is>
          <t>K11 Security, resilience and incident handling; K03 Mandates, representation and delegation (employees, machines, agents); K18 Planes and evidence graph (control, data, verifiable evidence)</t>
        </is>
      </c>
      <c r="D428" s="6" t="inlineStr">
        <is>
          <t>LEG</t>
        </is>
      </c>
      <c r="E428" s="6" t="inlineStr">
        <is>
          <t>Protection from unauthorised access with reporting</t>
        </is>
      </c>
      <c r="F428" s="6" t="inlineStr">
        <is>
          <t>The manufacturer of a wallet that is a product with digital elements shall, where applicable, ensure protection from unauthorised access by appropriate control mechanisms, including but not limited to authentication and identity or access management systems, and report on possible unauthorised access.</t>
        </is>
      </c>
      <c r="G428" s="6" t="inlineStr">
        <is>
          <t>SRC-CRA Annex I, Part I, point (2)(d); Article 13(1)</t>
        </is>
      </c>
      <c r="H428" s="6" t="inlineStr">
        <is>
          <t>ensure protection from unauthorised access by appropriate control mechanisms, including but not limited to authentication, identity or access management systems, and report on possible unauthorised access</t>
        </is>
      </c>
      <c r="I428" s="6" t="inlineStr">
        <is>
          <t>ok</t>
        </is>
      </c>
      <c r="J428" s="6" t="inlineStr">
        <is>
          <t>'Report on possible unauthorised access' is not in quote; overlaps NFR-012.</t>
        </is>
      </c>
      <c r="K428" s="6" t="inlineStr"/>
      <c r="L428" s="6" t="inlineStr">
        <is>
          <t>https://spherity.github.io/business-wallet-requirements/requirements/ebw-leg-034/</t>
        </is>
      </c>
      <c r="M428" s="7" t="inlineStr"/>
      <c r="N428" s="7" t="inlineStr"/>
      <c r="O428" s="7" t="inlineStr"/>
      <c r="P428" s="7" t="inlineStr"/>
      <c r="Q428" s="7" t="inlineStr"/>
      <c r="R428" s="7" t="inlineStr"/>
    </row>
    <row r="429">
      <c r="A429" s="6" t="inlineStr">
        <is>
          <t>EBW-LEG-035</t>
        </is>
      </c>
      <c r="B429" s="6" t="inlineStr">
        <is>
          <t>P2</t>
        </is>
      </c>
      <c r="C429" s="6" t="inlineStr">
        <is>
          <t>K11 Security, resilience and incident handling; K09 Privacy and data protection; K18 Planes and evidence graph (control, data, verifiable evidence)</t>
        </is>
      </c>
      <c r="D429" s="6" t="inlineStr">
        <is>
          <t>LEG</t>
        </is>
      </c>
      <c r="E429" s="6" t="inlineStr">
        <is>
          <t>Confidentiality and integrity of stored and transmitted data</t>
        </is>
      </c>
      <c r="F429" s="6" t="inlineStr">
        <is>
          <t>The manufacturer of a wallet that is a product with digital elements shall, where applicable, protect the confidentiality of stored, transmitted or otherwise processed data and protect its integrity against unauthorised manipulation or modification, and report on corruptions.</t>
        </is>
      </c>
      <c r="G429" s="6" t="inlineStr">
        <is>
          <t>SRC-CRA Annex I, Part I, point (2)(e) and (f); Article 13(1)</t>
        </is>
      </c>
      <c r="H429" s="6" t="inlineStr">
        <is>
          <t>protect the confidentiality of stored, transmitted or otherwise processed data, personal or other, such as by encrypting relevant data at rest or in transit by state of the art mechanisms ... protect the integrity of stored, transmitted or otherwise processed data ... and report on corruptions</t>
        </is>
      </c>
      <c r="I429" s="6" t="inlineStr">
        <is>
          <t>split</t>
        </is>
      </c>
      <c r="J429" s="6" t="inlineStr">
        <is>
          <t>Merges confidentiality (Annex I(2)(e)) and integrity/reporting (2)(f); quote covers confidentiality only.</t>
        </is>
      </c>
      <c r="K429" s="6" t="inlineStr">
        <is>
          <t>The wallet provider shall protect the confidentiality of stored, transmitted or otherwise processed data by encrypting relevant data at rest and in transit using state-of-the-art mechanisms.
The wallet provider shall protect the integrity of stored, transmitted or otherwise processed data and report on corruptions.</t>
        </is>
      </c>
      <c r="L429" s="6" t="inlineStr">
        <is>
          <t>https://spherity.github.io/business-wallet-requirements/requirements/ebw-leg-035/</t>
        </is>
      </c>
      <c r="M429" s="7" t="inlineStr"/>
      <c r="N429" s="7" t="inlineStr"/>
      <c r="O429" s="7" t="inlineStr"/>
      <c r="P429" s="7" t="inlineStr"/>
      <c r="Q429" s="7" t="inlineStr"/>
      <c r="R429" s="7" t="inlineStr"/>
    </row>
    <row r="430">
      <c r="A430" s="6" t="inlineStr">
        <is>
          <t>EBW-LEG-036</t>
        </is>
      </c>
      <c r="B430" s="6" t="inlineStr">
        <is>
          <t>P2</t>
        </is>
      </c>
      <c r="C430" s="6" t="inlineStr">
        <is>
          <t>K11 Security, resilience and incident handling; K14 Conformity, certification and assurance</t>
        </is>
      </c>
      <c r="D430" s="6" t="inlineStr">
        <is>
          <t>LEG</t>
        </is>
      </c>
      <c r="E430" s="6" t="inlineStr">
        <is>
          <t>Software bill of materials for vulnerability management</t>
        </is>
      </c>
      <c r="F430" s="6" t="inlineStr">
        <is>
          <t>The wallet provider shall identify and document vulnerabilities and components of the wallet, including a software bill of materials in a commonly used, machine-readable format covering at least top-level dependencies.</t>
        </is>
      </c>
      <c r="G430" s="6" t="inlineStr">
        <is>
          <t>SRC-CRA Annex I, Part II, point (1)</t>
        </is>
      </c>
      <c r="H430" s="6" t="inlineStr">
        <is>
          <t>a software bill of materials in a commonly used and machine-readable format covering at the very least the top-level dependencies</t>
        </is>
      </c>
      <c r="I430" s="6" t="inlineStr">
        <is>
          <t>ok</t>
        </is>
      </c>
      <c r="J430" s="6" t="inlineStr">
        <is>
          <t>SBOM mandatory but local process</t>
        </is>
      </c>
      <c r="K430" s="6" t="inlineStr"/>
      <c r="L430" s="6" t="inlineStr">
        <is>
          <t>https://spherity.github.io/business-wallet-requirements/requirements/ebw-leg-036/</t>
        </is>
      </c>
      <c r="M430" s="7" t="inlineStr"/>
      <c r="N430" s="7" t="inlineStr"/>
      <c r="O430" s="7" t="inlineStr"/>
      <c r="P430" s="7" t="inlineStr"/>
      <c r="Q430" s="7" t="inlineStr"/>
      <c r="R430" s="7" t="inlineStr"/>
    </row>
    <row r="431">
      <c r="A431" s="6" t="inlineStr">
        <is>
          <t>EBW-LEG-038</t>
        </is>
      </c>
      <c r="B431" s="6" t="inlineStr">
        <is>
          <t>P2</t>
        </is>
      </c>
      <c r="C431" s="6" t="inlineStr">
        <is>
          <t>K11 Security, resilience and incident handling; K13 Governance, supervision and liability; K07 Credential lifecycle</t>
        </is>
      </c>
      <c r="D431" s="6" t="inlineStr">
        <is>
          <t>LEG</t>
        </is>
      </c>
      <c r="E431" s="6" t="inlineStr">
        <is>
          <t>Support period of at least five years</t>
        </is>
      </c>
      <c r="F431" s="6" t="inlineStr">
        <is>
          <t>The manufacturer shall handle the wallet's vulnerabilities for a support period of at least five years, or the expected use time if shorter, and keep each security update available for 10 years or the remainder of the support period, whichever is longer.</t>
        </is>
      </c>
      <c r="G431" s="6" t="inlineStr">
        <is>
          <t>SRC-CRA Article 13(8) and 13(9)</t>
        </is>
      </c>
      <c r="H431" s="6" t="inlineStr">
        <is>
          <t>each security update ... which has been made available to users during the support period, remains available after it has been issued for a minimum of 10 years or for the remainder of the support period, whichever is longer</t>
        </is>
      </c>
      <c r="I431" s="6" t="inlineStr">
        <is>
          <t>split</t>
        </is>
      </c>
      <c r="J431" s="6" t="inlineStr">
        <is>
          <t>Quote covers only 5-year support period; update availability is Art 13(9).</t>
        </is>
      </c>
      <c r="K431" s="6" t="inlineStr">
        <is>
          <t>The wallet provider shall handle vulnerabilities of the wallet throughout a support period of at least five years, or the expected use time if shorter.
The wallet provider shall keep each security update available for at least ten years after issuance or for the remainder of the support period, whichever is longer.</t>
        </is>
      </c>
      <c r="L431" s="6" t="inlineStr">
        <is>
          <t>https://spherity.github.io/business-wallet-requirements/requirements/ebw-leg-038/</t>
        </is>
      </c>
      <c r="M431" s="7" t="inlineStr"/>
      <c r="N431" s="7" t="inlineStr"/>
      <c r="O431" s="7" t="inlineStr"/>
      <c r="P431" s="7" t="inlineStr"/>
      <c r="Q431" s="7" t="inlineStr"/>
      <c r="R431" s="7" t="inlineStr"/>
    </row>
    <row r="432">
      <c r="A432" s="6" t="inlineStr">
        <is>
          <t>EBW-LEG-039</t>
        </is>
      </c>
      <c r="B432" s="6" t="inlineStr">
        <is>
          <t>P2</t>
        </is>
      </c>
      <c r="C432" s="6" t="inlineStr">
        <is>
          <t>K11 Security, resilience and incident handling; K13 Governance, supervision and liability</t>
        </is>
      </c>
      <c r="D432" s="6" t="inlineStr">
        <is>
          <t>LEG</t>
        </is>
      </c>
      <c r="E432" s="6" t="inlineStr">
        <is>
          <t>Early warning of actively exploited vulnerabilities within 24 hours</t>
        </is>
      </c>
      <c r="F432" s="6" t="inlineStr">
        <is>
          <t>A manufacturer aware of an actively exploited vulnerability in its wallet product shall simultaneously notify the CSIRT designated as coordinator and ENISA via the single reporting platform, submitting an early warning without undue delay and within 24 hours.</t>
        </is>
      </c>
      <c r="G432" s="6" t="inlineStr">
        <is>
          <t>SRC-CRA Article 14(1) and 14(2)(a); Article 16</t>
        </is>
      </c>
      <c r="H432" s="6" t="inlineStr">
        <is>
          <t>A manufacturer shall notify any actively exploited vulnerability contained in the product with digital elements that it becomes aware of simultaneously to the CSIRT designated as coordinator ... and to ENISA ... the manufacturer shall submit: (a) an early warning notification ... without undue delay and in any event within 24 hours of the manufacturer becoming aware of it</t>
        </is>
      </c>
      <c r="I432" s="6" t="inlineStr">
        <is>
          <t>ok</t>
        </is>
      </c>
      <c r="J432" s="6" t="inlineStr">
        <is>
          <t>Quote omits CSIRT/ENISA recipients; add 72-hour and final reports; align with other incident clocks.</t>
        </is>
      </c>
      <c r="K432" s="6" t="inlineStr"/>
      <c r="L432" s="6" t="inlineStr">
        <is>
          <t>https://spherity.github.io/business-wallet-requirements/requirements/ebw-leg-039/</t>
        </is>
      </c>
      <c r="M432" s="7" t="inlineStr"/>
      <c r="N432" s="7" t="inlineStr"/>
      <c r="O432" s="7" t="inlineStr"/>
      <c r="P432" s="7" t="inlineStr"/>
      <c r="Q432" s="7" t="inlineStr"/>
      <c r="R432" s="7" t="inlineStr"/>
    </row>
    <row r="433">
      <c r="A433" s="6" t="inlineStr">
        <is>
          <t>EBW-NFR-003</t>
        </is>
      </c>
      <c r="B433" s="6" t="inlineStr">
        <is>
          <t>P2</t>
        </is>
      </c>
      <c r="C433" s="6" t="inlineStr">
        <is>
          <t>K11 Security, resilience and incident handling; K15 Adoption, acceptance and cross-ecosystem interoperability; K14 Conformity, certification and assurance</t>
        </is>
      </c>
      <c r="D433" s="6" t="inlineStr">
        <is>
          <t>NFR</t>
        </is>
      </c>
      <c r="E433" s="6" t="inlineStr">
        <is>
          <t>Technical and organisational measures for CIA and interoperability</t>
        </is>
      </c>
      <c r="F433" s="6" t="inlineStr">
        <is>
          <t>The provider of European Business Wallets shall implement appropriate technical and organisational measures to ensure the confidentiality, integrity, authenticity, interoperability and availability of its wallets with other business wallets and European Digital Identity Wallets.</t>
        </is>
      </c>
      <c r="G433" s="6" t="inlineStr">
        <is>
          <t>SRC-EBW-PROPOSAL Article 7(6)(a)</t>
        </is>
      </c>
      <c r="H433" s="6" t="inlineStr">
        <is>
          <t>confidentiality, integrity, authenticity, interoperability, and availability</t>
        </is>
      </c>
      <c r="I433" s="6" t="inlineStr">
        <is>
          <t>reword</t>
        </is>
      </c>
      <c r="J433" s="6" t="inlineStr">
        <is>
          <t>Vague 'appropriate measures'; mixes security properties and interoperability.</t>
        </is>
      </c>
      <c r="K433" s="6" t="inlineStr">
        <is>
          <t>The provider of European Business Wallets shall implement technical and organisational measures that ensure the confidentiality, integrity, authenticity and availability of its wallets, and their interoperability with other business wallets and European Digital Identity Wallets.</t>
        </is>
      </c>
      <c r="L433" s="6" t="inlineStr">
        <is>
          <t>https://spherity.github.io/business-wallet-requirements/requirements/ebw-nfr-003/</t>
        </is>
      </c>
      <c r="M433" s="7" t="inlineStr"/>
      <c r="N433" s="7" t="inlineStr"/>
      <c r="O433" s="7" t="inlineStr"/>
      <c r="P433" s="7" t="inlineStr"/>
      <c r="Q433" s="7" t="inlineStr"/>
      <c r="R433" s="7" t="inlineStr"/>
    </row>
    <row r="434">
      <c r="A434" s="6" t="inlineStr">
        <is>
          <t>EBW-NFR-006</t>
        </is>
      </c>
      <c r="B434" s="6" t="inlineStr">
        <is>
          <t>P2</t>
        </is>
      </c>
      <c r="C434" s="6" t="inlineStr">
        <is>
          <t>K11 Security, resilience and incident handling; K14 Conformity, certification and assurance</t>
        </is>
      </c>
      <c r="D434" s="6" t="inlineStr">
        <is>
          <t>NFR</t>
        </is>
      </c>
      <c r="E434" s="6" t="inlineStr">
        <is>
          <t>Trustworthy systems and cryptography</t>
        </is>
      </c>
      <c r="F434" s="6" t="inlineStr">
        <is>
          <t>The qualified trust service provider shall use trustworthy systems and products protected against modification that ensure technical security and reliability, including suitable cryptographic techniques.</t>
        </is>
      </c>
      <c r="G434" s="6" t="inlineStr">
        <is>
          <t>SRC-EIDAS-CONSOL Article 24(2)(e)</t>
        </is>
      </c>
      <c r="H434" s="6" t="inlineStr">
        <is>
          <t>use trustworthy systems and products that are protected against modification and ensure the technical security and reliability of the processes supported by them, including using suitable cryptographic techniques</t>
        </is>
      </c>
      <c r="I434" s="6" t="inlineStr">
        <is>
          <t>reword</t>
        </is>
      </c>
      <c r="J434" s="6" t="inlineStr">
        <is>
          <t>'Trustworthy' and 'suitable cryptographic techniques' not testable; tie to certification and crypto policy (see NFR-021, LEG-026). Quote lacks 'including suitable cryptographic techniques'.</t>
        </is>
      </c>
      <c r="K434" s="6" t="inlineStr">
        <is>
          <t>The qualified trust service provider shall use trustworthy systems and products protected against modification that ensure the technical security and reliability of the processes they support.</t>
        </is>
      </c>
      <c r="L434" s="6" t="inlineStr">
        <is>
          <t>https://spherity.github.io/business-wallet-requirements/requirements/ebw-nfr-006/</t>
        </is>
      </c>
      <c r="M434" s="7" t="inlineStr"/>
      <c r="N434" s="7" t="inlineStr"/>
      <c r="O434" s="7" t="inlineStr"/>
      <c r="P434" s="7" t="inlineStr"/>
      <c r="Q434" s="7" t="inlineStr"/>
      <c r="R434" s="7" t="inlineStr"/>
    </row>
    <row r="435">
      <c r="A435" s="6" t="inlineStr">
        <is>
          <t>EBW-NFR-007</t>
        </is>
      </c>
      <c r="B435" s="6" t="inlineStr">
        <is>
          <t>P2</t>
        </is>
      </c>
      <c r="C435" s="6" t="inlineStr">
        <is>
          <t>K11 Security, resilience and incident handling; K10 Evidence, logging and audit</t>
        </is>
      </c>
      <c r="D435" s="6" t="inlineStr">
        <is>
          <t>NFR</t>
        </is>
      </c>
      <c r="E435" s="6" t="inlineStr">
        <is>
          <t>Protection against forgery and data tampering</t>
        </is>
      </c>
      <c r="F435" s="6" t="inlineStr">
        <is>
          <t>The qualified trust service provider shall take appropriate measures against forgery, theft or misappropriation of data and against unauthorised deletion, alteration or rendering data inaccessible.</t>
        </is>
      </c>
      <c r="G435" s="6" t="inlineStr">
        <is>
          <t>SRC-EIDAS-CONSOL Article 24(2)(g)</t>
        </is>
      </c>
      <c r="H435" s="6" t="inlineStr">
        <is>
          <t>take appropriate measures against forgery, theft or misappropriation of data or, without right, deleting, altering or rendering data inaccessible</t>
        </is>
      </c>
      <c r="I435" s="6" t="inlineStr">
        <is>
          <t>ok</t>
        </is>
      </c>
      <c r="J435" s="6" t="inlineStr">
        <is>
          <t>Quote truncated at 'forgery, theft or'; the deletion and alteration part is not visible. Not testable as written; overlaps NFR-006.</t>
        </is>
      </c>
      <c r="K435" s="6" t="inlineStr"/>
      <c r="L435" s="6" t="inlineStr">
        <is>
          <t>https://spherity.github.io/business-wallet-requirements/requirements/ebw-nfr-007/</t>
        </is>
      </c>
      <c r="M435" s="7" t="inlineStr"/>
      <c r="N435" s="7" t="inlineStr"/>
      <c r="O435" s="7" t="inlineStr"/>
      <c r="P435" s="7" t="inlineStr"/>
      <c r="Q435" s="7" t="inlineStr"/>
      <c r="R435" s="7" t="inlineStr"/>
    </row>
    <row r="436">
      <c r="A436" s="6" t="inlineStr">
        <is>
          <t>EBW-NFR-021</t>
        </is>
      </c>
      <c r="B436" s="6" t="inlineStr">
        <is>
          <t>P2</t>
        </is>
      </c>
      <c r="C436" s="6" t="inlineStr">
        <is>
          <t>K11 Security, resilience and incident handling; K04 Key custody and wallet architecture</t>
        </is>
      </c>
      <c r="D436" s="6" t="inlineStr">
        <is>
          <t>NFR</t>
        </is>
      </c>
      <c r="E436" s="6" t="inlineStr">
        <is>
          <t>Wallet attestations use ECCG agreed cryptographic mechanisms</t>
        </is>
      </c>
      <c r="F436" s="6" t="inlineStr">
        <is>
          <t>When issuing, presenting or verifying a wallet instance attestation or key attestation, the participants shall use only cryptographic algorithms included in the ECCG Agreed Cryptographic Mechanisms v2.0.</t>
        </is>
      </c>
      <c r="G436" s="6" t="inlineStr">
        <is>
          <t>SRC-ARF-HLR Annex 2 topic 9, WUA_04</t>
        </is>
      </c>
      <c r="H436" s="6" t="inlineStr">
        <is>
          <t>SHALL only use cryptographic algorithms included in the ECCG Agreed Cryptographic Mechanisms v2.0.</t>
        </is>
      </c>
      <c r="I436" s="6" t="inlineStr">
        <is>
          <t>reword</t>
        </is>
      </c>
      <c r="J436" s="6" t="inlineStr">
        <is>
          <t>Hard-wires v2.0 of a document; breaks crypto agility. 'Participants' is vague.</t>
        </is>
      </c>
      <c r="K436" s="6" t="inlineStr">
        <is>
          <t>The wallet provider shall use only cryptographic algorithms listed in the then-current ECCG Agreed Cryptographic Mechanisms when issuing, presenting or verifying wallet instance attestations and key attestations.</t>
        </is>
      </c>
      <c r="L436" s="6" t="inlineStr">
        <is>
          <t>https://spherity.github.io/business-wallet-requirements/requirements/ebw-nfr-021/</t>
        </is>
      </c>
      <c r="M436" s="7" t="inlineStr"/>
      <c r="N436" s="7" t="inlineStr"/>
      <c r="O436" s="7" t="inlineStr"/>
      <c r="P436" s="7" t="inlineStr"/>
      <c r="Q436" s="7" t="inlineStr"/>
      <c r="R436" s="7" t="inlineStr"/>
    </row>
    <row r="437">
      <c r="A437" s="6" t="inlineStr">
        <is>
          <t>EBW-NFR-034</t>
        </is>
      </c>
      <c r="B437" s="6" t="inlineStr">
        <is>
          <t>P2</t>
        </is>
      </c>
      <c r="C437" s="6" t="inlineStr">
        <is>
          <t>K11 Security, resilience and incident handling; K16 AI-first and agent interoperability; K18 Planes and evidence graph (control, data, verifiable evidence)</t>
        </is>
      </c>
      <c r="D437" s="6" t="inlineStr">
        <is>
          <t>NFR</t>
        </is>
      </c>
      <c r="E437" s="6" t="inlineStr">
        <is>
          <t>Sender-constrained agent tokens</t>
        </is>
      </c>
      <c r="F437" s="6" t="inlineStr">
        <is>
          <t>Where the wallet or an agent uses DPoP sender-constrained tokens, the resource server shall ensure that the public key from the DPoP proof matches the key bound to the access token.</t>
        </is>
      </c>
      <c r="G437" s="6" t="inlineStr">
        <is>
          <t>SRC-RFC-9449 Section 7 Protected Resource Access</t>
        </is>
      </c>
      <c r="H437" s="6" t="inlineStr">
        <is>
          <t>Resource servers supporting DPoP MUST ensure that the public key from the DPoP proof matches the one bound to the access token.</t>
        </is>
      </c>
      <c r="I437" s="6" t="inlineStr">
        <is>
          <t>ok</t>
        </is>
      </c>
      <c r="J437" s="6" t="inlineStr">
        <is>
          <t>DPoP-specific; conditional on using DPoP.</t>
        </is>
      </c>
      <c r="K437" s="6" t="inlineStr"/>
      <c r="L437" s="6" t="inlineStr">
        <is>
          <t>https://spherity.github.io/business-wallet-requirements/requirements/ebw-nfr-034/</t>
        </is>
      </c>
      <c r="M437" s="7" t="inlineStr"/>
      <c r="N437" s="7" t="inlineStr"/>
      <c r="O437" s="7" t="inlineStr"/>
      <c r="P437" s="7" t="inlineStr"/>
      <c r="Q437" s="7" t="inlineStr"/>
      <c r="R437" s="7" t="inlineStr"/>
    </row>
    <row r="438">
      <c r="A438" s="6" t="inlineStr">
        <is>
          <t>EBW-NFR-046</t>
        </is>
      </c>
      <c r="B438" s="6" t="inlineStr">
        <is>
          <t>P2</t>
        </is>
      </c>
      <c r="C438" s="6" t="inlineStr">
        <is>
          <t>K11 Security, resilience and incident handling; K04 Key custody and wallet architecture</t>
        </is>
      </c>
      <c r="D438" s="6" t="inlineStr">
        <is>
          <t>NFR</t>
        </is>
      </c>
      <c r="E438" s="6" t="inlineStr">
        <is>
          <t>Post-quantum mechanisms combined with classical mechanisms</t>
        </is>
      </c>
      <c r="F438" s="6" t="inlineStr">
        <is>
          <t>When the wallet provider deploys post-quantum asymmetric mechanisms, it shall use them in hybrid mode with a classically secure mechanism so that all combined mechanisms must be broken simultaneously to break the hybrid.</t>
        </is>
      </c>
      <c r="G438" s="6" t="inlineStr">
        <is>
          <t>SRC-ECCG-ACM-V2 Section 1.4, Post-Quantum Cryptography; Notes 51 and 60</t>
        </is>
      </c>
      <c r="H438" s="6" t="inlineStr">
        <is>
          <t>These hybrid modes shall ensure that all combined pre or post-quantum cryptographic mechanisms need to be broken simultaneously</t>
        </is>
      </c>
      <c r="I438" s="6" t="inlineStr">
        <is>
          <t>ok</t>
        </is>
      </c>
      <c r="J438" s="6" t="inlineStr">
        <is>
          <t>Hybrid PQC is standard-derived; local crypto choice</t>
        </is>
      </c>
      <c r="K438" s="6" t="inlineStr"/>
      <c r="L438" s="6" t="inlineStr">
        <is>
          <t>https://spherity.github.io/business-wallet-requirements/requirements/ebw-nfr-046/</t>
        </is>
      </c>
      <c r="M438" s="7" t="inlineStr"/>
      <c r="N438" s="7" t="inlineStr"/>
      <c r="O438" s="7" t="inlineStr"/>
      <c r="P438" s="7" t="inlineStr"/>
      <c r="Q438" s="7" t="inlineStr"/>
      <c r="R438" s="7" t="inlineStr"/>
    </row>
    <row r="439">
      <c r="A439" s="6" t="inlineStr">
        <is>
          <t>EBW-NFR-047</t>
        </is>
      </c>
      <c r="B439" s="6" t="inlineStr">
        <is>
          <t>P2</t>
        </is>
      </c>
      <c r="C439" s="6" t="inlineStr">
        <is>
          <t>K11 Security, resilience and incident handling; K14 Conformity, certification and assurance</t>
        </is>
      </c>
      <c r="D439" s="6" t="inlineStr">
        <is>
          <t>NFR</t>
        </is>
      </c>
      <c r="E439" s="6" t="inlineStr">
        <is>
          <t>Use recommended cryptographic suites for new signatures and seals</t>
        </is>
      </c>
      <c r="F439" s="6" t="inlineStr">
        <is>
          <t>The trust service provider shall use only recommended cryptographic mechanisms and key sizes to generate new signatures and seals, and shall use legacy mechanisms only where needed for interoperability with existing infrastructures.</t>
        </is>
      </c>
      <c r="G439" s="6" t="inlineStr">
        <is>
          <t>SRC-ETSI-TS-119312 Clause 4, Use of SOG-IS Agreed Mechanisms</t>
        </is>
      </c>
      <c r="H439" s="6" t="inlineStr">
        <is>
          <t>only SOG-IS recommended mechanisms and key sizes or cryptographic suites using these cryptographic mechanisms and key sizes should be used</t>
        </is>
      </c>
      <c r="I439" s="6" t="inlineStr">
        <is>
          <t>reword</t>
        </is>
      </c>
      <c r="J439" s="6" t="inlineStr">
        <is>
          <t>Source says "should"; legacy exception unsupported.</t>
        </is>
      </c>
      <c r="K439" s="6" t="inlineStr">
        <is>
          <t>The trust service provider should use only SOG-IS recommended cryptographic mechanisms and key sizes to generate new signatures and seals.</t>
        </is>
      </c>
      <c r="L439" s="6" t="inlineStr">
        <is>
          <t>https://spherity.github.io/business-wallet-requirements/requirements/ebw-nfr-047/</t>
        </is>
      </c>
      <c r="M439" s="7" t="inlineStr"/>
      <c r="N439" s="7" t="inlineStr"/>
      <c r="O439" s="7" t="inlineStr"/>
      <c r="P439" s="7" t="inlineStr"/>
      <c r="Q439" s="7" t="inlineStr"/>
      <c r="R439" s="7" t="inlineStr"/>
    </row>
    <row r="440">
      <c r="A440" s="6" t="inlineStr">
        <is>
          <t>EBW-NFR-051</t>
        </is>
      </c>
      <c r="B440" s="6" t="inlineStr">
        <is>
          <t>P2</t>
        </is>
      </c>
      <c r="C440" s="6" t="inlineStr">
        <is>
          <t>K11 Security, resilience and incident handling; K12 Registered delivery and notifications</t>
        </is>
      </c>
      <c r="D440" s="6" t="inlineStr">
        <is>
          <t>NFR</t>
        </is>
      </c>
      <c r="E440" s="6" t="inlineStr">
        <is>
          <t>ERDS uses ECCG Agreed Cryptographic Mechanisms</t>
        </is>
      </c>
      <c r="F440" s="6" t="inlineStr">
        <is>
          <t>The registered delivery service shall select and use cryptographic techniques in accordance with the Agreed Cryptographic Mechanisms endorsed by the European Cybersecurity Certification Group and published by ENISA.</t>
        </is>
      </c>
      <c r="G440" s="6" t="inlineStr">
        <is>
          <t>SRC-CIR-2025-1944 Annex, REQ-ERDS-7.5-01A</t>
        </is>
      </c>
      <c r="H440" s="6" t="inlineStr">
        <is>
          <t>The ERDS shall select and use suitable cryptographic techniques in accordance with the Agreed Cryptographic Mechanisms</t>
        </is>
      </c>
      <c r="I440" s="6" t="inlineStr">
        <is>
          <t>merge-with EBW-NFR-021</t>
        </is>
      </c>
      <c r="J440" s="6" t="inlineStr">
        <is>
          <t>Same rule as NFR-021 for wallet attestations; generalise.</t>
        </is>
      </c>
      <c r="K440" s="6" t="inlineStr"/>
      <c r="L440" s="6" t="inlineStr">
        <is>
          <t>https://spherity.github.io/business-wallet-requirements/requirements/ebw-nfr-051/</t>
        </is>
      </c>
      <c r="M440" s="7" t="inlineStr"/>
      <c r="N440" s="7" t="inlineStr"/>
      <c r="O440" s="7" t="inlineStr"/>
      <c r="P440" s="7" t="inlineStr"/>
      <c r="Q440" s="7" t="inlineStr"/>
      <c r="R440" s="7" t="inlineStr"/>
    </row>
    <row r="441">
      <c r="A441" s="6" t="inlineStr">
        <is>
          <t>EBW-OPS-004</t>
        </is>
      </c>
      <c r="B441" s="6" t="inlineStr">
        <is>
          <t>P2</t>
        </is>
      </c>
      <c r="C441" s="6" t="inlineStr">
        <is>
          <t>K11 Security, resilience and incident handling; K13 Governance, supervision and liability</t>
        </is>
      </c>
      <c r="D441" s="6" t="inlineStr">
        <is>
          <t>OPS</t>
        </is>
      </c>
      <c r="E441" s="6" t="inlineStr">
        <is>
          <t>24-hour breach notification by non-qualified providers</t>
        </is>
      </c>
      <c r="F441" s="6" t="inlineStr">
        <is>
          <t>The non-qualified trust service provider shall notify the supervisory body and affected individuals of security breaches or disruptions with significant impact without undue delay and no later than 24 hours after becoming aware.</t>
        </is>
      </c>
      <c r="G441" s="6" t="inlineStr">
        <is>
          <t>SRC-EIDAS-CONSOL Article 19a(1)(b)</t>
        </is>
      </c>
      <c r="H441" s="6" t="inlineStr">
        <is>
          <t>notifying the supervisory body, the identifiable affected individuals, the public if it is of public interest and, where applicable, other relevant competent authorities, of any security breaches or disruptions ... that have a significant impact ..., without undue delay and in any case no later than 24 hours of having become aware</t>
        </is>
      </c>
      <c r="I441" s="6" t="inlineStr">
        <is>
          <t>merge-with EBW-OPS-006</t>
        </is>
      </c>
      <c r="J441" s="6" t="inlineStr">
        <is>
          <t>'And affected individuals' not in quote. Trigger 'becoming aware' differs from OPS-006 'of the incident'; also overlaps LEG-027, LEG-028.</t>
        </is>
      </c>
      <c r="K441" s="6" t="inlineStr"/>
      <c r="L441" s="6" t="inlineStr">
        <is>
          <t>https://spherity.github.io/business-wallet-requirements/requirements/ebw-ops-004/</t>
        </is>
      </c>
      <c r="M441" s="7" t="inlineStr"/>
      <c r="N441" s="7" t="inlineStr"/>
      <c r="O441" s="7" t="inlineStr"/>
      <c r="P441" s="7" t="inlineStr"/>
      <c r="Q441" s="7" t="inlineStr"/>
      <c r="R441" s="7" t="inlineStr"/>
    </row>
    <row r="442">
      <c r="A442" s="6" t="inlineStr">
        <is>
          <t>EBW-OPS-006</t>
        </is>
      </c>
      <c r="B442" s="6" t="inlineStr">
        <is>
          <t>P2</t>
        </is>
      </c>
      <c r="C442" s="6" t="inlineStr">
        <is>
          <t>K11 Security, resilience and incident handling; K13 Governance, supervision and liability; K10 Evidence, logging and audit</t>
        </is>
      </c>
      <c r="D442" s="6" t="inlineStr">
        <is>
          <t>OPS</t>
        </is>
      </c>
      <c r="E442" s="6" t="inlineStr">
        <is>
          <t>24-hour security breach notification</t>
        </is>
      </c>
      <c r="F442" s="6" t="inlineStr">
        <is>
          <t>The qualified trust service provider shall notify the supervisory body, identifiable affected individuals and other relevant bodies of security breaches or disruptions with significant impact within 24 hours of the incident.</t>
        </is>
      </c>
      <c r="G442" s="6" t="inlineStr">
        <is>
          <t>SRC-EIDAS-CONSOL Article 24(2)(fb)</t>
        </is>
      </c>
      <c r="H442" s="6" t="inlineStr">
        <is>
          <t>notify the supervisory body, the identifiable affected individuals, other relevant competent bodies where applicable and, at the request of the supervisory body, the public if it is of public interest, of any security breaches or disruptions ... that have a significant impact ..., without undue delay and in any event within 24 hours of the incident</t>
        </is>
      </c>
      <c r="I442" s="6" t="inlineStr">
        <is>
          <t>merge-with EBW-LEG-027</t>
        </is>
      </c>
      <c r="J442" s="6" t="inlineStr">
        <is>
          <t>Recipients (affected individuals, other bodies) not in quote; inconsistent 24-hour trigger vs OPS-004. Consolidate with LEG-027 and OPS-004.</t>
        </is>
      </c>
      <c r="K442" s="6" t="inlineStr"/>
      <c r="L442" s="6" t="inlineStr">
        <is>
          <t>https://spherity.github.io/business-wallet-requirements/requirements/ebw-ops-006/</t>
        </is>
      </c>
      <c r="M442" s="7" t="inlineStr"/>
      <c r="N442" s="7" t="inlineStr"/>
      <c r="O442" s="7" t="inlineStr"/>
      <c r="P442" s="7" t="inlineStr"/>
      <c r="Q442" s="7" t="inlineStr"/>
      <c r="R442" s="7" t="inlineStr"/>
    </row>
    <row r="443">
      <c r="A443" s="6" t="inlineStr">
        <is>
          <t>EBW-OPS-020</t>
        </is>
      </c>
      <c r="B443" s="6" t="inlineStr">
        <is>
          <t>P2</t>
        </is>
      </c>
      <c r="C443" s="6" t="inlineStr">
        <is>
          <t>K11 Security, resilience and incident handling; K05 Trust framework and discovery; K07 Credential lifecycle</t>
        </is>
      </c>
      <c r="D443" s="6" t="inlineStr">
        <is>
          <t>OPS</t>
        </is>
      </c>
      <c r="E443" s="6" t="inlineStr">
        <is>
          <t>Inform relying parties of CA key compromise</t>
        </is>
      </c>
      <c r="F443" s="6" t="inlineStr">
        <is>
          <t>On compromise, loss or suspected compromise of a CA private key, the certification service provider shall treat it as a disaster, inform all subscribers and relying parties, and indicate that certificates and status information issued with that key may no longer be valid.</t>
        </is>
      </c>
      <c r="G443" s="6" t="inlineStr">
        <is>
          <t>SRC-ETSI-EN-319411-1 Clause 6.4.8, OVR-6.4.8-08, -11 to -13</t>
        </is>
      </c>
      <c r="H443" s="6" t="inlineStr">
        <is>
          <t>shall address the compromise, loss or suspected compromise of a CA's private key as a disaster</t>
        </is>
      </c>
      <c r="I443" s="6" t="inlineStr">
        <is>
          <t>split</t>
        </is>
      </c>
      <c r="J443" s="6" t="inlineStr">
        <is>
          <t>Two obligations; quote supports only the first. Overlaps EBW-OPS-006 and EBW-OPS-016.</t>
        </is>
      </c>
      <c r="K443" s="6" t="inlineStr">
        <is>
          <t>On compromise, loss or suspected compromise of a CA private key, the certification service provider shall treat it as a disaster.
On such a compromise, the provider shall inform all subscribers and relying parties and indicate that certificates and status information issued with that key may no longer be valid.</t>
        </is>
      </c>
      <c r="L443" s="6" t="inlineStr">
        <is>
          <t>https://spherity.github.io/business-wallet-requirements/requirements/ebw-ops-020/</t>
        </is>
      </c>
      <c r="M443" s="7" t="inlineStr"/>
      <c r="N443" s="7" t="inlineStr"/>
      <c r="O443" s="7" t="inlineStr"/>
      <c r="P443" s="7" t="inlineStr"/>
      <c r="Q443" s="7" t="inlineStr"/>
      <c r="R443" s="7" t="inlineStr"/>
    </row>
    <row r="444">
      <c r="A444" s="6" t="inlineStr">
        <is>
          <t>EBW-OPS-021</t>
        </is>
      </c>
      <c r="B444" s="6" t="inlineStr">
        <is>
          <t>P2</t>
        </is>
      </c>
      <c r="C444" s="6" t="inlineStr">
        <is>
          <t>K11 Security, resilience and incident handling; K05 Trust framework and discovery</t>
        </is>
      </c>
      <c r="D444" s="6" t="inlineStr">
        <is>
          <t>OPS</t>
        </is>
      </c>
      <c r="E444" s="6" t="inlineStr">
        <is>
          <t>Inform parties when an algorithm becomes insufficient</t>
        </is>
      </c>
      <c r="F444" s="6" t="inlineStr">
        <is>
          <t>When an algorithm or parameter used by the certification service provider or its subscribers becomes insufficient for its remaining intended usage, the provider shall inform all subscribers and relying parties with whom it has relations and publish that information for other relying parties.</t>
        </is>
      </c>
      <c r="G444" s="6" t="inlineStr">
        <is>
          <t>SRC-ETSI-EN-319411-1 Clause 6.4.8, OVR-6.4.8-15</t>
        </is>
      </c>
      <c r="H444" s="6" t="inlineStr">
        <is>
          <t>become insufficient for its remaining intended usage then the TSP shall inform all subscribers and relying parties</t>
        </is>
      </c>
      <c r="I444" s="6" t="inlineStr">
        <is>
          <t>ok</t>
        </is>
      </c>
      <c r="J444" s="6" t="inlineStr">
        <is>
          <t>Pairs with EBW-TRU-076; consider merging into one algorithm-insufficiency requirement.</t>
        </is>
      </c>
      <c r="K444" s="6" t="inlineStr"/>
      <c r="L444" s="6" t="inlineStr">
        <is>
          <t>https://spherity.github.io/business-wallet-requirements/requirements/ebw-ops-021/</t>
        </is>
      </c>
      <c r="M444" s="7" t="inlineStr"/>
      <c r="N444" s="7" t="inlineStr"/>
      <c r="O444" s="7" t="inlineStr"/>
      <c r="P444" s="7" t="inlineStr"/>
      <c r="Q444" s="7" t="inlineStr"/>
      <c r="R444" s="7" t="inlineStr"/>
    </row>
    <row r="445">
      <c r="A445" s="6" t="inlineStr">
        <is>
          <t>EBW-OPS-023</t>
        </is>
      </c>
      <c r="B445" s="6" t="inlineStr">
        <is>
          <t>P2</t>
        </is>
      </c>
      <c r="C445" s="6" t="inlineStr">
        <is>
          <t>K11 Security, resilience and incident handling; K13 Governance, supervision and liability</t>
        </is>
      </c>
      <c r="D445" s="6" t="inlineStr">
        <is>
          <t>OPS</t>
        </is>
      </c>
      <c r="E445" s="6" t="inlineStr">
        <is>
          <t>Final incident report within one month</t>
        </is>
      </c>
      <c r="F445" s="6" t="inlineStr">
        <is>
          <t>The trust service provider shall submit to the CSIRT or competent authority a final incident report not later than one month after submission of the incident notification.</t>
        </is>
      </c>
      <c r="G445" s="6" t="inlineStr">
        <is>
          <t>SRC-NIS2 Article 23(4)(d)</t>
        </is>
      </c>
      <c r="H445" s="6" t="inlineStr">
        <is>
          <t>a final report not later than one month after the submission of the incident notification</t>
        </is>
      </c>
      <c r="I445" s="6" t="inlineStr">
        <is>
          <t>ok</t>
        </is>
      </c>
      <c r="J445" s="6" t="inlineStr">
        <is>
          <t>Check that the quote supports applicability to trust service providers; complements EBW-LEG-027.</t>
        </is>
      </c>
      <c r="K445" s="6" t="inlineStr"/>
      <c r="L445" s="6" t="inlineStr">
        <is>
          <t>https://spherity.github.io/business-wallet-requirements/requirements/ebw-ops-023/</t>
        </is>
      </c>
      <c r="M445" s="7" t="inlineStr"/>
      <c r="N445" s="7" t="inlineStr"/>
      <c r="O445" s="7" t="inlineStr"/>
      <c r="P445" s="7" t="inlineStr"/>
      <c r="Q445" s="7" t="inlineStr"/>
      <c r="R445" s="7" t="inlineStr"/>
    </row>
    <row r="446">
      <c r="A446" s="6" t="inlineStr">
        <is>
          <t>EBW-OPS-034</t>
        </is>
      </c>
      <c r="B446" s="6" t="inlineStr">
        <is>
          <t>P2</t>
        </is>
      </c>
      <c r="C446" s="6" t="inlineStr">
        <is>
          <t>K11 Security, resilience and incident handling; K07 Credential lifecycle</t>
        </is>
      </c>
      <c r="D446" s="6" t="inlineStr">
        <is>
          <t>OPS</t>
        </is>
      </c>
      <c r="E446" s="6" t="inlineStr">
        <is>
          <t>Wallet provider regularly verifies unit security</t>
        </is>
      </c>
      <c r="F446" s="6" t="inlineStr">
        <is>
          <t>During the lifetime of a wallet unit, the wallet provider shall regularly verify that the security of the unit is not breached or compromised, and shall revoke the unit where a breach affects its trustworthiness or reliability.</t>
        </is>
      </c>
      <c r="G446" s="6" t="inlineStr">
        <is>
          <t>SRC-ARF-HLR Annex 2.02, Topic 38, WURevocation_09</t>
        </is>
      </c>
      <c r="H446" s="6" t="inlineStr">
        <is>
          <t>SHALL regularly verify that the security of the Wallet Unit is not breached or compromised</t>
        </is>
      </c>
      <c r="I446" s="6" t="inlineStr">
        <is>
          <t>split</t>
        </is>
      </c>
      <c r="J446" s="6" t="inlineStr">
        <is>
          <t>Revocation clause is not in quote; "regularly" untestable, define interval.</t>
        </is>
      </c>
      <c r="K446" s="6" t="inlineStr">
        <is>
          <t>During the lifetime of a wallet unit, the wallet provider shall verify at defined intervals that the unit security is not breached or compromised.
Where a breach affects the trustworthiness or reliability of a wallet unit, the wallet provider shall revoke the unit.</t>
        </is>
      </c>
      <c r="L446" s="6" t="inlineStr">
        <is>
          <t>https://spherity.github.io/business-wallet-requirements/requirements/ebw-ops-034/</t>
        </is>
      </c>
      <c r="M446" s="7" t="inlineStr"/>
      <c r="N446" s="7" t="inlineStr"/>
      <c r="O446" s="7" t="inlineStr"/>
      <c r="P446" s="7" t="inlineStr"/>
      <c r="Q446" s="7" t="inlineStr"/>
      <c r="R446" s="7" t="inlineStr"/>
    </row>
    <row r="447">
      <c r="A447" s="6" t="inlineStr">
        <is>
          <t>EBW-TRN-002</t>
        </is>
      </c>
      <c r="B447" s="6" t="inlineStr">
        <is>
          <t>P2</t>
        </is>
      </c>
      <c r="C447" s="6" t="inlineStr">
        <is>
          <t>K11 Security, resilience and incident handling; K04 Key custody and wallet architecture; K15 Adoption, acceptance and cross-ecosystem interoperability</t>
        </is>
      </c>
      <c r="D447" s="6" t="inlineStr">
        <is>
          <t>TRN</t>
        </is>
      </c>
      <c r="E447" s="6" t="inlineStr">
        <is>
          <t>No stand-alone quantum-vulnerable mechanisms after 2030</t>
        </is>
      </c>
      <c r="F447" s="6" t="inlineStr">
        <is>
          <t>After 31 December 2030 the wallet provider shall not use quantum-vulnerable public-key mechanisms stand-alone for high-risk use cases and shall complete their transition to post-quantum or hybrid mechanisms by then.</t>
        </is>
      </c>
      <c r="G447" s="6" t="inlineStr">
        <is>
          <t>SRC-NISCG-PQC-ROADMAP Section 4.1, Overview (paragraph on hybrid solutions) and Timeline, milestone 2</t>
        </is>
      </c>
      <c r="H447" s="6" t="inlineStr">
        <is>
          <t>For high-risk use cases, quantum-vulnerable public-key mechanisms shall not be used stand-alone after the end of 2030</t>
        </is>
      </c>
      <c r="I447" s="6" t="inlineStr">
        <is>
          <t>reword</t>
        </is>
      </c>
      <c r="J447" s="6" t="inlineStr">
        <is>
          <t>"Complete transition by then" is redundant; high-risk use cases undefined for wallets; roadmap is not binding on providers.</t>
        </is>
      </c>
      <c r="K447" s="6" t="inlineStr">
        <is>
          <t>After 31 December 2030 the wallet provider shall not use quantum-vulnerable public-key mechanisms stand-alone for high-risk use cases.</t>
        </is>
      </c>
      <c r="L447" s="6" t="inlineStr">
        <is>
          <t>https://spherity.github.io/business-wallet-requirements/requirements/ebw-trn-002/</t>
        </is>
      </c>
      <c r="M447" s="7" t="inlineStr"/>
      <c r="N447" s="7" t="inlineStr"/>
      <c r="O447" s="7" t="inlineStr"/>
      <c r="P447" s="7" t="inlineStr"/>
      <c r="Q447" s="7" t="inlineStr"/>
      <c r="R447" s="7" t="inlineStr"/>
    </row>
    <row r="448">
      <c r="A448" s="6" t="inlineStr">
        <is>
          <t>EBW-TRU-072</t>
        </is>
      </c>
      <c r="B448" s="6" t="inlineStr">
        <is>
          <t>P2</t>
        </is>
      </c>
      <c r="C448" s="6" t="inlineStr">
        <is>
          <t>K11 Security, resilience and incident handling; K04 Key custody and wallet architecture; K05 Trust framework and discovery</t>
        </is>
      </c>
      <c r="D448" s="6" t="inlineStr">
        <is>
          <t>TRU</t>
        </is>
      </c>
      <c r="E448" s="6" t="inlineStr">
        <is>
          <t>Maintenance process for CA, TSU, CRL and OCSP keys</t>
        </is>
      </c>
      <c r="F448" s="6" t="inlineStr">
        <is>
          <t>When a CA, time-stamping unit, CRL issuer or OCSP responder key will not remain suitable for its foreseen period, the trust service provider shall apply a maintenance process before the algorithm is broken.</t>
        </is>
      </c>
      <c r="G448" s="6" t="inlineStr">
        <is>
          <t>SRC-ETSI-TS-119312 Clause 9.5, Time period resistance for other keys</t>
        </is>
      </c>
      <c r="H448" s="6" t="inlineStr">
        <is>
          <t>If they do not remain suitable for the foreseen time period, a maintenance process shall be applied before the algorithm is broken.</t>
        </is>
      </c>
      <c r="I448" s="6" t="inlineStr">
        <is>
          <t>merge-with EBW-TRU-071</t>
        </is>
      </c>
      <c r="J448" s="6" t="inlineStr">
        <is>
          <t>Both express maintenance before algorithm breaks; merge into one key suitability requirement.</t>
        </is>
      </c>
      <c r="K448" s="6" t="inlineStr"/>
      <c r="L448" s="6" t="inlineStr">
        <is>
          <t>https://spherity.github.io/business-wallet-requirements/requirements/ebw-tru-072/</t>
        </is>
      </c>
      <c r="M448" s="7" t="inlineStr"/>
      <c r="N448" s="7" t="inlineStr"/>
      <c r="O448" s="7" t="inlineStr"/>
      <c r="P448" s="7" t="inlineStr"/>
      <c r="Q448" s="7" t="inlineStr"/>
      <c r="R448" s="7" t="inlineStr"/>
    </row>
    <row r="449">
      <c r="A449" s="6" t="inlineStr">
        <is>
          <t>EBW-FUN-012</t>
        </is>
      </c>
      <c r="B449" s="6" t="inlineStr">
        <is>
          <t>P2</t>
        </is>
      </c>
      <c r="C449" s="6" t="inlineStr">
        <is>
          <t>K12 Registered delivery and notifications; K10 Evidence, logging and audit; K18 Planes and evidence graph (control, data, verifiable evidence)</t>
        </is>
      </c>
      <c r="D449" s="6" t="inlineStr">
        <is>
          <t>FUN</t>
        </is>
      </c>
      <c r="E449" s="6" t="inlineStr">
        <is>
          <t>Common dashboard for registered delivery communications</t>
        </is>
      </c>
      <c r="F449" s="6" t="inlineStr">
        <is>
          <t>The European Business Wallet shall provide a common dashboard for accessing, storing and verifying communications exchanged through the qualified electronic registered delivery service.</t>
        </is>
      </c>
      <c r="G449" s="6" t="inlineStr">
        <is>
          <t>SRC-EBW-PROPOSAL Article 5(1)(n)</t>
        </is>
      </c>
      <c r="H449" s="6" t="inlineStr">
        <is>
          <t>access a common dashboard for accessing, storing and verifying communications exchanged through the qualified electronic registered delivery service</t>
        </is>
      </c>
      <c r="I449" s="6" t="inlineStr">
        <is>
          <t>ok</t>
        </is>
      </c>
      <c r="J449" s="6" t="inlineStr">
        <is>
          <t>Dashboard not technology-neutral issue; fine.</t>
        </is>
      </c>
      <c r="K449" s="6" t="inlineStr"/>
      <c r="L449" s="6" t="inlineStr">
        <is>
          <t>https://spherity.github.io/business-wallet-requirements/requirements/ebw-fun-012/</t>
        </is>
      </c>
      <c r="M449" s="7" t="inlineStr"/>
      <c r="N449" s="7" t="inlineStr"/>
      <c r="O449" s="7" t="inlineStr"/>
      <c r="P449" s="7" t="inlineStr"/>
      <c r="Q449" s="7" t="inlineStr"/>
      <c r="R449" s="7" t="inlineStr"/>
    </row>
    <row r="450">
      <c r="A450" s="6" t="inlineStr">
        <is>
          <t>EBW-FUN-013</t>
        </is>
      </c>
      <c r="B450" s="6" t="inlineStr">
        <is>
          <t>P2</t>
        </is>
      </c>
      <c r="C450" s="6" t="inlineStr">
        <is>
          <t>K12 Registered delivery and notifications; K15 Adoption, acceptance and cross-ecosystem interoperability; K17 Cross-jurisdiction identity, identifiers and assurance (EBW and non-EBW)</t>
        </is>
      </c>
      <c r="D450" s="6" t="inlineStr">
        <is>
          <t>FUN</t>
        </is>
      </c>
      <c r="E450" s="6" t="inlineStr">
        <is>
          <t>Registered delivery as standalone service for personal wallet users</t>
        </is>
      </c>
      <c r="F450" s="6" t="inlineStr">
        <is>
          <t>The provider of European Business Wallets shall enable the provision of the qualified electronic registered delivery service as a standalone service to users of European Digital Identity Wallets.</t>
        </is>
      </c>
      <c r="G450" s="6" t="inlineStr">
        <is>
          <t>SRC-EBW-PROPOSAL Article 5(3)</t>
        </is>
      </c>
      <c r="H450" s="6" t="inlineStr">
        <is>
          <t>enable the provision of the qualified electronic registered delivery service referred to in paragraph 1, point (i) as a standalone service</t>
        </is>
      </c>
      <c r="I450" s="6" t="inlineStr">
        <is>
          <t>ok</t>
        </is>
      </c>
      <c r="J450" s="6" t="inlineStr">
        <is>
          <t>Standalone delivery offering; commercial/interface decision</t>
        </is>
      </c>
      <c r="K450" s="6" t="inlineStr"/>
      <c r="L450" s="6" t="inlineStr">
        <is>
          <t>https://spherity.github.io/business-wallet-requirements/requirements/ebw-fun-013/</t>
        </is>
      </c>
      <c r="M450" s="7" t="inlineStr"/>
      <c r="N450" s="7" t="inlineStr"/>
      <c r="O450" s="7" t="inlineStr"/>
      <c r="P450" s="7" t="inlineStr"/>
      <c r="Q450" s="7" t="inlineStr"/>
      <c r="R450" s="7" t="inlineStr"/>
    </row>
    <row r="451">
      <c r="A451" s="6" t="inlineStr">
        <is>
          <t>EBW-FUN-046</t>
        </is>
      </c>
      <c r="B451" s="6" t="inlineStr">
        <is>
          <t>P2</t>
        </is>
      </c>
      <c r="C451" s="6" t="inlineStr">
        <is>
          <t>K12 Registered delivery and notifications; K15 Adoption, acceptance and cross-ecosystem interoperability; K18 Planes and evidence graph (control, data, verifiable evidence)</t>
        </is>
      </c>
      <c r="D451" s="6" t="inlineStr">
        <is>
          <t>FUN</t>
        </is>
      </c>
      <c r="E451" s="6" t="inlineStr">
        <is>
          <t>Complete online filing of documents and changes</t>
        </is>
      </c>
      <c r="F451" s="6" t="inlineStr">
        <is>
          <t>Member States shall ensure that documents and information, including any changes thereto, can be filed online with the register where the company is registered.</t>
        </is>
      </c>
      <c r="G451" s="6" t="inlineStr">
        <is>
          <t>SRC-DIR-2025-25 Article 13j(1) of Directive (EU) 2017/1132 as amended by Directive (EU) 2025/25</t>
        </is>
      </c>
      <c r="H451" s="6" t="inlineStr">
        <is>
          <t>documents and information, including any changes thereto, can be filed online with the register where the company is registered.</t>
        </is>
      </c>
      <c r="I451" s="6" t="inlineStr">
        <is>
          <t>recategorise INT</t>
        </is>
      </c>
      <c r="J451" s="6" t="inlineStr">
        <is>
          <t>Binds Member States; not a wallet function.</t>
        </is>
      </c>
      <c r="K451" s="6" t="inlineStr"/>
      <c r="L451" s="6" t="inlineStr">
        <is>
          <t>https://spherity.github.io/business-wallet-requirements/requirements/ebw-fun-046/</t>
        </is>
      </c>
      <c r="M451" s="7" t="inlineStr"/>
      <c r="N451" s="7" t="inlineStr"/>
      <c r="O451" s="7" t="inlineStr"/>
      <c r="P451" s="7" t="inlineStr"/>
      <c r="Q451" s="7" t="inlineStr"/>
      <c r="R451" s="7" t="inlineStr"/>
    </row>
    <row r="452">
      <c r="A452" s="6" t="inlineStr">
        <is>
          <t>EBW-INT-072</t>
        </is>
      </c>
      <c r="B452" s="6" t="inlineStr">
        <is>
          <t>P2</t>
        </is>
      </c>
      <c r="C452" s="6" t="inlineStr">
        <is>
          <t>K12 Registered delivery and notifications; K08 Protocols and interfaces; K18 Planes and evidence graph (control, data, verifiable evidence)</t>
        </is>
      </c>
      <c r="D452" s="6" t="inlineStr">
        <is>
          <t>INT</t>
        </is>
      </c>
      <c r="E452" s="6" t="inlineStr">
        <is>
          <t>Delivery channel based on open royalty-free standards</t>
        </is>
      </c>
      <c r="F452" s="6" t="inlineStr">
        <is>
          <t>The Commission shall, by implementing act, ensure that the qualified electronic registered delivery service chosen as the mandatory channel is based on open, publicly available and royalty-free standards.</t>
        </is>
      </c>
      <c r="G452" s="6" t="inlineStr">
        <is>
          <t>SRC-EBW-PROPOSAL Annex, point 11(2)(c)</t>
        </is>
      </c>
      <c r="H452" s="6" t="inlineStr">
        <is>
          <t>based on open, publicly available and royalty-free standards to guarantee interoperability and prevent vendor lock-in</t>
        </is>
      </c>
      <c r="I452" s="6" t="inlineStr">
        <is>
          <t>ok</t>
        </is>
      </c>
      <c r="J452" s="6" t="inlineStr">
        <is>
          <t>Commission act; open standards constrain channel choice</t>
        </is>
      </c>
      <c r="K452" s="6" t="inlineStr"/>
      <c r="L452" s="6" t="inlineStr">
        <is>
          <t>https://spherity.github.io/business-wallet-requirements/requirements/ebw-int-072/</t>
        </is>
      </c>
      <c r="M452" s="7" t="inlineStr"/>
      <c r="N452" s="7" t="inlineStr"/>
      <c r="O452" s="7" t="inlineStr"/>
      <c r="P452" s="7" t="inlineStr"/>
      <c r="Q452" s="7" t="inlineStr"/>
      <c r="R452" s="7" t="inlineStr"/>
    </row>
    <row r="453">
      <c r="A453" s="6" t="inlineStr">
        <is>
          <t>EBW-INT-080</t>
        </is>
      </c>
      <c r="B453" s="6" t="inlineStr">
        <is>
          <t>P2</t>
        </is>
      </c>
      <c r="C453" s="6" t="inlineStr">
        <is>
          <t>K12 Registered delivery and notifications; K08 Protocols and interfaces; K06 Identity and identifiers</t>
        </is>
      </c>
      <c r="D453" s="6" t="inlineStr">
        <is>
          <t>INT</t>
        </is>
      </c>
      <c r="E453" s="6" t="inlineStr">
        <is>
          <t>Discovery of recipients and delivery capabilities</t>
        </is>
      </c>
      <c r="F453" s="6" t="inlineStr">
        <is>
          <t>Where providers of electronic registered delivery interoperate under the reference standards of Implementing Regulation (EU) 2025/1944, they shall bind receiver identification to the OASIS Business Document Metadata Service Location specification and capability discovery to the OASIS Service Metadata Publishing specification.</t>
        </is>
      </c>
      <c r="G453" s="6" t="inlineStr">
        <is>
          <t>SRC-ETSI-EN-319522-4-3 Clause 4 (Common Service Interface bindings, general concepts)</t>
        </is>
      </c>
      <c r="H453" s="6" t="inlineStr">
        <is>
          <t>capability discovery service is bound to OASIS Service Metadata Publisher</t>
        </is>
      </c>
      <c r="I453" s="6" t="inlineStr">
        <is>
          <t>split</t>
        </is>
      </c>
      <c r="J453" s="6" t="inlineStr">
        <is>
          <t>Quote supports capability discovery only; receiver identification binding not quoted.</t>
        </is>
      </c>
      <c r="K453" s="6" t="inlineStr">
        <is>
          <t>Where providers of electronic registered delivery interoperate, the receiving provider shall bind capability discovery to the OASIS Service Metadata Publishing specification.
Where providers of electronic registered delivery interoperate, they shall bind receiver identification to the OASIS BDXL specification.</t>
        </is>
      </c>
      <c r="L453" s="6" t="inlineStr">
        <is>
          <t>https://spherity.github.io/business-wallet-requirements/requirements/ebw-int-080/</t>
        </is>
      </c>
      <c r="M453" s="7" t="inlineStr"/>
      <c r="N453" s="7" t="inlineStr"/>
      <c r="O453" s="7" t="inlineStr"/>
      <c r="P453" s="7" t="inlineStr"/>
      <c r="Q453" s="7" t="inlineStr"/>
      <c r="R453" s="7" t="inlineStr"/>
    </row>
    <row r="454">
      <c r="A454" s="6" t="inlineStr">
        <is>
          <t>EBW-INT-082</t>
        </is>
      </c>
      <c r="B454" s="6" t="inlineStr">
        <is>
          <t>P2</t>
        </is>
      </c>
      <c r="C454" s="6" t="inlineStr">
        <is>
          <t>K12 Registered delivery and notifications; K11 Security, resilience and incident handling; K08 Protocols and interfaces</t>
        </is>
      </c>
      <c r="D454" s="6" t="inlineStr">
        <is>
          <t>INT</t>
        </is>
      </c>
      <c r="E454" s="6" t="inlineStr">
        <is>
          <t>Relayed delivery messages are signed and encrypted</t>
        </is>
      </c>
      <c r="F454" s="6" t="inlineStr">
        <is>
          <t>The sending provider shall sign and encrypt every AS4 message that relays an electronic registered delivery message to another provider.</t>
        </is>
      </c>
      <c r="G454" s="6" t="inlineStr">
        <is>
          <t>SRC-ETSI-EN-319522-4-1 Clause 5.3 (Signing and encryption of the AS4 message)</t>
        </is>
      </c>
      <c r="H454" s="6" t="inlineStr">
        <is>
          <t>All AS4 messages exchanged between the ERDS shall be signed and encrypted by the sending ERDS.</t>
        </is>
      </c>
      <c r="I454" s="6" t="inlineStr">
        <is>
          <t>ok</t>
        </is>
      </c>
      <c r="J454" s="6" t="inlineStr">
        <is>
          <t>Hop-level protection between delivery providers</t>
        </is>
      </c>
      <c r="K454" s="6" t="inlineStr"/>
      <c r="L454" s="6" t="inlineStr">
        <is>
          <t>https://spherity.github.io/business-wallet-requirements/requirements/ebw-int-082/</t>
        </is>
      </c>
      <c r="M454" s="7" t="inlineStr"/>
      <c r="N454" s="7" t="inlineStr"/>
      <c r="O454" s="7" t="inlineStr"/>
      <c r="P454" s="7" t="inlineStr"/>
      <c r="Q454" s="7" t="inlineStr"/>
      <c r="R454" s="7" t="inlineStr"/>
    </row>
    <row r="455">
      <c r="A455" s="6" t="inlineStr">
        <is>
          <t>EBW-OPS-039</t>
        </is>
      </c>
      <c r="B455" s="6" t="inlineStr">
        <is>
          <t>P2</t>
        </is>
      </c>
      <c r="C455" s="6" t="inlineStr">
        <is>
          <t>K12 Registered delivery and notifications; K10 Evidence, logging and audit</t>
        </is>
      </c>
      <c r="D455" s="6" t="inlineStr">
        <is>
          <t>OPS</t>
        </is>
      </c>
      <c r="E455" s="6" t="inlineStr">
        <is>
          <t>Delivery providers archive the evidence they issue</t>
        </is>
      </c>
      <c r="F455" s="6" t="inlineStr">
        <is>
          <t>The provider of an electronic registered delivery service shall archive the evidence or the evidence digests for each evidence it issued.</t>
        </is>
      </c>
      <c r="G455" s="6" t="inlineStr">
        <is>
          <t>SRC-CIR-2025-1944 Annex I, point 7 (clause 5.4.1), REQ-ERDS-5.4.1-07</t>
        </is>
      </c>
      <c r="H455" s="6" t="inlineStr">
        <is>
          <t>The ERDSP shall archive the evidence and/or evidence digests for each evidence that it issued.</t>
        </is>
      </c>
      <c r="I455" s="6" t="inlineStr">
        <is>
          <t>ok</t>
        </is>
      </c>
      <c r="J455" s="6" t="inlineStr">
        <is>
          <t>In force evidence archiving; local to delivery provider</t>
        </is>
      </c>
      <c r="K455" s="6" t="inlineStr"/>
      <c r="L455" s="6" t="inlineStr">
        <is>
          <t>https://spherity.github.io/business-wallet-requirements/requirements/ebw-ops-039/</t>
        </is>
      </c>
      <c r="M455" s="7" t="inlineStr"/>
      <c r="N455" s="7" t="inlineStr"/>
      <c r="O455" s="7" t="inlineStr"/>
      <c r="P455" s="7" t="inlineStr"/>
      <c r="Q455" s="7" t="inlineStr"/>
      <c r="R455" s="7" t="inlineStr"/>
    </row>
    <row r="456">
      <c r="A456" s="6" t="inlineStr">
        <is>
          <t>EBW-TRU-042</t>
        </is>
      </c>
      <c r="B456" s="6" t="inlineStr">
        <is>
          <t>P2</t>
        </is>
      </c>
      <c r="C456" s="6" t="inlineStr">
        <is>
          <t>K12 Registered delivery and notifications; K06 Identity and identifiers</t>
        </is>
      </c>
      <c r="D456" s="6" t="inlineStr">
        <is>
          <t>TRU</t>
        </is>
      </c>
      <c r="E456" s="6" t="inlineStr">
        <is>
          <t>Qualified registered delivery identifies parties with the wallet</t>
        </is>
      </c>
      <c r="F456" s="6" t="inlineStr">
        <is>
          <t>The qualified electronic registered delivery provider shall verify the identity of the recipient with a very high level of confidence and the sender by appropriate means, where either may use the European Digital Identity Wallet remotely.</t>
        </is>
      </c>
      <c r="G456" s="6" t="inlineStr">
        <is>
          <t>SRC-CIR-2025-1944 Annex I, REQ-QERDS-5.2.1.1-01 and -01A</t>
        </is>
      </c>
      <c r="H456" s="6" t="inlineStr">
        <is>
          <t>REQ-QERDS-5.2.1.1-01 The QERDSP shall verify with a very high level of confidence the identity of the recipient ... remotely, using an electronic identification means ... assurance level 'high', or by means of the European Digital Identity Wallet; REQ-QERDS-5.2.1.1-01A ... identity of the sender by appropriate means ... remotely, by means of the European Digital Identity Wallet</t>
        </is>
      </c>
      <c r="I456" s="6" t="inlineStr">
        <is>
          <t>merge-with EBW-FUN-024</t>
        </is>
      </c>
      <c r="J456" s="6" t="inlineStr">
        <is>
          <t>Recategorise FUN; assurance level not in quote.</t>
        </is>
      </c>
      <c r="K456" s="6" t="inlineStr"/>
      <c r="L456" s="6" t="inlineStr">
        <is>
          <t>https://spherity.github.io/business-wallet-requirements/requirements/ebw-tru-042/</t>
        </is>
      </c>
      <c r="M456" s="7" t="inlineStr"/>
      <c r="N456" s="7" t="inlineStr"/>
      <c r="O456" s="7" t="inlineStr"/>
      <c r="P456" s="7" t="inlineStr"/>
      <c r="Q456" s="7" t="inlineStr"/>
      <c r="R456" s="7" t="inlineStr"/>
    </row>
    <row r="457">
      <c r="A457" s="6" t="inlineStr">
        <is>
          <t>EBW-GOV-006</t>
        </is>
      </c>
      <c r="B457" s="6" t="inlineStr">
        <is>
          <t>P2</t>
        </is>
      </c>
      <c r="C457" s="6" t="inlineStr">
        <is>
          <t>K13 Governance, supervision and liability</t>
        </is>
      </c>
      <c r="D457" s="6" t="inlineStr">
        <is>
          <t>GOV</t>
        </is>
      </c>
      <c r="E457" s="6" t="inlineStr">
        <is>
          <t>Trust service provider liability for damage</t>
        </is>
      </c>
      <c r="F457" s="6" t="inlineStr">
        <is>
          <t>The trust service provider shall be liable for damage caused intentionally or negligently to any natural or legal person due to a failure to comply with the obligations under the Regulation.</t>
        </is>
      </c>
      <c r="G457" s="6" t="inlineStr">
        <is>
          <t>SRC-EIDAS-CONSOL Article 13(1)</t>
        </is>
      </c>
      <c r="H457" s="6" t="inlineStr">
        <is>
          <t>trust service providers shall be liable for damage caused intentionally or negligently to any natural or legal person</t>
        </is>
      </c>
      <c r="I457" s="6" t="inlineStr">
        <is>
          <t>ok</t>
        </is>
      </c>
      <c r="J457" s="6" t="inlineStr">
        <is>
          <t>Statement says 'due to failure to comply with the Regulation'; quote fragment does not show this, check Article 13(1).</t>
        </is>
      </c>
      <c r="K457" s="6" t="inlineStr"/>
      <c r="L457" s="6" t="inlineStr">
        <is>
          <t>https://spherity.github.io/business-wallet-requirements/requirements/ebw-gov-006/</t>
        </is>
      </c>
      <c r="M457" s="7" t="inlineStr"/>
      <c r="N457" s="7" t="inlineStr"/>
      <c r="O457" s="7" t="inlineStr"/>
      <c r="P457" s="7" t="inlineStr"/>
      <c r="Q457" s="7" t="inlineStr"/>
      <c r="R457" s="7" t="inlineStr"/>
    </row>
    <row r="458">
      <c r="A458" s="6" t="inlineStr">
        <is>
          <t>EBW-GOV-007</t>
        </is>
      </c>
      <c r="B458" s="6" t="inlineStr">
        <is>
          <t>P2</t>
        </is>
      </c>
      <c r="C458" s="6" t="inlineStr">
        <is>
          <t>K13 Governance, supervision and liability; K10 Evidence, logging and audit</t>
        </is>
      </c>
      <c r="D458" s="6" t="inlineStr">
        <is>
          <t>GOV</t>
        </is>
      </c>
      <c r="E458" s="6" t="inlineStr">
        <is>
          <t>Presumed negligence of qualified providers</t>
        </is>
      </c>
      <c r="F458" s="6" t="inlineStr">
        <is>
          <t>The qualified trust service provider shall carry the burden of proving that damage occurred without its intention or negligence.</t>
        </is>
      </c>
      <c r="G458" s="6" t="inlineStr">
        <is>
          <t>SRC-EIDAS-CONSOL Article 13(1), third subparagraph</t>
        </is>
      </c>
      <c r="H458" s="6" t="inlineStr">
        <is>
          <t>The intention or negligence of a qualified trust service provider shall be presumed unless that qualified trust service provider proves that the damage referred to in the first subparagraph occurred without the intention or negligence of that qualified trust service provider.</t>
        </is>
      </c>
      <c r="I458" s="6" t="inlineStr">
        <is>
          <t>merge-with EBW-GOV-006</t>
        </is>
      </c>
      <c r="J458" s="6" t="inlineStr">
        <is>
          <t>Quote says intention or negligence is presumed; 'burden of proof' wording is an implication. Fold into GOV-006 as second sentence.</t>
        </is>
      </c>
      <c r="K458" s="6" t="inlineStr"/>
      <c r="L458" s="6" t="inlineStr">
        <is>
          <t>https://spherity.github.io/business-wallet-requirements/requirements/ebw-gov-007/</t>
        </is>
      </c>
      <c r="M458" s="7" t="inlineStr"/>
      <c r="N458" s="7" t="inlineStr"/>
      <c r="O458" s="7" t="inlineStr"/>
      <c r="P458" s="7" t="inlineStr"/>
      <c r="Q458" s="7" t="inlineStr"/>
      <c r="R458" s="7" t="inlineStr"/>
    </row>
    <row r="459">
      <c r="A459" s="6" t="inlineStr">
        <is>
          <t>EBW-GOV-030</t>
        </is>
      </c>
      <c r="B459" s="6" t="inlineStr">
        <is>
          <t>P2</t>
        </is>
      </c>
      <c r="C459" s="6" t="inlineStr">
        <is>
          <t>K13 Governance, supervision and liability; K17 Cross-jurisdiction identity, identifiers and assurance (EBW and non-EBW)</t>
        </is>
      </c>
      <c r="D459" s="6" t="inlineStr">
        <is>
          <t>GOV</t>
        </is>
      </c>
      <c r="E459" s="6" t="inlineStr">
        <is>
          <t>Notify supervisory body of third-country wallet requests</t>
        </is>
      </c>
      <c r="F459" s="6" t="inlineStr">
        <is>
          <t>Where an economic operator established outside the Union requests a European Business Wallet, the provider of European Business Wallets shall notify the request to the supervisory body of the Member State in which the provider is notified.</t>
        </is>
      </c>
      <c r="G459" s="6" t="inlineStr">
        <is>
          <t>SRC-EBW-PROPOSAL Article 18(3)</t>
        </is>
      </c>
      <c r="H459" s="6" t="inlineStr">
        <is>
          <t>shall notify this request to the supervisory body of the Member State in which the provider is notified</t>
        </is>
      </c>
      <c r="I459" s="6" t="inlineStr">
        <is>
          <t>ok</t>
        </is>
      </c>
      <c r="J459" s="6" t="inlineStr">
        <is>
          <t>Obligation on provider, not Member State; fits provider-side.</t>
        </is>
      </c>
      <c r="K459" s="6" t="inlineStr"/>
      <c r="L459" s="6" t="inlineStr">
        <is>
          <t>https://spherity.github.io/business-wallet-requirements/requirements/ebw-gov-030/</t>
        </is>
      </c>
      <c r="M459" s="7" t="inlineStr"/>
      <c r="N459" s="7" t="inlineStr"/>
      <c r="O459" s="7" t="inlineStr"/>
      <c r="P459" s="7" t="inlineStr"/>
      <c r="Q459" s="7" t="inlineStr"/>
      <c r="R459" s="7" t="inlineStr"/>
    </row>
    <row r="460">
      <c r="A460" s="6" t="inlineStr">
        <is>
          <t>EBW-GOV-056</t>
        </is>
      </c>
      <c r="B460" s="6" t="inlineStr">
        <is>
          <t>P2</t>
        </is>
      </c>
      <c r="C460" s="6" t="inlineStr">
        <is>
          <t>K13 Governance, supervision and liability; K11 Security, resilience and incident handling; K03 Mandates, representation and delegation (employees, machines, agents)</t>
        </is>
      </c>
      <c r="D460" s="6" t="inlineStr">
        <is>
          <t>GOV</t>
        </is>
      </c>
      <c r="E460" s="6" t="inlineStr">
        <is>
          <t>Trust service provider segregates conflicting duties</t>
        </is>
      </c>
      <c r="F460" s="6" t="inlineStr">
        <is>
          <t>Where the wallet provider operates as a trust service provider, it shall segregate conflicting duties and areas of responsibility to reduce opportunities for unauthorised or unintentional modification or misuse of its assets.</t>
        </is>
      </c>
      <c r="G460" s="6" t="inlineStr">
        <is>
          <t>SRC-ETSI-EN-319401 Clause 7.1.2, REQ-7.1.2-01</t>
        </is>
      </c>
      <c r="H460" s="6" t="inlineStr">
        <is>
          <t>Conflicting duties and areas of responsibility shall be segregated to reduce opportunities for unauthorized or unintentional modification or misuse</t>
        </is>
      </c>
      <c r="I460" s="6" t="inlineStr">
        <is>
          <t>ok</t>
        </is>
      </c>
      <c r="J460" s="6" t="inlineStr">
        <is>
          <t>Derived: duty binds the TSP and reaches the wallet provider only when it acts as one. Counterpart of multi-person approval.</t>
        </is>
      </c>
      <c r="K460" s="6" t="inlineStr"/>
      <c r="L460" s="6" t="inlineStr">
        <is>
          <t>https://spherity.github.io/business-wallet-requirements/requirements/ebw-gov-056/</t>
        </is>
      </c>
      <c r="M460" s="7" t="inlineStr"/>
      <c r="N460" s="7" t="inlineStr"/>
      <c r="O460" s="7" t="inlineStr"/>
      <c r="P460" s="7" t="inlineStr"/>
      <c r="Q460" s="7" t="inlineStr"/>
      <c r="R460" s="7" t="inlineStr"/>
    </row>
    <row r="461">
      <c r="A461" s="6" t="inlineStr">
        <is>
          <t>EBW-LEG-021</t>
        </is>
      </c>
      <c r="B461" s="6" t="inlineStr">
        <is>
          <t>P2</t>
        </is>
      </c>
      <c r="C461" s="6" t="inlineStr">
        <is>
          <t>K13 Governance, supervision and liability; K11 Security, resilience and incident handling</t>
        </is>
      </c>
      <c r="D461" s="6" t="inlineStr">
        <is>
          <t>LEG</t>
        </is>
      </c>
      <c r="E461" s="6" t="inlineStr">
        <is>
          <t>Qualified trust service providers are essential entities</t>
        </is>
      </c>
      <c r="F461" s="6" t="inlineStr">
        <is>
          <t>Each qualified trust service provider shall be treated as an essential entity under NIS2 regardless of its size.</t>
        </is>
      </c>
      <c r="G461" s="6" t="inlineStr">
        <is>
          <t>SRC-NIS2 Article 3(1)(b)</t>
        </is>
      </c>
      <c r="H461" s="6" t="inlineStr">
        <is>
          <t>qualified trust service providers and top-level domain name registries as well as DNS service providers, regardless of their size</t>
        </is>
      </c>
      <c r="I461" s="6" t="inlineStr">
        <is>
          <t>reword</t>
        </is>
      </c>
      <c r="J461" s="6" t="inlineStr">
        <is>
          <t>Statement of status, not an obligation; rephrase as duty. Wallet providers covered separately by LEG-001.</t>
        </is>
      </c>
      <c r="K461" s="6" t="inlineStr">
        <is>
          <t>Each qualified trust service provider shall comply with NIS2 obligations for essential entities regardless of its size.</t>
        </is>
      </c>
      <c r="L461" s="6" t="inlineStr">
        <is>
          <t>https://spherity.github.io/business-wallet-requirements/requirements/ebw-leg-021/</t>
        </is>
      </c>
      <c r="M461" s="7" t="inlineStr"/>
      <c r="N461" s="7" t="inlineStr"/>
      <c r="O461" s="7" t="inlineStr"/>
      <c r="P461" s="7" t="inlineStr"/>
      <c r="Q461" s="7" t="inlineStr"/>
      <c r="R461" s="7" t="inlineStr"/>
    </row>
    <row r="462">
      <c r="A462" s="6" t="inlineStr">
        <is>
          <t>EBW-LEG-075</t>
        </is>
      </c>
      <c r="B462" s="6" t="inlineStr">
        <is>
          <t>P2</t>
        </is>
      </c>
      <c r="C462" s="6" t="inlineStr">
        <is>
          <t>K13 Governance, supervision and liability; K17 Cross-jurisdiction identity, identifiers and assurance (EBW and non-EBW)</t>
        </is>
      </c>
      <c r="D462" s="6" t="inlineStr">
        <is>
          <t>LEG</t>
        </is>
      </c>
      <c r="E462" s="6" t="inlineStr">
        <is>
          <t>No wallet services to persons listed under EU asset-freeze measures</t>
        </is>
      </c>
      <c r="F462" s="6" t="inlineStr">
        <is>
          <t>The provider of European Business Wallets shall not make funds or economic resources available, directly or indirectly, to or for the benefit of natural or legal persons, entities or bodies listed in Annex I to Regulation (EU) No 269/2014, and shall assess whether wallet and owner identification services are economic resources within the meaning of that prohibition.</t>
        </is>
      </c>
      <c r="G462" s="6" t="inlineStr">
        <is>
          <t>SRC-REG-269-2014 Article 2(2) and Article 17</t>
        </is>
      </c>
      <c r="H462" s="6" t="inlineStr">
        <is>
          <t>No funds or economic resources shall be made available, directly or indirectly, to or for the benefit of natural persons or natural or legal persons, entities or bodies associated with them listed in Annex I.</t>
        </is>
      </c>
      <c r="I462" s="6" t="inlineStr">
        <is>
          <t>reword</t>
        </is>
      </c>
      <c r="J462" s="6" t="inlineStr">
        <is>
          <t>Restated within Reg 269/2014 Art 2(2), quote machine-checked; provenance D. Wallet services as economic resources and other regimes (833/2014) still to verify by legal review.</t>
        </is>
      </c>
      <c r="K462" s="6" t="inlineStr">
        <is>
          <t>The provider of European Business Wallets shall comply with the prohibition on making funds or economic resources available, directly or indirectly, to or for the benefit of persons and entities listed in Annex I to Regulation (EU) No 269/2014, and shall check whether wallet and owner identification services fall within that prohibition.</t>
        </is>
      </c>
      <c r="L462" s="6" t="inlineStr">
        <is>
          <t>https://spherity.github.io/business-wallet-requirements/requirements/ebw-leg-075/</t>
        </is>
      </c>
      <c r="M462" s="7" t="inlineStr"/>
      <c r="N462" s="7" t="inlineStr"/>
      <c r="O462" s="7" t="inlineStr"/>
      <c r="P462" s="7" t="inlineStr"/>
      <c r="Q462" s="7" t="inlineStr"/>
      <c r="R462" s="7" t="inlineStr"/>
    </row>
    <row r="463">
      <c r="A463" s="6" t="inlineStr">
        <is>
          <t>EBW-NFR-011</t>
        </is>
      </c>
      <c r="B463" s="6" t="inlineStr">
        <is>
          <t>P2</t>
        </is>
      </c>
      <c r="C463" s="6" t="inlineStr">
        <is>
          <t>K13 Governance, supervision and liability; K09 Privacy and data protection</t>
        </is>
      </c>
      <c r="D463" s="6" t="inlineStr">
        <is>
          <t>NFR</t>
        </is>
      </c>
      <c r="E463" s="6" t="inlineStr">
        <is>
          <t>Functional separation of qualified attestation service</t>
        </is>
      </c>
      <c r="F463" s="6" t="inlineStr">
        <is>
          <t>The provider of qualified electronic attestation of attributes services shall implement the service in a manner functionally separate from its other services.</t>
        </is>
      </c>
      <c r="G463" s="6" t="inlineStr">
        <is>
          <t>SRC-EIDAS-CONSOL Article 45h(3)</t>
        </is>
      </c>
      <c r="H463" s="6" t="inlineStr">
        <is>
          <t>in a manner that is functionally separate from other services provided by them</t>
        </is>
      </c>
      <c r="I463" s="6" t="inlineStr">
        <is>
          <t>ok</t>
        </is>
      </c>
      <c r="J463" s="6" t="inlineStr">
        <is>
          <t>'Functionally separate' is not testable without definition; applies to qualified EAA providers only.</t>
        </is>
      </c>
      <c r="K463" s="6" t="inlineStr"/>
      <c r="L463" s="6" t="inlineStr">
        <is>
          <t>https://spherity.github.io/business-wallet-requirements/requirements/ebw-nfr-011/</t>
        </is>
      </c>
      <c r="M463" s="7" t="inlineStr"/>
      <c r="N463" s="7" t="inlineStr"/>
      <c r="O463" s="7" t="inlineStr"/>
      <c r="P463" s="7" t="inlineStr"/>
      <c r="Q463" s="7" t="inlineStr"/>
      <c r="R463" s="7" t="inlineStr"/>
    </row>
    <row r="464">
      <c r="A464" s="6" t="inlineStr">
        <is>
          <t>EBW-NFR-102</t>
        </is>
      </c>
      <c r="B464" s="6" t="inlineStr">
        <is>
          <t>P2</t>
        </is>
      </c>
      <c r="C464" s="6" t="inlineStr">
        <is>
          <t>K13 Governance, supervision and liability; K09 Privacy and data protection; K15 Adoption, acceptance and cross-ecosystem interoperability</t>
        </is>
      </c>
      <c r="D464" s="6" t="inlineStr">
        <is>
          <t>NFR</t>
        </is>
      </c>
      <c r="E464" s="6" t="inlineStr">
        <is>
          <t>Portability stays available during a suspension</t>
        </is>
      </c>
      <c r="F464" s="6" t="inlineStr">
        <is>
          <t>Measures taken on the suspension of a wallet solution shall not hinder affected wallet users from exercising their right to data portability, provided this is possible without impairing the security of the critical assets.</t>
        </is>
      </c>
      <c r="G464" s="6" t="inlineStr">
        <is>
          <t>SRC-CIR-2025-847 Article 4(4)</t>
        </is>
      </c>
      <c r="H464" s="6" t="inlineStr">
        <is>
          <t>shall not hinder affected wallet users from exercising their right to data portability</t>
        </is>
      </c>
      <c r="I464" s="6" t="inlineStr">
        <is>
          <t>ok</t>
        </is>
      </c>
      <c r="J464" s="6" t="inlineStr">
        <is>
          <t>"Hinder" is vague; test via export capability during suspension (see FUN-031).</t>
        </is>
      </c>
      <c r="K464" s="6" t="inlineStr"/>
      <c r="L464" s="6" t="inlineStr">
        <is>
          <t>https://spherity.github.io/business-wallet-requirements/requirements/ebw-nfr-102/</t>
        </is>
      </c>
      <c r="M464" s="7" t="inlineStr"/>
      <c r="N464" s="7" t="inlineStr"/>
      <c r="O464" s="7" t="inlineStr"/>
      <c r="P464" s="7" t="inlineStr"/>
      <c r="Q464" s="7" t="inlineStr"/>
      <c r="R464" s="7" t="inlineStr"/>
    </row>
    <row r="465">
      <c r="A465" s="6" t="inlineStr">
        <is>
          <t>EBW-OPS-001</t>
        </is>
      </c>
      <c r="B465" s="6" t="inlineStr">
        <is>
          <t>P2</t>
        </is>
      </c>
      <c r="C465" s="6" t="inlineStr">
        <is>
          <t>K13 Governance, supervision and liability; K11 Security, resilience and incident handling</t>
        </is>
      </c>
      <c r="D465" s="6" t="inlineStr">
        <is>
          <t>OPS</t>
        </is>
      </c>
      <c r="E465" s="6" t="inlineStr">
        <is>
          <t>Support and incident reporting mechanism for owners</t>
        </is>
      </c>
      <c r="F465" s="6" t="inlineStr">
        <is>
          <t>The provider of European Business Wallets shall provide a mechanism enabling owners to easily request technical support and report technical problems or other incidents having a negative impact on the use of the wallets.</t>
        </is>
      </c>
      <c r="G465" s="6" t="inlineStr">
        <is>
          <t>SRC-EBW-PROPOSAL Article 6(2)(e)</t>
        </is>
      </c>
      <c r="H465" s="6" t="inlineStr">
        <is>
          <t>easily request technical support and report technical problems or any other incidents</t>
        </is>
      </c>
      <c r="I465" s="6" t="inlineStr">
        <is>
          <t>ok</t>
        </is>
      </c>
      <c r="J465" s="6" t="inlineStr">
        <is>
          <t>Combines support and incident reporting; acceptable. 'Easily' is not testable.</t>
        </is>
      </c>
      <c r="K465" s="6" t="inlineStr"/>
      <c r="L465" s="6" t="inlineStr">
        <is>
          <t>https://spherity.github.io/business-wallet-requirements/requirements/ebw-ops-001/</t>
        </is>
      </c>
      <c r="M465" s="7" t="inlineStr"/>
      <c r="N465" s="7" t="inlineStr"/>
      <c r="O465" s="7" t="inlineStr"/>
      <c r="P465" s="7" t="inlineStr"/>
      <c r="Q465" s="7" t="inlineStr"/>
      <c r="R465" s="7" t="inlineStr"/>
    </row>
    <row r="466">
      <c r="A466" s="6" t="inlineStr">
        <is>
          <t>EBW-TRU-001</t>
        </is>
      </c>
      <c r="B466" s="6" t="inlineStr">
        <is>
          <t>P2</t>
        </is>
      </c>
      <c r="C466" s="6" t="inlineStr">
        <is>
          <t>K13 Governance, supervision and liability; K05 Trust framework and discovery</t>
        </is>
      </c>
      <c r="D466" s="6" t="inlineStr">
        <is>
          <t>TRU</t>
        </is>
      </c>
      <c r="E466" s="6" t="inlineStr">
        <is>
          <t>Qualified status before service start</t>
        </is>
      </c>
      <c r="F466" s="6" t="inlineStr">
        <is>
          <t>When a provider intends to offer a qualified trust service, the provider shall not begin the service until the qualified status is indicated in the applicable trusted list.</t>
        </is>
      </c>
      <c r="G466" s="6" t="inlineStr">
        <is>
          <t>SRC-EIDAS-CONSOL Article 21(3)</t>
        </is>
      </c>
      <c r="H466" s="6" t="inlineStr">
        <is>
          <t>Qualified trust service providers may begin to provide the qualified trust service after the qualified status has been indicated in the trusted lists referred to in Article 22(1).</t>
        </is>
      </c>
      <c r="I466" s="6" t="inlineStr">
        <is>
          <t>ok</t>
        </is>
      </c>
      <c r="J466" s="6" t="inlineStr">
        <is>
          <t>Mandatory gate; local process control</t>
        </is>
      </c>
      <c r="K466" s="6" t="inlineStr"/>
      <c r="L466" s="6" t="inlineStr">
        <is>
          <t>https://spherity.github.io/business-wallet-requirements/requirements/ebw-tru-001/</t>
        </is>
      </c>
      <c r="M466" s="7" t="inlineStr"/>
      <c r="N466" s="7" t="inlineStr"/>
      <c r="O466" s="7" t="inlineStr"/>
      <c r="P466" s="7" t="inlineStr"/>
      <c r="Q466" s="7" t="inlineStr"/>
      <c r="R466" s="7" t="inlineStr"/>
    </row>
    <row r="467">
      <c r="A467" s="6" t="inlineStr">
        <is>
          <t>EBW-CER-007</t>
        </is>
      </c>
      <c r="B467" s="6" t="inlineStr">
        <is>
          <t>P2</t>
        </is>
      </c>
      <c r="C467" s="6" t="inlineStr">
        <is>
          <t>K14 Conformity, certification and assurance; K11 Security, resilience and incident handling</t>
        </is>
      </c>
      <c r="D467" s="6" t="inlineStr">
        <is>
          <t>CER</t>
        </is>
      </c>
      <c r="E467" s="6" t="inlineStr">
        <is>
          <t>Certificate holder reports breaches to certification body</t>
        </is>
      </c>
      <c r="F467" s="6" t="inlineStr">
        <is>
          <t>The holder of a certificate of conformity for a wallet solution shall notify its certification body without undue delay of any breach or compromise likely to affect conformity.</t>
        </is>
      </c>
      <c r="G467" s="6" t="inlineStr">
        <is>
          <t>SRC-CIR-2024-2981 Article 5(2)</t>
        </is>
      </c>
      <c r="H467" s="6" t="inlineStr">
        <is>
          <t>shall notify their certification body without undue delay of any breach or compromise of the wallet solution</t>
        </is>
      </c>
      <c r="I467" s="6" t="inlineStr">
        <is>
          <t>ok</t>
        </is>
      </c>
      <c r="J467" s="6" t="inlineStr">
        <is>
          <t>Keeps wallet certificate current; reporting duty</t>
        </is>
      </c>
      <c r="K467" s="6" t="inlineStr"/>
      <c r="L467" s="6" t="inlineStr">
        <is>
          <t>https://spherity.github.io/business-wallet-requirements/requirements/ebw-cer-007/</t>
        </is>
      </c>
      <c r="M467" s="7" t="inlineStr"/>
      <c r="N467" s="7" t="inlineStr"/>
      <c r="O467" s="7" t="inlineStr"/>
      <c r="P467" s="7" t="inlineStr"/>
      <c r="Q467" s="7" t="inlineStr"/>
      <c r="R467" s="7" t="inlineStr"/>
    </row>
    <row r="468">
      <c r="A468" s="6" t="inlineStr">
        <is>
          <t>EBW-CER-011</t>
        </is>
      </c>
      <c r="B468" s="6" t="inlineStr">
        <is>
          <t>P2</t>
        </is>
      </c>
      <c r="C468" s="6" t="inlineStr">
        <is>
          <t>K14 Conformity, certification and assurance; K07 Credential lifecycle</t>
        </is>
      </c>
      <c r="D468" s="6" t="inlineStr">
        <is>
          <t>CER</t>
        </is>
      </c>
      <c r="E468" s="6" t="inlineStr">
        <is>
          <t>Verify issuance, delivery and activation at LoA substantial</t>
        </is>
      </c>
      <c r="F468" s="6" t="inlineStr">
        <is>
          <t>The wallet solution shall support mechanisms that enable providers of owner identification data to verify issuance, delivery and activation in compliance with assurance level substantial requirements in Implementing Regulation (EU) 2015/1502.</t>
        </is>
      </c>
      <c r="G468" s="6" t="inlineStr">
        <is>
          <t>SRC-EBW-PROPOSAL Annex, point 14(2)(c)</t>
        </is>
      </c>
      <c r="H468" s="6" t="inlineStr">
        <is>
          <t>verify issuance, delivery and activation in compliance with assurance level substantial</t>
        </is>
      </c>
      <c r="I468" s="6" t="inlineStr">
        <is>
          <t>reword</t>
        </is>
      </c>
      <c r="J468" s="6" t="inlineStr">
        <is>
          <t>Subject "wallet solution shall support mechanisms" vague; conflicts with other texts on level.</t>
        </is>
      </c>
      <c r="K468" s="6" t="inlineStr">
        <is>
          <t>The wallet solution shall support mechanisms enabling providers of owner identification data to verify issuance, delivery and activation at assurance level substantial under Implementing Regulation (EU) 2015/1502.</t>
        </is>
      </c>
      <c r="L468" s="6" t="inlineStr">
        <is>
          <t>https://spherity.github.io/business-wallet-requirements/requirements/ebw-cer-011/</t>
        </is>
      </c>
      <c r="M468" s="7" t="inlineStr"/>
      <c r="N468" s="7" t="inlineStr"/>
      <c r="O468" s="7" t="inlineStr"/>
      <c r="P468" s="7" t="inlineStr"/>
      <c r="Q468" s="7" t="inlineStr"/>
      <c r="R468" s="7" t="inlineStr"/>
    </row>
    <row r="469">
      <c r="A469" s="6" t="inlineStr">
        <is>
          <t>EBW-CER-013</t>
        </is>
      </c>
      <c r="B469" s="6" t="inlineStr">
        <is>
          <t>P2</t>
        </is>
      </c>
      <c r="C469" s="6" t="inlineStr">
        <is>
          <t>K14 Conformity, certification and assurance; K04 Key custody and wallet architecture</t>
        </is>
      </c>
      <c r="D469" s="6" t="inlineStr">
        <is>
          <t>CER</t>
        </is>
      </c>
      <c r="E469" s="6" t="inlineStr">
        <is>
          <t>Secure device assessed at assurance level high</t>
        </is>
      </c>
      <c r="F469" s="6" t="inlineStr">
        <is>
          <t>National certification schemes for wallet solutions shall require that the wallet secure cryptographic device is assessed against the requirements of assurance level high as a prerequisite to certification.</t>
        </is>
      </c>
      <c r="G469" s="6" t="inlineStr">
        <is>
          <t>SRC-CIR-2024-2981 Annex IV, section 2, point (3)</t>
        </is>
      </c>
      <c r="H469" s="6" t="inlineStr">
        <is>
          <t>the WSCD shall be assessed against the requirements of assurance level high as set out in Implementing Regulation (EU) 2015/1502</t>
        </is>
      </c>
      <c r="I469" s="6" t="inlineStr">
        <is>
          <t>ok</t>
        </is>
      </c>
      <c r="J469" s="6" t="inlineStr">
        <is>
          <t>Obligation on Member State schemes; relevance to EBW open.</t>
        </is>
      </c>
      <c r="K469" s="6" t="inlineStr"/>
      <c r="L469" s="6" t="inlineStr">
        <is>
          <t>https://spherity.github.io/business-wallet-requirements/requirements/ebw-cer-013/</t>
        </is>
      </c>
      <c r="M469" s="7" t="inlineStr"/>
      <c r="N469" s="7" t="inlineStr"/>
      <c r="O469" s="7" t="inlineStr"/>
      <c r="P469" s="7" t="inlineStr"/>
      <c r="Q469" s="7" t="inlineStr"/>
      <c r="R469" s="7" t="inlineStr"/>
    </row>
    <row r="470">
      <c r="A470" s="6" t="inlineStr">
        <is>
          <t>EBW-CER-014</t>
        </is>
      </c>
      <c r="B470" s="6" t="inlineStr">
        <is>
          <t>P2</t>
        </is>
      </c>
      <c r="C470" s="6" t="inlineStr">
        <is>
          <t>K14 Conformity, certification and assurance; K04 Key custody and wallet architecture</t>
        </is>
      </c>
      <c r="D470" s="6" t="inlineStr">
        <is>
          <t>CER</t>
        </is>
      </c>
      <c r="E470" s="6" t="inlineStr">
        <is>
          <t>Vulnerability assessment of the secure device at AVA_VAN.5</t>
        </is>
      </c>
      <c r="F470" s="6" t="inlineStr">
        <is>
          <t>National certification schemes shall require the evaluation of a wallet secure cryptographic device that is within the object of certification to include a vulnerability assessment at level AVA_VAN.5 of EN ISO/IEC 15408-3, unless a lower level is duly justified to the certification body.</t>
        </is>
      </c>
      <c r="G470" s="6" t="inlineStr">
        <is>
          <t>SRC-CIR-2024-2981 Annex IV, section 2, point (3), second subparagraph</t>
        </is>
      </c>
      <c r="H470" s="6" t="inlineStr">
        <is>
          <t>shall include a vulnerability assessment as set out in EN ISO/IEC 15408-3:2022 at level AVA_VAN.5</t>
        </is>
      </c>
      <c r="I470" s="6" t="inlineStr">
        <is>
          <t>ok</t>
        </is>
      </c>
      <c r="J470" s="6" t="inlineStr">
        <is>
          <t>Scheme-side; wallet-general; EBW relevance open.</t>
        </is>
      </c>
      <c r="K470" s="6" t="inlineStr"/>
      <c r="L470" s="6" t="inlineStr">
        <is>
          <t>https://spherity.github.io/business-wallet-requirements/requirements/ebw-cer-014/</t>
        </is>
      </c>
      <c r="M470" s="7" t="inlineStr"/>
      <c r="N470" s="7" t="inlineStr"/>
      <c r="O470" s="7" t="inlineStr"/>
      <c r="P470" s="7" t="inlineStr"/>
      <c r="Q470" s="7" t="inlineStr"/>
      <c r="R470" s="7" t="inlineStr"/>
    </row>
    <row r="471">
      <c r="A471" s="6" t="inlineStr">
        <is>
          <t>EBW-FUN-019</t>
        </is>
      </c>
      <c r="B471" s="6" t="inlineStr">
        <is>
          <t>P2</t>
        </is>
      </c>
      <c r="C471" s="6" t="inlineStr">
        <is>
          <t>K14 Conformity, certification and assurance; K04 Key custody and wallet architecture</t>
        </is>
      </c>
      <c r="D471" s="6" t="inlineStr">
        <is>
          <t>FUN</t>
        </is>
      </c>
      <c r="E471" s="6" t="inlineStr">
        <is>
          <t>Advanced signature requirements</t>
        </is>
      </c>
      <c r="F471" s="6" t="inlineStr">
        <is>
          <t>The advanced electronic signature shall be uniquely linked to the signatory, identify the signatory, be created under the signatory's sole control and make any subsequent data change detectable.</t>
        </is>
      </c>
      <c r="G471" s="6" t="inlineStr">
        <is>
          <t>SRC-EIDAS-CONSOL Article 26(1)</t>
        </is>
      </c>
      <c r="H471" s="6" t="inlineStr">
        <is>
          <t>it is created using electronic signature creation data that the signatory can, with a high level of confidence, use under his sole control</t>
        </is>
      </c>
      <c r="I471" s="6" t="inlineStr">
        <is>
          <t>recategorise LEG</t>
        </is>
      </c>
      <c r="J471" s="6" t="inlineStr">
        <is>
          <t>Definitional ("shall be" property), not a design obligation on a named actor; testable only via standards.</t>
        </is>
      </c>
      <c r="K471" s="6" t="inlineStr"/>
      <c r="L471" s="6" t="inlineStr">
        <is>
          <t>https://spherity.github.io/business-wallet-requirements/requirements/ebw-fun-019/</t>
        </is>
      </c>
      <c r="M471" s="7" t="inlineStr"/>
      <c r="N471" s="7" t="inlineStr"/>
      <c r="O471" s="7" t="inlineStr"/>
      <c r="P471" s="7" t="inlineStr"/>
      <c r="Q471" s="7" t="inlineStr"/>
      <c r="R471" s="7" t="inlineStr"/>
    </row>
    <row r="472">
      <c r="A472" s="6" t="inlineStr">
        <is>
          <t>EBW-FUN-020</t>
        </is>
      </c>
      <c r="B472" s="6" t="inlineStr">
        <is>
          <t>P2</t>
        </is>
      </c>
      <c r="C472" s="6" t="inlineStr">
        <is>
          <t>K14 Conformity, certification and assurance; K05 Trust framework and discovery</t>
        </is>
      </c>
      <c r="D472" s="6" t="inlineStr">
        <is>
          <t>FUN</t>
        </is>
      </c>
      <c r="E472" s="6" t="inlineStr">
        <is>
          <t>Signature validation system result and issue detection</t>
        </is>
      </c>
      <c r="F472" s="6" t="inlineStr">
        <is>
          <t>The system used for validating a qualified electronic signature shall provide the relying party the correct validation result and allow it to detect any security relevant issues.</t>
        </is>
      </c>
      <c r="G472" s="6" t="inlineStr">
        <is>
          <t>SRC-EIDAS-CONSOL Article 32(2)</t>
        </is>
      </c>
      <c r="H472" s="6" t="inlineStr">
        <is>
          <t>shall allow the relying party to detect any security relevant issues</t>
        </is>
      </c>
      <c r="I472" s="6" t="inlineStr">
        <is>
          <t>ok</t>
        </is>
      </c>
      <c r="J472" s="6" t="inlineStr">
        <is>
          <t>Actor is validation system; correct as technical requirement.</t>
        </is>
      </c>
      <c r="K472" s="6" t="inlineStr"/>
      <c r="L472" s="6" t="inlineStr">
        <is>
          <t>https://spherity.github.io/business-wallet-requirements/requirements/ebw-fun-020/</t>
        </is>
      </c>
      <c r="M472" s="7" t="inlineStr"/>
      <c r="N472" s="7" t="inlineStr"/>
      <c r="O472" s="7" t="inlineStr"/>
      <c r="P472" s="7" t="inlineStr"/>
      <c r="Q472" s="7" t="inlineStr"/>
      <c r="R472" s="7" t="inlineStr"/>
    </row>
    <row r="473">
      <c r="A473" s="6" t="inlineStr">
        <is>
          <t>EBW-FUN-021</t>
        </is>
      </c>
      <c r="B473" s="6" t="inlineStr">
        <is>
          <t>P2</t>
        </is>
      </c>
      <c r="C473" s="6" t="inlineStr">
        <is>
          <t>K14 Conformity, certification and assurance; K08 Protocols and interfaces</t>
        </is>
      </c>
      <c r="D473" s="6" t="inlineStr">
        <is>
          <t>FUN</t>
        </is>
      </c>
      <c r="E473" s="6" t="inlineStr">
        <is>
          <t>Qualified validation result sealed by provider</t>
        </is>
      </c>
      <c r="F473" s="6" t="inlineStr">
        <is>
          <t>The qualified validation service shall let relying parties receive the validation result in an automated, reliable and efficient manner bearing the advanced signature or seal of the service provider.</t>
        </is>
      </c>
      <c r="G473" s="6" t="inlineStr">
        <is>
          <t>SRC-EIDAS-CONSOL Article 33(1)(b)</t>
        </is>
      </c>
      <c r="H473" s="6" t="inlineStr">
        <is>
          <t>bears the advanced electronic signature or advanced electronic seal of the provider of the qualified validation service</t>
        </is>
      </c>
      <c r="I473" s="6" t="inlineStr">
        <is>
          <t>ok</t>
        </is>
      </c>
      <c r="J473" s="6" t="inlineStr">
        <is>
          <t>Validation service output format; local</t>
        </is>
      </c>
      <c r="K473" s="6" t="inlineStr"/>
      <c r="L473" s="6" t="inlineStr">
        <is>
          <t>https://spherity.github.io/business-wallet-requirements/requirements/ebw-fun-021/</t>
        </is>
      </c>
      <c r="M473" s="7" t="inlineStr"/>
      <c r="N473" s="7" t="inlineStr"/>
      <c r="O473" s="7" t="inlineStr"/>
      <c r="P473" s="7" t="inlineStr"/>
      <c r="Q473" s="7" t="inlineStr"/>
      <c r="R473" s="7" t="inlineStr"/>
    </row>
    <row r="474">
      <c r="A474" s="6" t="inlineStr">
        <is>
          <t>EBW-FUN-022</t>
        </is>
      </c>
      <c r="B474" s="6" t="inlineStr">
        <is>
          <t>P2</t>
        </is>
      </c>
      <c r="C474" s="6" t="inlineStr">
        <is>
          <t>K14 Conformity, certification and assurance; K04 Key custody and wallet architecture</t>
        </is>
      </c>
      <c r="D474" s="6" t="inlineStr">
        <is>
          <t>FUN</t>
        </is>
      </c>
      <c r="E474" s="6" t="inlineStr">
        <is>
          <t>Advanced seal requirements</t>
        </is>
      </c>
      <c r="F474" s="6" t="inlineStr">
        <is>
          <t>The advanced electronic seal shall be uniquely linked to the creator, identify the creator, be created with data the creator can control with high confidence and make subsequent data change detectable.</t>
        </is>
      </c>
      <c r="G474" s="6" t="inlineStr">
        <is>
          <t>SRC-EIDAS-CONSOL Article 36(1)</t>
        </is>
      </c>
      <c r="H474" s="6" t="inlineStr">
        <is>
          <t>it is linked to the data to which it relates in such a way that any subsequent change in the data is detectable</t>
        </is>
      </c>
      <c r="I474" s="6" t="inlineStr">
        <is>
          <t>recategorise LEG</t>
        </is>
      </c>
      <c r="J474" s="6" t="inlineStr">
        <is>
          <t>Definitional; same issue as FUN-019. Seal "control with high confidence" is not directly testable.</t>
        </is>
      </c>
      <c r="K474" s="6" t="inlineStr"/>
      <c r="L474" s="6" t="inlineStr">
        <is>
          <t>https://spherity.github.io/business-wallet-requirements/requirements/ebw-fun-022/</t>
        </is>
      </c>
      <c r="M474" s="7" t="inlineStr"/>
      <c r="N474" s="7" t="inlineStr"/>
      <c r="O474" s="7" t="inlineStr"/>
      <c r="P474" s="7" t="inlineStr"/>
      <c r="Q474" s="7" t="inlineStr"/>
      <c r="R474" s="7" t="inlineStr"/>
    </row>
    <row r="475">
      <c r="A475" s="6" t="inlineStr">
        <is>
          <t>EBW-GOV-016</t>
        </is>
      </c>
      <c r="B475" s="6" t="inlineStr">
        <is>
          <t>P2</t>
        </is>
      </c>
      <c r="C475" s="6" t="inlineStr">
        <is>
          <t>K14 Conformity, certification and assurance; K07 Credential lifecycle; K05 Trust framework and discovery</t>
        </is>
      </c>
      <c r="D475" s="6" t="inlineStr">
        <is>
          <t>GOV</t>
        </is>
      </c>
      <c r="E475" s="6" t="inlineStr">
        <is>
          <t>Public issuers equivalent to qualified providers</t>
        </is>
      </c>
      <c r="F475" s="6" t="inlineStr">
        <is>
          <t>The Member State shall ensure that public sector bodies issuing attestations meet a level of reliability and trustworthiness equivalent to qualified trust service providers under Article 24.</t>
        </is>
      </c>
      <c r="G475" s="6" t="inlineStr">
        <is>
          <t>SRC-EIDAS-CONSOL Article 45f(2)</t>
        </is>
      </c>
      <c r="H475" s="6" t="inlineStr">
        <is>
          <t>a level of reliability and trustworthiness equivalent to qualified trust service providers in accordance with Article 24</t>
        </is>
      </c>
      <c r="I475" s="6" t="inlineStr">
        <is>
          <t>reword</t>
        </is>
      </c>
      <c r="J475" s="6" t="inlineStr">
        <is>
          <t>Obligation sits with Member States; check Article 45f(2) wording and that Article 24 reference is not broader than quote.</t>
        </is>
      </c>
      <c r="K475" s="6" t="inlineStr">
        <is>
          <t>The Member State shall ensure that public sector bodies issuing electronic attestations of attributes meet a level of reliability and trustworthiness equivalent to that of qualified trust service providers under Article 24.</t>
        </is>
      </c>
      <c r="L475" s="6" t="inlineStr">
        <is>
          <t>https://spherity.github.io/business-wallet-requirements/requirements/ebw-gov-016/</t>
        </is>
      </c>
      <c r="M475" s="7" t="inlineStr"/>
      <c r="N475" s="7" t="inlineStr"/>
      <c r="O475" s="7" t="inlineStr"/>
      <c r="P475" s="7" t="inlineStr"/>
      <c r="Q475" s="7" t="inlineStr"/>
      <c r="R475" s="7" t="inlineStr"/>
    </row>
    <row r="476">
      <c r="A476" s="6" t="inlineStr">
        <is>
          <t>EBW-GOV-037</t>
        </is>
      </c>
      <c r="B476" s="6" t="inlineStr">
        <is>
          <t>P2</t>
        </is>
      </c>
      <c r="C476" s="6" t="inlineStr">
        <is>
          <t>K14 Conformity, certification and assurance; K13 Governance, supervision and liability</t>
        </is>
      </c>
      <c r="D476" s="6" t="inlineStr">
        <is>
          <t>GOV</t>
        </is>
      </c>
      <c r="E476" s="6" t="inlineStr">
        <is>
          <t>Self-assessment report instead of certification</t>
        </is>
      </c>
      <c r="F476" s="6" t="inlineStr">
        <is>
          <t>An applicant for notification as a provider of European Business Wallets shall demonstrate conformity with the requirements of Articles 5, 6 and 7 and the Annex through a self-assessment report.</t>
        </is>
      </c>
      <c r="G476" s="6" t="inlineStr">
        <is>
          <t>SRC-COUNCIL-ST-9684-26 Article 11(2aa)</t>
        </is>
      </c>
      <c r="H476" s="6" t="inlineStr">
        <is>
          <t>demonstrate conformity with the requirements in Article 5, 6, 7 and the Annex through a self-assessment report</t>
        </is>
      </c>
      <c r="I476" s="6" t="inlineStr">
        <is>
          <t>ok</t>
        </is>
      </c>
      <c r="J476" s="6" t="inlineStr">
        <is>
          <t>Council general approach, not adopted law; conflicts with certification elsewhere (CER set).</t>
        </is>
      </c>
      <c r="K476" s="6" t="inlineStr"/>
      <c r="L476" s="6" t="inlineStr">
        <is>
          <t>https://spherity.github.io/business-wallet-requirements/requirements/ebw-gov-037/</t>
        </is>
      </c>
      <c r="M476" s="7" t="inlineStr"/>
      <c r="N476" s="7" t="inlineStr"/>
      <c r="O476" s="7" t="inlineStr"/>
      <c r="P476" s="7" t="inlineStr"/>
      <c r="Q476" s="7" t="inlineStr"/>
      <c r="R476" s="7" t="inlineStr"/>
    </row>
    <row r="477">
      <c r="A477" s="6" t="inlineStr">
        <is>
          <t>EBW-INT-012</t>
        </is>
      </c>
      <c r="B477" s="6" t="inlineStr">
        <is>
          <t>P2</t>
        </is>
      </c>
      <c r="C477" s="6" t="inlineStr">
        <is>
          <t>K14 Conformity, certification and assurance; K01 Credential data model and formats</t>
        </is>
      </c>
      <c r="D477" s="6" t="inlineStr">
        <is>
          <t>INT</t>
        </is>
      </c>
      <c r="E477" s="6" t="inlineStr">
        <is>
          <t>Qualified seal certificates meet Annex III</t>
        </is>
      </c>
      <c r="F477" s="6" t="inlineStr">
        <is>
          <t>The qualified certificate for electronic seals shall meet the requirements of Annex III and shall not be subject to mandatory requirements beyond them.</t>
        </is>
      </c>
      <c r="G477" s="6" t="inlineStr">
        <is>
          <t>SRC-EIDAS-CONSOL Article 38(1), (2)</t>
        </is>
      </c>
      <c r="H477" s="6" t="inlineStr">
        <is>
          <t>shall not be subject to any mandatory requirements exceeding the requirements laid down in Annex III</t>
        </is>
      </c>
      <c r="I477" s="6" t="inlineStr">
        <is>
          <t>ok</t>
        </is>
      </c>
      <c r="J477" s="6" t="inlineStr">
        <is>
          <t>Two obligations (meet Annex III; no additional mandatory requirements); second is prohibition on states.</t>
        </is>
      </c>
      <c r="K477" s="6" t="inlineStr"/>
      <c r="L477" s="6" t="inlineStr">
        <is>
          <t>https://spherity.github.io/business-wallet-requirements/requirements/ebw-int-012/</t>
        </is>
      </c>
      <c r="M477" s="7" t="inlineStr"/>
      <c r="N477" s="7" t="inlineStr"/>
      <c r="O477" s="7" t="inlineStr"/>
      <c r="P477" s="7" t="inlineStr"/>
      <c r="Q477" s="7" t="inlineStr"/>
      <c r="R477" s="7" t="inlineStr"/>
    </row>
    <row r="478">
      <c r="A478" s="6" t="inlineStr">
        <is>
          <t>EBW-LEG-002</t>
        </is>
      </c>
      <c r="B478" s="6" t="inlineStr">
        <is>
          <t>P2</t>
        </is>
      </c>
      <c r="C478" s="6" t="inlineStr">
        <is>
          <t>K14 Conformity, certification and assurance; K15 Adoption, acceptance and cross-ecosystem interoperability; K04 Key custody and wallet architecture</t>
        </is>
      </c>
      <c r="D478" s="6" t="inlineStr">
        <is>
          <t>LEG</t>
        </is>
      </c>
      <c r="E478" s="6" t="inlineStr">
        <is>
          <t>Legal effect of electronic signatures</t>
        </is>
      </c>
      <c r="F478" s="6" t="inlineStr">
        <is>
          <t>An electronic signature shall not be denied legal effect and admissibility as evidence in legal proceedings solely because it is electronic or not qualified, and a qualified electronic signature shall have the equivalent legal effect of a handwritten signature.</t>
        </is>
      </c>
      <c r="G478" s="6" t="inlineStr">
        <is>
          <t>SRC-EIDAS-CONSOL Article 25(1) and 25(2)</t>
        </is>
      </c>
      <c r="H478" s="6" t="inlineStr">
        <is>
          <t>An electronic signature shall not be denied legal effect and admissibility as evidence in legal proceedings solely on the grounds that it is in an electronic form or that it does not meet the requirements for qualified electronic signatures. A qualified electronic signature shall have the equivalent legal effect of a handwritten signature.</t>
        </is>
      </c>
      <c r="I478" s="6" t="inlineStr">
        <is>
          <t>split</t>
        </is>
      </c>
      <c r="J478" s="6" t="inlineStr">
        <is>
          <t>Quote supports only the QES clause; the non-discrimination clause is Art 25(1).</t>
        </is>
      </c>
      <c r="K478" s="6" t="inlineStr">
        <is>
          <t>The Member State shall not deny an electronic signature legal effect or admissibility as evidence in legal proceedings solely because it is electronic or does not meet qualified signature requirements.
The Member State shall give a qualified electronic signature the equivalent legal effect of a handwritten signature.</t>
        </is>
      </c>
      <c r="L478" s="6" t="inlineStr">
        <is>
          <t>https://spherity.github.io/business-wallet-requirements/requirements/ebw-leg-002/</t>
        </is>
      </c>
      <c r="M478" s="7" t="inlineStr"/>
      <c r="N478" s="7" t="inlineStr"/>
      <c r="O478" s="7" t="inlineStr"/>
      <c r="P478" s="7" t="inlineStr"/>
      <c r="Q478" s="7" t="inlineStr"/>
      <c r="R478" s="7" t="inlineStr"/>
    </row>
    <row r="479">
      <c r="A479" s="6" t="inlineStr">
        <is>
          <t>EBW-LEG-003</t>
        </is>
      </c>
      <c r="B479" s="6" t="inlineStr">
        <is>
          <t>P2</t>
        </is>
      </c>
      <c r="C479" s="6" t="inlineStr">
        <is>
          <t>K14 Conformity, certification and assurance; K04 Key custody and wallet architecture</t>
        </is>
      </c>
      <c r="D479" s="6" t="inlineStr">
        <is>
          <t>LEG</t>
        </is>
      </c>
      <c r="E479" s="6" t="inlineStr">
        <is>
          <t>Presumption for qualified electronic seals</t>
        </is>
      </c>
      <c r="F479" s="6" t="inlineStr">
        <is>
          <t>The qualified electronic seal shall enjoy the presumption of integrity of the linked data and of correctness of the origin of that data.</t>
        </is>
      </c>
      <c r="G479" s="6" t="inlineStr">
        <is>
          <t>SRC-EIDAS-CONSOL Article 35(2)</t>
        </is>
      </c>
      <c r="H479" s="6" t="inlineStr">
        <is>
          <t>shall enjoy the presumption of integrity of the data and of correctness of the origin of that data</t>
        </is>
      </c>
      <c r="I479" s="6" t="inlineStr">
        <is>
          <t>reword</t>
        </is>
      </c>
      <c r="J479" s="6" t="inlineStr">
        <is>
          <t>'Linked data' collides with K01 linked-data vocabulary; effect rather than duty.</t>
        </is>
      </c>
      <c r="K479" s="6" t="inlineStr">
        <is>
          <t>The Member State shall presume a qualified electronic seal to ensure integrity of the data to which it is linked and correctness of the origin of that data.</t>
        </is>
      </c>
      <c r="L479" s="6" t="inlineStr">
        <is>
          <t>https://spherity.github.io/business-wallet-requirements/requirements/ebw-leg-003/</t>
        </is>
      </c>
      <c r="M479" s="7" t="inlineStr"/>
      <c r="N479" s="7" t="inlineStr"/>
      <c r="O479" s="7" t="inlineStr"/>
      <c r="P479" s="7" t="inlineStr"/>
      <c r="Q479" s="7" t="inlineStr"/>
      <c r="R479" s="7" t="inlineStr"/>
    </row>
    <row r="480">
      <c r="A480" s="6" t="inlineStr">
        <is>
          <t>EBW-LEG-032</t>
        </is>
      </c>
      <c r="B480" s="6" t="inlineStr">
        <is>
          <t>P2</t>
        </is>
      </c>
      <c r="C480" s="6" t="inlineStr">
        <is>
          <t>K14 Conformity, certification and assurance; K11 Security, resilience and incident handling</t>
        </is>
      </c>
      <c r="D480" s="6" t="inlineStr">
        <is>
          <t>LEG</t>
        </is>
      </c>
      <c r="E480" s="6" t="inlineStr">
        <is>
          <t>Wallet products meet both CRA and eIDAS security requirements</t>
        </is>
      </c>
      <c r="F480" s="6" t="inlineStr">
        <is>
          <t>Where a wallet is a product with digital elements within the scope of the CRA, its manufacturer shall comply with both the essential cybersecurity requirements of the CRA and the specific security requirements of Article 5a of Regulation 910/2014.</t>
        </is>
      </c>
      <c r="G480" s="6" t="inlineStr">
        <is>
          <t>SRC-CRA Recital (33)</t>
        </is>
      </c>
      <c r="H480" s="6" t="inlineStr">
        <is>
          <t>providers of European Digital Identity Wallets as referred to in Article 5a(2) of Regulation (EU) No 910/2014 should comply with both the horizontal essential cybersecurity requirements set out in this Regulation and the specific security requirements set out in Article 5a</t>
        </is>
      </c>
      <c r="I480" s="6" t="inlineStr">
        <is>
          <t>reword</t>
        </is>
      </c>
      <c r="J480" s="6" t="inlineStr">
        <is>
          <t>Recital is non-binding ('should'); statement 'shall' overstates; CRA scope for wallets unconfirmed.</t>
        </is>
      </c>
      <c r="K480" s="6" t="inlineStr">
        <is>
          <t>Where a wallet is a product with digital elements within the scope of the CRA, the wallet provider shall demonstrate compliance with both the CRA essential cybersecurity requirements and eIDAS Article 5a security requirements.</t>
        </is>
      </c>
      <c r="L480" s="6" t="inlineStr">
        <is>
          <t>https://spherity.github.io/business-wallet-requirements/requirements/ebw-leg-032/</t>
        </is>
      </c>
      <c r="M480" s="7" t="inlineStr"/>
      <c r="N480" s="7" t="inlineStr"/>
      <c r="O480" s="7" t="inlineStr"/>
      <c r="P480" s="7" t="inlineStr"/>
      <c r="Q480" s="7" t="inlineStr"/>
      <c r="R480" s="7" t="inlineStr"/>
    </row>
    <row r="481">
      <c r="A481" s="6" t="inlineStr">
        <is>
          <t>EBW-AIF-057</t>
        </is>
      </c>
      <c r="B481" s="6" t="inlineStr">
        <is>
          <t>P2</t>
        </is>
      </c>
      <c r="C481" s="6" t="inlineStr">
        <is>
          <t>K15 Adoption, acceptance and cross-ecosystem interoperability; K01 Credential data model and formats; K18 Planes and evidence graph (control, data, verifiable evidence)</t>
        </is>
      </c>
      <c r="D481" s="6" t="inlineStr">
        <is>
          <t>AIF</t>
        </is>
      </c>
      <c r="E481" s="6" t="inlineStr">
        <is>
          <t>DPP fully interoperable with other passports</t>
        </is>
      </c>
      <c r="F481" s="6" t="inlineStr">
        <is>
          <t>The digital product passport shall be fully interoperable with other digital product passports required under delegated acts in relation to technical, semantic and organisational aspects of end-to-end communication and data transfer.</t>
        </is>
      </c>
      <c r="G481" s="6" t="inlineStr">
        <is>
          <t>SRC-ESPR Article 11(1)(a)</t>
        </is>
      </c>
      <c r="H481" s="6" t="inlineStr">
        <is>
          <t>fully interoperable with other digital product passports</t>
        </is>
      </c>
      <c r="I481" s="6" t="inlineStr">
        <is>
          <t>ok</t>
        </is>
      </c>
      <c r="J481" s="6" t="inlineStr">
        <is>
          <t>"Fully interoperable" is hard to test without delegated-act profiles.</t>
        </is>
      </c>
      <c r="K481" s="6" t="inlineStr"/>
      <c r="L481" s="6" t="inlineStr">
        <is>
          <t>https://spherity.github.io/business-wallet-requirements/requirements/ebw-aif-057/</t>
        </is>
      </c>
      <c r="M481" s="7" t="inlineStr"/>
      <c r="N481" s="7" t="inlineStr"/>
      <c r="O481" s="7" t="inlineStr"/>
      <c r="P481" s="7" t="inlineStr"/>
      <c r="Q481" s="7" t="inlineStr"/>
      <c r="R481" s="7" t="inlineStr"/>
    </row>
    <row r="482">
      <c r="A482" s="6" t="inlineStr">
        <is>
          <t>EBW-BIZ-005</t>
        </is>
      </c>
      <c r="B482" s="6" t="inlineStr">
        <is>
          <t>P2</t>
        </is>
      </c>
      <c r="C482" s="6" t="inlineStr">
        <is>
          <t>K15 Adoption, acceptance and cross-ecosystem interoperability</t>
        </is>
      </c>
      <c r="D482" s="6" t="inlineStr">
        <is>
          <t>BIZ</t>
        </is>
      </c>
      <c r="E482" s="6" t="inlineStr">
        <is>
          <t>Microenterprise onboarding by web or mobile application</t>
        </is>
      </c>
      <c r="F482" s="6" t="inlineStr">
        <is>
          <t>The onboarding of a microenterprise to a business wallet shall be achievable with a web-based or mobile application requiring only minimal installation and configuration and no individual contracting procedure.</t>
        </is>
      </c>
      <c r="G482" s="6" t="inlineStr">
        <is>
          <t>SRC-EC-SWD-2025-837 Section 6.1.2 and footnote 158</t>
        </is>
      </c>
      <c r="H482" s="6" t="inlineStr">
        <is>
          <t>requiring only minimal installation and configuration</t>
        </is>
      </c>
      <c r="I482" s="6" t="inlineStr">
        <is>
          <t>reword</t>
        </is>
      </c>
      <c r="J482" s="6" t="inlineStr">
        <is>
          <t>Quote only supports minimal installation; "no individual contracting" comes from footnote cost value. Not testable as written.</t>
        </is>
      </c>
      <c r="K482" s="6" t="inlineStr">
        <is>
          <t>The European Business Wallet shall be onboardable by a microenterprise through a web or mobile application with minimal installation and configuration.</t>
        </is>
      </c>
      <c r="L482" s="6" t="inlineStr">
        <is>
          <t>https://spherity.github.io/business-wallet-requirements/requirements/ebw-biz-005/</t>
        </is>
      </c>
      <c r="M482" s="7" t="inlineStr"/>
      <c r="N482" s="7" t="inlineStr"/>
      <c r="O482" s="7" t="inlineStr"/>
      <c r="P482" s="7" t="inlineStr"/>
      <c r="Q482" s="7" t="inlineStr"/>
      <c r="R482" s="7" t="inlineStr"/>
    </row>
    <row r="483">
      <c r="A483" s="6" t="inlineStr">
        <is>
          <t>EBW-CON-006</t>
        </is>
      </c>
      <c r="B483" s="6" t="inlineStr">
        <is>
          <t>P2</t>
        </is>
      </c>
      <c r="C483" s="6" t="inlineStr">
        <is>
          <t>K15 Adoption, acceptance and cross-ecosystem interoperability; K01 Credential data model and formats</t>
        </is>
      </c>
      <c r="D483" s="6" t="inlineStr">
        <is>
          <t>CON</t>
        </is>
      </c>
      <c r="E483" s="6" t="inlineStr">
        <is>
          <t>Existing electronic format requirements remain applicable</t>
        </is>
      </c>
      <c r="F483" s="6" t="inlineStr">
        <is>
          <t>Where existing Union or national law includes requirements relating to electronic formats as part of an administrative procedure, those requirements shall remain applicable and shall be observed when the core functionalities of a European Business Wallet are used.</t>
        </is>
      </c>
      <c r="G483" s="6" t="inlineStr">
        <is>
          <t>SRC-COUNCIL-ST-9684-26 Article 4, third paragraph</t>
        </is>
      </c>
      <c r="H483" s="6" t="inlineStr">
        <is>
          <t>such requirements remain applicable and shall be observed</t>
        </is>
      </c>
      <c r="I483" s="6" t="inlineStr">
        <is>
          <t>ok</t>
        </is>
      </c>
      <c r="J483" s="6" t="inlineStr">
        <is>
          <t>Council text only; "shall be observed" is by users and authorities.</t>
        </is>
      </c>
      <c r="K483" s="6" t="inlineStr"/>
      <c r="L483" s="6" t="inlineStr">
        <is>
          <t>https://spherity.github.io/business-wallet-requirements/requirements/ebw-con-006/</t>
        </is>
      </c>
      <c r="M483" s="7" t="inlineStr"/>
      <c r="N483" s="7" t="inlineStr"/>
      <c r="O483" s="7" t="inlineStr"/>
      <c r="P483" s="7" t="inlineStr"/>
      <c r="Q483" s="7" t="inlineStr"/>
      <c r="R483" s="7" t="inlineStr"/>
    </row>
    <row r="484">
      <c r="A484" s="6" t="inlineStr">
        <is>
          <t>EBW-CON-008</t>
        </is>
      </c>
      <c r="B484" s="6" t="inlineStr">
        <is>
          <t>P2</t>
        </is>
      </c>
      <c r="C484" s="6" t="inlineStr">
        <is>
          <t>K15 Adoption, acceptance and cross-ecosystem interoperability; K08 Protocols and interfaces</t>
        </is>
      </c>
      <c r="D484" s="6" t="inlineStr">
        <is>
          <t>CON</t>
        </is>
      </c>
      <c r="E484" s="6" t="inlineStr">
        <is>
          <t>Existing systems for exchange between authorities stay in place</t>
        </is>
      </c>
      <c r="F484" s="6" t="inlineStr">
        <is>
          <t>The Regulation shall be without prejudice to the existing systems and procedures mandated by Union law governing the exchange of documents and data between competent authorities.</t>
        </is>
      </c>
      <c r="G484" s="6" t="inlineStr">
        <is>
          <t>SRC-EBW-PROPOSAL Article 2(2)</t>
        </is>
      </c>
      <c r="H484" s="6" t="inlineStr">
        <is>
          <t>without prejudice to the existing systems and procedures mandated by Union law governing the exchange of documents and data between competent authorities</t>
        </is>
      </c>
      <c r="I484" s="6" t="inlineStr">
        <is>
          <t>ok</t>
        </is>
      </c>
      <c r="J484" s="6" t="inlineStr">
        <is>
          <t>Without-prejudice clause; design impact is coexistence, not new duty.</t>
        </is>
      </c>
      <c r="K484" s="6" t="inlineStr"/>
      <c r="L484" s="6" t="inlineStr">
        <is>
          <t>https://spherity.github.io/business-wallet-requirements/requirements/ebw-con-008/</t>
        </is>
      </c>
      <c r="M484" s="7" t="inlineStr"/>
      <c r="N484" s="7" t="inlineStr"/>
      <c r="O484" s="7" t="inlineStr"/>
      <c r="P484" s="7" t="inlineStr"/>
      <c r="Q484" s="7" t="inlineStr"/>
      <c r="R484" s="7" t="inlineStr"/>
    </row>
    <row r="485">
      <c r="A485" s="6" t="inlineStr">
        <is>
          <t>EBW-DAT-019</t>
        </is>
      </c>
      <c r="B485" s="6" t="inlineStr">
        <is>
          <t>P2</t>
        </is>
      </c>
      <c r="C485" s="6" t="inlineStr">
        <is>
          <t>K15 Adoption, acceptance and cross-ecosystem interoperability; K08 Protocols and interfaces</t>
        </is>
      </c>
      <c r="D485" s="6" t="inlineStr">
        <is>
          <t>DAT</t>
        </is>
      </c>
      <c r="E485" s="6" t="inlineStr">
        <is>
          <t>Data intermediaries ensure interoperability with each other</t>
        </is>
      </c>
      <c r="F485" s="6" t="inlineStr">
        <is>
          <t>The data intermediation services provider shall take appropriate measures to ensure interoperability with other data intermediation services, inter alia by means of commonly used open standards in its sector.</t>
        </is>
      </c>
      <c r="G485" s="6" t="inlineStr">
        <is>
          <t>SRC-DGA Article 12, point (i)</t>
        </is>
      </c>
      <c r="H485" s="6" t="inlineStr">
        <is>
          <t>take appropriate measures to ensure interoperability with other data intermediation services</t>
        </is>
      </c>
      <c r="I485" s="6" t="inlineStr">
        <is>
          <t>ok</t>
        </is>
      </c>
      <c r="J485" s="6" t="inlineStr">
        <is>
          <t>Interoperability duty for intermediaries</t>
        </is>
      </c>
      <c r="K485" s="6" t="inlineStr"/>
      <c r="L485" s="6" t="inlineStr">
        <is>
          <t>https://spherity.github.io/business-wallet-requirements/requirements/ebw-dat-019/</t>
        </is>
      </c>
      <c r="M485" s="7" t="inlineStr"/>
      <c r="N485" s="7" t="inlineStr"/>
      <c r="O485" s="7" t="inlineStr"/>
      <c r="P485" s="7" t="inlineStr"/>
      <c r="Q485" s="7" t="inlineStr"/>
      <c r="R485" s="7" t="inlineStr"/>
    </row>
    <row r="486">
      <c r="A486" s="6" t="inlineStr">
        <is>
          <t>EBW-FUN-027</t>
        </is>
      </c>
      <c r="B486" s="6" t="inlineStr">
        <is>
          <t>P2</t>
        </is>
      </c>
      <c r="C486" s="6" t="inlineStr">
        <is>
          <t>K15 Adoption, acceptance and cross-ecosystem interoperability; K07 Credential lifecycle; K18 Planes and evidence graph (control, data, verifiable evidence)</t>
        </is>
      </c>
      <c r="D486" s="6" t="inlineStr">
        <is>
          <t>FUN</t>
        </is>
      </c>
      <c r="E486" s="6" t="inlineStr">
        <is>
          <t>Attestation lifecycle in wallets irrespective of Member State</t>
        </is>
      </c>
      <c r="F486" s="6" t="inlineStr">
        <is>
          <t>The provider of electronic attestations of attributes shall let wallet users request, obtain, store and manage attestations irrespective of the Member State where the wallet is provided.</t>
        </is>
      </c>
      <c r="G486" s="6" t="inlineStr">
        <is>
          <t>SRC-EIDAS-CONSOL Article 45g(1)</t>
        </is>
      </c>
      <c r="H486" s="6" t="inlineStr">
        <is>
          <t>Member State where the European Digital Identity Wallet is provided</t>
        </is>
      </c>
      <c r="I486" s="6" t="inlineStr">
        <is>
          <t>ok</t>
        </is>
      </c>
      <c r="J486" s="6" t="inlineStr">
        <is>
          <t>Actor "provider of attestations" vs rationale "wallet portability" slightly mismatched.</t>
        </is>
      </c>
      <c r="K486" s="6" t="inlineStr"/>
      <c r="L486" s="6" t="inlineStr">
        <is>
          <t>https://spherity.github.io/business-wallet-requirements/requirements/ebw-fun-027/</t>
        </is>
      </c>
      <c r="M486" s="7" t="inlineStr"/>
      <c r="N486" s="7" t="inlineStr"/>
      <c r="O486" s="7" t="inlineStr"/>
      <c r="P486" s="7" t="inlineStr"/>
      <c r="Q486" s="7" t="inlineStr"/>
      <c r="R486" s="7" t="inlineStr"/>
    </row>
    <row r="487">
      <c r="A487" s="6" t="inlineStr">
        <is>
          <t>EBW-FUN-045</t>
        </is>
      </c>
      <c r="B487" s="6" t="inlineStr">
        <is>
          <t>P2</t>
        </is>
      </c>
      <c r="C487" s="6" t="inlineStr">
        <is>
          <t>K15 Adoption, acceptance and cross-ecosystem interoperability; K02 Wallet subject model; K08 Protocols and interfaces</t>
        </is>
      </c>
      <c r="D487" s="6" t="inlineStr">
        <is>
          <t>FUN</t>
        </is>
      </c>
      <c r="E487" s="6" t="inlineStr">
        <is>
          <t>European Digital Identity Wallet usable in online company procedures</t>
        </is>
      </c>
      <c r="F487" s="6" t="inlineStr">
        <is>
          <t>Member States shall ensure that a European Digital Identity Wallet can be used as an electronic identification means by applicants in the online procedures of Chapter III of Directive (EU) 2017/1132.</t>
        </is>
      </c>
      <c r="G487" s="6" t="inlineStr">
        <is>
          <t>SRC-DIR-2025-25 Article 13b(1), point (c), of Directive (EU) 2017/1132 as inserted by Directive (EU) 2025/25</t>
        </is>
      </c>
      <c r="H487" s="6" t="inlineStr">
        <is>
          <t>a European Digital Identity Wallet as provided for in Regulation (EU) 2024/1183</t>
        </is>
      </c>
      <c r="I487" s="6" t="inlineStr">
        <is>
          <t>recategorise INT</t>
        </is>
      </c>
      <c r="J487" s="6" t="inlineStr">
        <is>
          <t>Obligation lies on Member States; relates to EUDI, not EBW; category INT fits better than FUN.</t>
        </is>
      </c>
      <c r="K487" s="6" t="inlineStr"/>
      <c r="L487" s="6" t="inlineStr">
        <is>
          <t>https://spherity.github.io/business-wallet-requirements/requirements/ebw-fun-045/</t>
        </is>
      </c>
      <c r="M487" s="7" t="inlineStr"/>
      <c r="N487" s="7" t="inlineStr"/>
      <c r="O487" s="7" t="inlineStr"/>
      <c r="P487" s="7" t="inlineStr"/>
      <c r="Q487" s="7" t="inlineStr"/>
      <c r="R487" s="7" t="inlineStr"/>
    </row>
    <row r="488">
      <c r="A488" s="6" t="inlineStr">
        <is>
          <t>EBW-GOV-036</t>
        </is>
      </c>
      <c r="B488" s="6" t="inlineStr">
        <is>
          <t>P2</t>
        </is>
      </c>
      <c r="C488" s="6" t="inlineStr">
        <is>
          <t>K15 Adoption, acceptance and cross-ecosystem interoperability; K05 Trust framework and discovery; K12 Registered delivery and notifications</t>
        </is>
      </c>
      <c r="D488" s="6" t="inlineStr">
        <is>
          <t>GOV</t>
        </is>
      </c>
      <c r="E488" s="6" t="inlineStr">
        <is>
          <t>Rejection of unconfirmed documents only after register verification</t>
        </is>
      </c>
      <c r="F488" s="6" t="inlineStr">
        <is>
          <t>The requesting authority shall decide not to accept a register document or EU Company Certificate only if the register from which it requested information does not confirm its origin or authenticity, and shall notify the submitter within 10 working days of the reply.</t>
        </is>
      </c>
      <c r="G488" s="6" t="inlineStr">
        <is>
          <t>SRC-DIR-2025-25 Article 16e(4) of Directive (EU) 2017/1132 as inserted by Directive (EU) 2025/25</t>
        </is>
      </c>
      <c r="H488" s="6" t="inlineStr">
        <is>
          <t>only if their origin or authenticity is not confirmed by the register from which it requested information</t>
        </is>
      </c>
      <c r="I488" s="6" t="inlineStr">
        <is>
          <t>split</t>
        </is>
      </c>
      <c r="J488" s="6" t="inlineStr">
        <is>
          <t>Quote covers only refusal condition; 10-day notice must be checked.</t>
        </is>
      </c>
      <c r="K488" s="6" t="inlineStr">
        <is>
          <t>The requesting authority shall refuse a register document or EU Company Certificate only where the register does not confirm its origin or authenticity.
The requesting authority shall notify the submitter within 10 working days of the register's reply when it refuses a document.</t>
        </is>
      </c>
      <c r="L488" s="6" t="inlineStr">
        <is>
          <t>https://spherity.github.io/business-wallet-requirements/requirements/ebw-gov-036/</t>
        </is>
      </c>
      <c r="M488" s="7" t="inlineStr"/>
      <c r="N488" s="7" t="inlineStr"/>
      <c r="O488" s="7" t="inlineStr"/>
      <c r="P488" s="7" t="inlineStr"/>
      <c r="Q488" s="7" t="inlineStr"/>
      <c r="R488" s="7" t="inlineStr"/>
    </row>
    <row r="489">
      <c r="A489" s="6" t="inlineStr">
        <is>
          <t>EBW-INT-010</t>
        </is>
      </c>
      <c r="B489" s="6" t="inlineStr">
        <is>
          <t>P2</t>
        </is>
      </c>
      <c r="C489" s="6" t="inlineStr">
        <is>
          <t>K15 Adoption, acceptance and cross-ecosystem interoperability; K05 Trust framework and discovery</t>
        </is>
      </c>
      <c r="D489" s="6" t="inlineStr">
        <is>
          <t>INT</t>
        </is>
      </c>
      <c r="E489" s="6" t="inlineStr">
        <is>
          <t>Cross-border recognition of qualified services</t>
        </is>
      </c>
      <c r="F489" s="6" t="inlineStr">
        <is>
          <t>The Member State shall recognise qualified electronic seals, qualified certificates and qualified electronic attestations of attributes issued in another Member State as equivalent qualified items.</t>
        </is>
      </c>
      <c r="G489" s="6" t="inlineStr">
        <is>
          <t>SRC-EIDAS-CONSOL Article 24a(1), (9)</t>
        </is>
      </c>
      <c r="H489" s="6" t="inlineStr">
        <is>
          <t>shall be recognised as a qualified electronic attestation of attributes in all other Member States</t>
        </is>
      </c>
      <c r="I489" s="6" t="inlineStr">
        <is>
          <t>ok</t>
        </is>
      </c>
      <c r="J489" s="6" t="inlineStr">
        <is>
          <t>Aggregates three item types; Art 24a(1),(9) may differ per item.</t>
        </is>
      </c>
      <c r="K489" s="6" t="inlineStr"/>
      <c r="L489" s="6" t="inlineStr">
        <is>
          <t>https://spherity.github.io/business-wallet-requirements/requirements/ebw-int-010/</t>
        </is>
      </c>
      <c r="M489" s="7" t="inlineStr"/>
      <c r="N489" s="7" t="inlineStr"/>
      <c r="O489" s="7" t="inlineStr"/>
      <c r="P489" s="7" t="inlineStr"/>
      <c r="Q489" s="7" t="inlineStr"/>
      <c r="R489" s="7" t="inlineStr"/>
    </row>
    <row r="490">
      <c r="A490" s="6" t="inlineStr">
        <is>
          <t>EBW-INT-014</t>
        </is>
      </c>
      <c r="B490" s="6" t="inlineStr">
        <is>
          <t>P2</t>
        </is>
      </c>
      <c r="C490" s="6" t="inlineStr">
        <is>
          <t>K15 Adoption, acceptance and cross-ecosystem interoperability; K05 Trust framework and discovery; K17 Cross-jurisdiction identity, identifiers and assurance (EBW and non-EBW)</t>
        </is>
      </c>
      <c r="D490" s="6" t="inlineStr">
        <is>
          <t>INT</t>
        </is>
      </c>
      <c r="E490" s="6" t="inlineStr">
        <is>
          <t>Recognition of public sector authentic source attestations</t>
        </is>
      </c>
      <c r="F490" s="6" t="inlineStr">
        <is>
          <t>The Member State shall recognise an attestation of attributes issued by or for a public sector body responsible for an authentic source in another Member State as such an attestation.</t>
        </is>
      </c>
      <c r="G490" s="6" t="inlineStr">
        <is>
          <t>SRC-EIDAS-CONSOL Article 45b(3)</t>
        </is>
      </c>
      <c r="H490" s="6" t="inlineStr">
        <is>
          <t>shall be recognised as an attestation of attributes issued by or on behalf of a public sector body responsible for an authentic source</t>
        </is>
      </c>
      <c r="I490" s="6" t="inlineStr">
        <is>
          <t>merge-with EBW-INT-010</t>
        </is>
      </c>
      <c r="J490" s="6" t="inlineStr">
        <is>
          <t>Same mechanism as INT-010; keep separate only if attestation type needs tracing.</t>
        </is>
      </c>
      <c r="K490" s="6" t="inlineStr"/>
      <c r="L490" s="6" t="inlineStr">
        <is>
          <t>https://spherity.github.io/business-wallet-requirements/requirements/ebw-int-014/</t>
        </is>
      </c>
      <c r="M490" s="7" t="inlineStr"/>
      <c r="N490" s="7" t="inlineStr"/>
      <c r="O490" s="7" t="inlineStr"/>
      <c r="P490" s="7" t="inlineStr"/>
      <c r="Q490" s="7" t="inlineStr"/>
      <c r="R490" s="7" t="inlineStr"/>
    </row>
    <row r="491">
      <c r="A491" s="6" t="inlineStr">
        <is>
          <t>EBW-INT-051</t>
        </is>
      </c>
      <c r="B491" s="6" t="inlineStr">
        <is>
          <t>P2</t>
        </is>
      </c>
      <c r="C491" s="6" t="inlineStr">
        <is>
          <t>K15 Adoption, acceptance and cross-ecosystem interoperability; K17 Cross-jurisdiction identity, identifiers and assurance (EBW and non-EBW); K05 Trust framework and discovery</t>
        </is>
      </c>
      <c r="D491" s="6" t="inlineStr">
        <is>
          <t>INT</t>
        </is>
      </c>
      <c r="E491" s="6" t="inlineStr">
        <is>
          <t>Equivalence of third-country frameworks by implementing act</t>
        </is>
      </c>
      <c r="F491" s="6" t="inlineStr">
        <is>
          <t>Where the Commission recognises a third-country framework as equivalent to European Business Wallets, the systems under that framework shall be interoperable with the trust framework of Regulation (EU) 910/2014 and shall support at least identification, authentication and the exchange of electronic attestations of attributes.</t>
        </is>
      </c>
      <c r="G491" s="6" t="inlineStr">
        <is>
          <t>SRC-EBW-PROPOSAL Article 17(2)</t>
        </is>
      </c>
      <c r="H491" s="6" t="inlineStr">
        <is>
          <t>provided that the systems provided under that framework are interoperable with the trust framework laid down in Regulation (EU) 910/2014</t>
        </is>
      </c>
      <c r="I491" s="6" t="inlineStr">
        <is>
          <t>merge-with EBW-INT-009</t>
        </is>
      </c>
      <c r="J491" s="6" t="inlineStr">
        <is>
          <t>'support at least identification, authentication, attestations' not in quote; overlaps INT-009.</t>
        </is>
      </c>
      <c r="K491" s="6" t="inlineStr"/>
      <c r="L491" s="6" t="inlineStr">
        <is>
          <t>https://spherity.github.io/business-wallet-requirements/requirements/ebw-int-051/</t>
        </is>
      </c>
      <c r="M491" s="7" t="inlineStr"/>
      <c r="N491" s="7" t="inlineStr"/>
      <c r="O491" s="7" t="inlineStr"/>
      <c r="P491" s="7" t="inlineStr"/>
      <c r="Q491" s="7" t="inlineStr"/>
      <c r="R491" s="7" t="inlineStr"/>
    </row>
    <row r="492">
      <c r="A492" s="6" t="inlineStr">
        <is>
          <t>EBW-LEG-031</t>
        </is>
      </c>
      <c r="B492" s="6" t="inlineStr">
        <is>
          <t>P2</t>
        </is>
      </c>
      <c r="C492" s="6" t="inlineStr">
        <is>
          <t>K15 Adoption, acceptance and cross-ecosystem interoperability; K13 Governance, supervision and liability; K01 Credential data model and formats</t>
        </is>
      </c>
      <c r="D492" s="6" t="inlineStr">
        <is>
          <t>LEG</t>
        </is>
      </c>
      <c r="E492" s="6" t="inlineStr">
        <is>
          <t>Exit strategy and transition period for critical functions</t>
        </is>
      </c>
      <c r="F492" s="6" t="inlineStr">
        <is>
          <t>Where a wallet service supports a critical or important function of a financial entity, the wallet provider shall continue providing the service during a mandatory transition period that allows migration to another provider or in-house solution.</t>
        </is>
      </c>
      <c r="G492" s="6" t="inlineStr">
        <is>
          <t>SRC-DORA Article 30(3)(f)</t>
        </is>
      </c>
      <c r="H492" s="6" t="inlineStr">
        <is>
          <t>exit strategies, in particular the establishment of a mandatory adequate transition period</t>
        </is>
      </c>
      <c r="I492" s="6" t="inlineStr">
        <is>
          <t>ok</t>
        </is>
      </c>
      <c r="J492" s="6" t="inlineStr">
        <is>
          <t>Applies only to critical or important functions; derived applicability to EBW.</t>
        </is>
      </c>
      <c r="K492" s="6" t="inlineStr"/>
      <c r="L492" s="6" t="inlineStr">
        <is>
          <t>https://spherity.github.io/business-wallet-requirements/requirements/ebw-leg-031/</t>
        </is>
      </c>
      <c r="M492" s="7" t="inlineStr"/>
      <c r="N492" s="7" t="inlineStr"/>
      <c r="O492" s="7" t="inlineStr"/>
      <c r="P492" s="7" t="inlineStr"/>
      <c r="Q492" s="7" t="inlineStr"/>
      <c r="R492" s="7" t="inlineStr"/>
    </row>
    <row r="493">
      <c r="A493" s="6" t="inlineStr">
        <is>
          <t>EBW-LEG-050</t>
        </is>
      </c>
      <c r="B493" s="6" t="inlineStr">
        <is>
          <t>P2</t>
        </is>
      </c>
      <c r="C493" s="6" t="inlineStr">
        <is>
          <t>K15 Adoption, acceptance and cross-ecosystem interoperability; K12 Registered delivery and notifications</t>
        </is>
      </c>
      <c r="D493" s="6" t="inlineStr">
        <is>
          <t>LEG</t>
        </is>
      </c>
      <c r="E493" s="6" t="inlineStr">
        <is>
          <t>Equivalence for sole traders using registered delivery</t>
        </is>
      </c>
      <c r="F493" s="6" t="inlineStr">
        <is>
          <t>Where a self-employed person or sole trader uses the qualified electronic registered delivery service under Article 5(3), the resulting action shall have the same legal effect as if carried out in person or in paper form.</t>
        </is>
      </c>
      <c r="G493" s="6" t="inlineStr">
        <is>
          <t>SRC-EBW-PROPOSAL Article 4, second subparagraph</t>
        </is>
      </c>
      <c r="H493" s="6" t="inlineStr">
        <is>
          <t>Where a self-employed person or a sole trader makes use of the qualified electronic registered delivery service</t>
        </is>
      </c>
      <c r="I493" s="6" t="inlineStr">
        <is>
          <t>merge-with EBW-LEG-049</t>
        </is>
      </c>
      <c r="J493" s="6" t="inlineStr">
        <is>
          <t>Second subparagraph of Article 4; could be kept as scope extension of LEG-049.</t>
        </is>
      </c>
      <c r="K493" s="6" t="inlineStr"/>
      <c r="L493" s="6" t="inlineStr">
        <is>
          <t>https://spherity.github.io/business-wallet-requirements/requirements/ebw-leg-050/</t>
        </is>
      </c>
      <c r="M493" s="7" t="inlineStr"/>
      <c r="N493" s="7" t="inlineStr"/>
      <c r="O493" s="7" t="inlineStr"/>
      <c r="P493" s="7" t="inlineStr"/>
      <c r="Q493" s="7" t="inlineStr"/>
      <c r="R493" s="7" t="inlineStr"/>
    </row>
    <row r="494">
      <c r="A494" s="6" t="inlineStr">
        <is>
          <t>EBW-NFR-005</t>
        </is>
      </c>
      <c r="B494" s="6" t="inlineStr">
        <is>
          <t>P2</t>
        </is>
      </c>
      <c r="C494" s="6" t="inlineStr">
        <is>
          <t>K15 Adoption, acceptance and cross-ecosystem interoperability; K09 Privacy and data protection</t>
        </is>
      </c>
      <c r="D494" s="6" t="inlineStr">
        <is>
          <t>NFR</t>
        </is>
      </c>
      <c r="E494" s="6" t="inlineStr">
        <is>
          <t>Accessible and plain-language trust services</t>
        </is>
      </c>
      <c r="F494" s="6" t="inlineStr">
        <is>
          <t>Providers of electronic identification means, trust services and the end-user products used for them shall make them available in plain and intelligible language, in accordance with the United Nations Convention on the Rights of Persons with Disabilities and the accessibility requirements of Directive (EU) 2019/882.</t>
        </is>
      </c>
      <c r="G494" s="6" t="inlineStr">
        <is>
          <t>SRC-EIDAS-CONSOL Article 15</t>
        </is>
      </c>
      <c r="H494" s="6" t="inlineStr">
        <is>
          <t>shall be made available in plain and intelligible language, in accordance with the United Nations Convention on the Rights of Persons with Disabilities and with the accessibility requirements of Directive (EU) 2019/882</t>
        </is>
      </c>
      <c r="I494" s="6" t="inlineStr">
        <is>
          <t>reword</t>
        </is>
      </c>
      <c r="J494" s="6" t="inlineStr">
        <is>
          <t>Quote cites UN CRPD, statement cites Directive 2019/882; the accessibility reference is not in the quote.</t>
        </is>
      </c>
      <c r="K494" s="6" t="inlineStr">
        <is>
          <t>The provider of trust services and of end-user products used for them shall make them available in plain and intelligible language, in accordance with the accessibility requirements referenced in Article 15.</t>
        </is>
      </c>
      <c r="L494" s="6" t="inlineStr">
        <is>
          <t>https://spherity.github.io/business-wallet-requirements/requirements/ebw-nfr-005/</t>
        </is>
      </c>
      <c r="M494" s="7" t="inlineStr"/>
      <c r="N494" s="7" t="inlineStr"/>
      <c r="O494" s="7" t="inlineStr"/>
      <c r="P494" s="7" t="inlineStr"/>
      <c r="Q494" s="7" t="inlineStr"/>
      <c r="R494" s="7" t="inlineStr"/>
    </row>
    <row r="495">
      <c r="A495" s="6" t="inlineStr">
        <is>
          <t>EBW-NFR-042</t>
        </is>
      </c>
      <c r="B495" s="6" t="inlineStr">
        <is>
          <t>P2</t>
        </is>
      </c>
      <c r="C495" s="6" t="inlineStr">
        <is>
          <t>K15 Adoption, acceptance and cross-ecosystem interoperability; K09 Privacy and data protection; K18 Planes and evidence graph (control, data, verifiable evidence)</t>
        </is>
      </c>
      <c r="D495" s="6" t="inlineStr">
        <is>
          <t>NFR</t>
        </is>
      </c>
      <c r="E495" s="6" t="inlineStr">
        <is>
          <t>Import of owner data from another provider</t>
        </is>
      </c>
      <c r="F495" s="6" t="inlineStr">
        <is>
          <t>The European Business Wallet provider shall enable owners to import their exported data to benefit from data portability across wallet providers.</t>
        </is>
      </c>
      <c r="G495" s="6" t="inlineStr">
        <is>
          <t>SRC-COUNCIL-ST-9684-26 Article 5(1), point (la)</t>
        </is>
      </c>
      <c r="H495" s="6" t="inlineStr">
        <is>
          <t>import their data as listed under point (l) to benefit from data portability across</t>
        </is>
      </c>
      <c r="I495" s="6" t="inlineStr">
        <is>
          <t>merge-with EBW-NFR-001</t>
        </is>
      </c>
      <c r="J495" s="6" t="inlineStr">
        <is>
          <t>Council text; export is NFR-001/LEG-014, import is additional obligation.</t>
        </is>
      </c>
      <c r="K495" s="6" t="inlineStr"/>
      <c r="L495" s="6" t="inlineStr">
        <is>
          <t>https://spherity.github.io/business-wallet-requirements/requirements/ebw-nfr-042/</t>
        </is>
      </c>
      <c r="M495" s="7" t="inlineStr"/>
      <c r="N495" s="7" t="inlineStr"/>
      <c r="O495" s="7" t="inlineStr"/>
      <c r="P495" s="7" t="inlineStr"/>
      <c r="Q495" s="7" t="inlineStr"/>
      <c r="R495" s="7" t="inlineStr"/>
    </row>
    <row r="496">
      <c r="A496" s="6" t="inlineStr">
        <is>
          <t>EBW-NFR-055</t>
        </is>
      </c>
      <c r="B496" s="6" t="inlineStr">
        <is>
          <t>P2</t>
        </is>
      </c>
      <c r="C496" s="6" t="inlineStr">
        <is>
          <t>K15 Adoption, acceptance and cross-ecosystem interoperability; K02 Wallet subject model</t>
        </is>
      </c>
      <c r="D496" s="6" t="inlineStr">
        <is>
          <t>NFR</t>
        </is>
      </c>
      <c r="E496" s="6" t="inlineStr">
        <is>
          <t>Wallet accessible for persons with disabilities</t>
        </is>
      </c>
      <c r="F496" s="6" t="inlineStr">
        <is>
          <t>Providers of European Digital Identity Wallets shall make the wallets accessible for use by persons with disabilities on an equal basis with other users, in accordance with Directive (EU) 2019/882.</t>
        </is>
      </c>
      <c r="G496" s="6" t="inlineStr">
        <is>
          <t>SRC-EIDAS-CONSOL Article 5a(21)</t>
        </is>
      </c>
      <c r="H496" s="6" t="inlineStr">
        <is>
          <t>shall be made accessible for use, by persons with disabilities, on an equal basis with other users</t>
        </is>
      </c>
      <c r="I496" s="6" t="inlineStr">
        <is>
          <t>ok</t>
        </is>
      </c>
      <c r="J496" s="6" t="inlineStr">
        <is>
          <t>Accessibility of the personal wallet; see NFR-056 for the business wallet.</t>
        </is>
      </c>
      <c r="K496" s="6" t="inlineStr"/>
      <c r="L496" s="6" t="inlineStr">
        <is>
          <t>https://spherity.github.io/business-wallet-requirements/requirements/ebw-nfr-055/</t>
        </is>
      </c>
      <c r="M496" s="7" t="inlineStr"/>
      <c r="N496" s="7" t="inlineStr"/>
      <c r="O496" s="7" t="inlineStr"/>
      <c r="P496" s="7" t="inlineStr"/>
      <c r="Q496" s="7" t="inlineStr"/>
      <c r="R496" s="7" t="inlineStr"/>
    </row>
    <row r="497">
      <c r="A497" s="6" t="inlineStr">
        <is>
          <t>EBW-NFR-056</t>
        </is>
      </c>
      <c r="B497" s="6" t="inlineStr">
        <is>
          <t>P2</t>
        </is>
      </c>
      <c r="C497" s="6" t="inlineStr">
        <is>
          <t>K15 Adoption, acceptance and cross-ecosystem interoperability; K02 Wallet subject model</t>
        </is>
      </c>
      <c r="D497" s="6" t="inlineStr">
        <is>
          <t>NFR</t>
        </is>
      </c>
      <c r="E497" s="6" t="inlineStr">
        <is>
          <t>Business wallet interfaces meet the same accessibility level</t>
        </is>
      </c>
      <c r="F497" s="6" t="inlineStr">
        <is>
          <t>The user interfaces of a European Business Wallet for authorised users shall meet at least the accessibility level that applies to European Digital Identity Wallets.</t>
        </is>
      </c>
      <c r="G497" s="6" t="inlineStr">
        <is>
          <t>SRC-EIDAS-CONSOL Articles 5a(21) and 15</t>
        </is>
      </c>
      <c r="H497" s="6" t="inlineStr">
        <is>
          <t>shall be made accessible for use, by persons with disabilities, on an equal basis with other users</t>
        </is>
      </c>
      <c r="I497" s="6" t="inlineStr">
        <is>
          <t>ok</t>
        </is>
      </c>
      <c r="J497" s="6" t="inlineStr">
        <is>
          <t>Derivation class D; the proposal text read has no accessibility provision for persons with disabilities.</t>
        </is>
      </c>
      <c r="K497" s="6" t="inlineStr"/>
      <c r="L497" s="6" t="inlineStr">
        <is>
          <t>https://spherity.github.io/business-wallet-requirements/requirements/ebw-nfr-056/</t>
        </is>
      </c>
      <c r="M497" s="7" t="inlineStr"/>
      <c r="N497" s="7" t="inlineStr"/>
      <c r="O497" s="7" t="inlineStr"/>
      <c r="P497" s="7" t="inlineStr"/>
      <c r="Q497" s="7" t="inlineStr"/>
      <c r="R497" s="7" t="inlineStr"/>
    </row>
    <row r="498">
      <c r="A498" s="6" t="inlineStr">
        <is>
          <t>EBW-NFR-059</t>
        </is>
      </c>
      <c r="B498" s="6" t="inlineStr">
        <is>
          <t>P2</t>
        </is>
      </c>
      <c r="C498" s="6" t="inlineStr">
        <is>
          <t>K15 Adoption, acceptance and cross-ecosystem interoperability</t>
        </is>
      </c>
      <c r="D498" s="6" t="inlineStr">
        <is>
          <t>NFR</t>
        </is>
      </c>
      <c r="E498" s="6" t="inlineStr">
        <is>
          <t>Service information through more than one sensory channel</t>
        </is>
      </c>
      <c r="F498" s="6" t="inlineStr">
        <is>
          <t>The service provider shall make the information about the functioning of the service available via more than one sensory channel, present it in an understandable way and make its content available in text formats that can generate alternative assistive formats.</t>
        </is>
      </c>
      <c r="G498" s="6" t="inlineStr">
        <is>
          <t>SRC-DIR-2019-882 Annex I, Section III, second indent</t>
        </is>
      </c>
      <c r="H498" s="6" t="inlineStr">
        <is>
          <t>making the information available via more than one sensory channel</t>
        </is>
      </c>
      <c r="I498" s="6" t="inlineStr">
        <is>
          <t>ok</t>
        </is>
      </c>
      <c r="J498" s="6" t="inlineStr">
        <is>
          <t>Quote shows only the sensory-channel part; text-format part is rest of the indent.</t>
        </is>
      </c>
      <c r="K498" s="6" t="inlineStr"/>
      <c r="L498" s="6" t="inlineStr">
        <is>
          <t>https://spherity.github.io/business-wallet-requirements/requirements/ebw-nfr-059/</t>
        </is>
      </c>
      <c r="M498" s="7" t="inlineStr"/>
      <c r="N498" s="7" t="inlineStr"/>
      <c r="O498" s="7" t="inlineStr"/>
      <c r="P498" s="7" t="inlineStr"/>
      <c r="Q498" s="7" t="inlineStr"/>
      <c r="R498" s="7" t="inlineStr"/>
    </row>
    <row r="499">
      <c r="A499" s="6" t="inlineStr">
        <is>
          <t>EBW-NFR-060</t>
        </is>
      </c>
      <c r="B499" s="6" t="inlineStr">
        <is>
          <t>P2</t>
        </is>
      </c>
      <c r="C499" s="6" t="inlineStr">
        <is>
          <t>K15 Adoption, acceptance and cross-ecosystem interoperability</t>
        </is>
      </c>
      <c r="D499" s="6" t="inlineStr">
        <is>
          <t>NFR</t>
        </is>
      </c>
      <c r="E499" s="6" t="inlineStr">
        <is>
          <t>Service websites and apps: perceivable, operable, robust</t>
        </is>
      </c>
      <c r="F499" s="6" t="inlineStr">
        <is>
          <t>The service provider shall make the websites, including the related online applications, and the mobile device-based services, including mobile applications, through which a service is provided accessible in a consistent and adequate way by making them perceivable, operable, understandable and robust.</t>
        </is>
      </c>
      <c r="G499" s="6" t="inlineStr">
        <is>
          <t>SRC-DIR-2019-882 Annex I, Section III, third indent</t>
        </is>
      </c>
      <c r="H499" s="6" t="inlineStr">
        <is>
          <t>making websites, including the related online applications, and mobile device-based services, including mobile applications, accessible in a consistent and adequate way</t>
        </is>
      </c>
      <c r="I499" s="6" t="inlineStr">
        <is>
          <t>ok</t>
        </is>
      </c>
      <c r="J499" s="6" t="inlineStr">
        <is>
          <t>Duplicates the WCAG target of NFR-063; keep the legal one as parent.</t>
        </is>
      </c>
      <c r="K499" s="6" t="inlineStr"/>
      <c r="L499" s="6" t="inlineStr">
        <is>
          <t>https://spherity.github.io/business-wallet-requirements/requirements/ebw-nfr-060/</t>
        </is>
      </c>
      <c r="M499" s="7" t="inlineStr"/>
      <c r="N499" s="7" t="inlineStr"/>
      <c r="O499" s="7" t="inlineStr"/>
      <c r="P499" s="7" t="inlineStr"/>
      <c r="Q499" s="7" t="inlineStr"/>
      <c r="R499" s="7" t="inlineStr"/>
    </row>
    <row r="500">
      <c r="A500" s="6" t="inlineStr">
        <is>
          <t>EBW-NFR-063</t>
        </is>
      </c>
      <c r="B500" s="6" t="inlineStr">
        <is>
          <t>P2</t>
        </is>
      </c>
      <c r="C500" s="6" t="inlineStr">
        <is>
          <t>K15 Adoption, acceptance and cross-ecosystem interoperability; K14 Conformity, certification and assurance</t>
        </is>
      </c>
      <c r="D500" s="6" t="inlineStr">
        <is>
          <t>NFR</t>
        </is>
      </c>
      <c r="E500" s="6" t="inlineStr">
        <is>
          <t>Wallet web interfaces satisfy WCAG 2.1 Level AA via clause 9</t>
        </is>
      </c>
      <c r="F500" s="6" t="inlineStr">
        <is>
          <t>Where a wallet interface is a web page, it shall conform to clauses 9.1 to 9.4 and the conformance requirements of clause 9.6 of EN 301 549 V3.2.1, which is equivalent to WCAG 2.1 Level AA.</t>
        </is>
      </c>
      <c r="G500" s="6" t="inlineStr">
        <is>
          <t>SRC-EN-301549 Clause 9.0 (informative) and clauses 9.1 to 9.4, 9.6</t>
        </is>
      </c>
      <c r="H500" s="6" t="inlineStr">
        <is>
          <t>Conformance with W3C Web Content Accessibility Guidelines (WCAG 2.1) [5] Level AA is equivalent to conforming with all of clauses 9.1 to 9.4</t>
        </is>
      </c>
      <c r="I500" s="6" t="inlineStr">
        <is>
          <t>reword</t>
        </is>
      </c>
      <c r="J500" s="6" t="inlineStr">
        <is>
          <t>Quote supports equivalence; scope to wallet interfaces is application, not stated in standard.</t>
        </is>
      </c>
      <c r="K500" s="6" t="inlineStr">
        <is>
          <t>Where a wallet interface is a web page, it shall conform to clauses 9.1 to 9.4 and 9.6 of EN 301 549 V3.2.1 (WCAG 2.1 Level AA).</t>
        </is>
      </c>
      <c r="L500" s="6" t="inlineStr">
        <is>
          <t>https://spherity.github.io/business-wallet-requirements/requirements/ebw-nfr-063/</t>
        </is>
      </c>
      <c r="M500" s="7" t="inlineStr"/>
      <c r="N500" s="7" t="inlineStr"/>
      <c r="O500" s="7" t="inlineStr"/>
      <c r="P500" s="7" t="inlineStr"/>
      <c r="Q500" s="7" t="inlineStr"/>
      <c r="R500" s="7" t="inlineStr"/>
    </row>
    <row r="501">
      <c r="A501" s="6" t="inlineStr">
        <is>
          <t>EBW-NFR-064</t>
        </is>
      </c>
      <c r="B501" s="6" t="inlineStr">
        <is>
          <t>P2</t>
        </is>
      </c>
      <c r="C501" s="6" t="inlineStr">
        <is>
          <t>K15 Adoption, acceptance and cross-ecosystem interoperability; K14 Conformity, certification and assurance</t>
        </is>
      </c>
      <c r="D501" s="6" t="inlineStr">
        <is>
          <t>NFR</t>
        </is>
      </c>
      <c r="E501" s="6" t="inlineStr">
        <is>
          <t>Wallet mobile and desktop apps meet EN 301 549 clause 11</t>
        </is>
      </c>
      <c r="F501" s="6" t="inlineStr">
        <is>
          <t>Where a wallet interface is software that is not a web page, it shall conform to the applicable requirements of clause 11 of EN 301 549 V3.2.1, including interoperability with assistive technology and platform user preferences.</t>
        </is>
      </c>
      <c r="G501" s="6" t="inlineStr">
        <is>
          <t>SRC-EN-301549 Clause 11.0, 11.5 and 11.7</t>
        </is>
      </c>
      <c r="H501" s="6" t="inlineStr">
        <is>
          <t>Requirements for non-web documents and non-web software are given in clauses 10 and 11 respectively.</t>
        </is>
      </c>
      <c r="I501" s="6" t="inlineStr">
        <is>
          <t>ok</t>
        </is>
      </c>
      <c r="J501" s="6" t="inlineStr">
        <is>
          <t>Whether EN 301 549 binds the business wallet is open.</t>
        </is>
      </c>
      <c r="K501" s="6" t="inlineStr"/>
      <c r="L501" s="6" t="inlineStr">
        <is>
          <t>https://spherity.github.io/business-wallet-requirements/requirements/ebw-nfr-064/</t>
        </is>
      </c>
      <c r="M501" s="7" t="inlineStr"/>
      <c r="N501" s="7" t="inlineStr"/>
      <c r="O501" s="7" t="inlineStr"/>
      <c r="P501" s="7" t="inlineStr"/>
      <c r="Q501" s="7" t="inlineStr"/>
      <c r="R501" s="7" t="inlineStr"/>
    </row>
    <row r="502">
      <c r="A502" s="6" t="inlineStr">
        <is>
          <t>EBW-NFR-068</t>
        </is>
      </c>
      <c r="B502" s="6" t="inlineStr">
        <is>
          <t>P2</t>
        </is>
      </c>
      <c r="C502" s="6" t="inlineStr">
        <is>
          <t>K15 Adoption, acceptance and cross-ecosystem interoperability; K14 Conformity, certification and assurance</t>
        </is>
      </c>
      <c r="D502" s="6" t="inlineStr">
        <is>
          <t>NFR</t>
        </is>
      </c>
      <c r="E502" s="6" t="inlineStr">
        <is>
          <t>Wallet units meet Web Accessibility Directive requirements</t>
        </is>
      </c>
      <c r="F502" s="6" t="inlineStr">
        <is>
          <t>Wallet Providers shall ensure that their Wallet Units comply with the applicable requirements and standards in the directive on the accessibility of websites and mobile applications of public sector bodies.</t>
        </is>
      </c>
      <c r="G502" s="6" t="inlineStr">
        <is>
          <t>SRC-ARF-HLR Topic 54, ACC_01</t>
        </is>
      </c>
      <c r="H502" s="6" t="inlineStr">
        <is>
          <t>Wallet Providers SHALL ensure that their Wallet Units comply with applicable requirements and standards in Directive 2016/2012</t>
        </is>
      </c>
      <c r="I502" s="6" t="inlineStr">
        <is>
          <t>reword</t>
        </is>
      </c>
      <c r="J502" s="6" t="inlineStr">
        <is>
          <t>Source cites Directive 2016/2012 (likely typo); statement silently corrects the number, mark the derivation.</t>
        </is>
      </c>
      <c r="K502" s="6" t="inlineStr">
        <is>
          <t>Wallet providers shall ensure that their wallet units comply with the applicable requirements and standards of Directive (EU) 2016/2102 on the accessibility of websites and mobile applications of public sector bodies.</t>
        </is>
      </c>
      <c r="L502" s="6" t="inlineStr">
        <is>
          <t>https://spherity.github.io/business-wallet-requirements/requirements/ebw-nfr-068/</t>
        </is>
      </c>
      <c r="M502" s="7" t="inlineStr"/>
      <c r="N502" s="7" t="inlineStr"/>
      <c r="O502" s="7" t="inlineStr"/>
      <c r="P502" s="7" t="inlineStr"/>
      <c r="Q502" s="7" t="inlineStr"/>
      <c r="R502" s="7" t="inlineStr"/>
    </row>
    <row r="503">
      <c r="A503" s="6" t="inlineStr">
        <is>
          <t>EBW-TRU-148</t>
        </is>
      </c>
      <c r="B503" s="6" t="inlineStr">
        <is>
          <t>P2</t>
        </is>
      </c>
      <c r="C503" s="6" t="inlineStr">
        <is>
          <t>K15 Adoption, acceptance and cross-ecosystem interoperability; K04 Key custody and wallet architecture; K17 Cross-jurisdiction identity, identifiers and assurance (EBW and non-EBW)</t>
        </is>
      </c>
      <c r="D503" s="6" t="inlineStr">
        <is>
          <t>TRU</t>
        </is>
      </c>
      <c r="E503" s="6" t="inlineStr">
        <is>
          <t>Every participant has a compliant wallet</t>
        </is>
      </c>
      <c r="F503" s="6" t="inlineStr">
        <is>
          <t>Every participant shall have access to a wallet instance complying with the Catena-X wallet requirements after onboarding.</t>
        </is>
      </c>
      <c r="G503" s="6" t="inlineStr">
        <is>
          <t>SRC-CX-0006 Section 2.5</t>
        </is>
      </c>
      <c r="H503" s="6" t="inlineStr">
        <is>
          <t>every participant MUST have access to a wallet instance complying with CX-0149 Wallet Requirements</t>
        </is>
      </c>
      <c r="I503" s="6" t="inlineStr">
        <is>
          <t>ok</t>
        </is>
      </c>
      <c r="J503" s="6" t="inlineStr">
        <is>
          <t>Overlaps TRU-151 (any wallet in the data space compliant). See TRU-151.</t>
        </is>
      </c>
      <c r="K503" s="6" t="inlineStr"/>
      <c r="L503" s="6" t="inlineStr">
        <is>
          <t>https://spherity.github.io/business-wallet-requirements/requirements/ebw-tru-148/</t>
        </is>
      </c>
      <c r="M503" s="7" t="inlineStr"/>
      <c r="N503" s="7" t="inlineStr"/>
      <c r="O503" s="7" t="inlineStr"/>
      <c r="P503" s="7" t="inlineStr"/>
      <c r="Q503" s="7" t="inlineStr"/>
      <c r="R503" s="7" t="inlineStr"/>
    </row>
    <row r="504">
      <c r="A504" s="6" t="inlineStr">
        <is>
          <t>EBW-AIF-001</t>
        </is>
      </c>
      <c r="B504" s="6" t="inlineStr">
        <is>
          <t>P2</t>
        </is>
      </c>
      <c r="C504" s="6" t="inlineStr">
        <is>
          <t>K16 AI-first and agent interoperability; K03 Mandates, representation and delegation (employees, machines, agents); K10 Evidence, logging and audit</t>
        </is>
      </c>
      <c r="D504" s="6" t="inlineStr">
        <is>
          <t>AIF</t>
        </is>
      </c>
      <c r="E504" s="6" t="inlineStr">
        <is>
          <t>Human can deny wallet tool invocations</t>
        </is>
      </c>
      <c r="F504" s="6" t="inlineStr">
        <is>
          <t>Where the wallet or an agent exposes wallet functions as MCP tools, the application shall let the user deny each tool invocation that has legal or financial effect, and shall indicate clearly when a tool is invoked.</t>
        </is>
      </c>
      <c r="G504" s="6" t="inlineStr">
        <is>
          <t>SRC-MCP-TOOLS Tools, User Interaction Model</t>
        </is>
      </c>
      <c r="H504" s="6" t="inlineStr">
        <is>
          <t>there SHOULD always be a human in the loop with the ability to deny tool invocations</t>
        </is>
      </c>
      <c r="I504" s="6" t="inlineStr">
        <is>
          <t>reword</t>
        </is>
      </c>
      <c r="J504" s="6" t="inlineStr">
        <is>
          <t>Derived obligation strengthens MCP SHOULD; legal or financial effect is undefined and untestable.</t>
        </is>
      </c>
      <c r="K504" s="6" t="inlineStr">
        <is>
          <t>Where a wallet or agent exposes wallet functions as MCP tools, the wallet shall require explicit user approval before invoking a tool that signs, seals or submits, and shall indicate each tool invocation to the user.</t>
        </is>
      </c>
      <c r="L504" s="6" t="inlineStr">
        <is>
          <t>https://spherity.github.io/business-wallet-requirements/requirements/ebw-aif-001/</t>
        </is>
      </c>
      <c r="M504" s="7" t="inlineStr"/>
      <c r="N504" s="7" t="inlineStr"/>
      <c r="O504" s="7" t="inlineStr"/>
      <c r="P504" s="7" t="inlineStr"/>
      <c r="Q504" s="7" t="inlineStr"/>
      <c r="R504" s="7" t="inlineStr"/>
    </row>
    <row r="505">
      <c r="A505" s="6" t="inlineStr">
        <is>
          <t>EBW-AIF-002</t>
        </is>
      </c>
      <c r="B505" s="6" t="inlineStr">
        <is>
          <t>P2</t>
        </is>
      </c>
      <c r="C505" s="6" t="inlineStr">
        <is>
          <t>K16 AI-first and agent interoperability; K11 Security, resilience and incident handling; K18 Planes and evidence graph (control, data, verifiable evidence)</t>
        </is>
      </c>
      <c r="D505" s="6" t="inlineStr">
        <is>
          <t>AIF</t>
        </is>
      </c>
      <c r="E505" s="6" t="inlineStr">
        <is>
          <t>Tool annotations treated as untrusted</t>
        </is>
      </c>
      <c r="F505" s="6" t="inlineStr">
        <is>
          <t>Where the wallet or an agent acts as an MCP client, it shall treat tool annotations as untrusted unless they come from a trusted server.</t>
        </is>
      </c>
      <c r="G505" s="6" t="inlineStr">
        <is>
          <t>SRC-MCP-TOOLS Tools, Data Types (annotations)</t>
        </is>
      </c>
      <c r="H505" s="6" t="inlineStr">
        <is>
          <t>clients MUST consider tool annotations to be untrusted unless they come from trusted servers.</t>
        </is>
      </c>
      <c r="I505" s="6" t="inlineStr">
        <is>
          <t>ok</t>
        </is>
      </c>
      <c r="J505" s="6" t="inlineStr">
        <is>
          <t>Standard MUST; local client check</t>
        </is>
      </c>
      <c r="K505" s="6" t="inlineStr"/>
      <c r="L505" s="6" t="inlineStr">
        <is>
          <t>https://spherity.github.io/business-wallet-requirements/requirements/ebw-aif-002/</t>
        </is>
      </c>
      <c r="M505" s="7" t="inlineStr"/>
      <c r="N505" s="7" t="inlineStr"/>
      <c r="O505" s="7" t="inlineStr"/>
      <c r="P505" s="7" t="inlineStr"/>
      <c r="Q505" s="7" t="inlineStr"/>
      <c r="R505" s="7" t="inlineStr"/>
    </row>
    <row r="506">
      <c r="A506" s="6" t="inlineStr">
        <is>
          <t>EBW-AIF-003</t>
        </is>
      </c>
      <c r="B506" s="6" t="inlineStr">
        <is>
          <t>P2</t>
        </is>
      </c>
      <c r="C506" s="6" t="inlineStr">
        <is>
          <t>K16 AI-first and agent interoperability; K03 Mandates, representation and delegation (employees, machines, agents)</t>
        </is>
      </c>
      <c r="D506" s="6" t="inlineStr">
        <is>
          <t>AIF</t>
        </is>
      </c>
      <c r="E506" s="6" t="inlineStr">
        <is>
          <t>Auth-required state is not itself an authorisation</t>
        </is>
      </c>
      <c r="F506" s="6" t="inlineStr">
        <is>
          <t>Where the wallet or an agent implements A2A, the agent shall not treat the TASK_STATE_AUTH_REQUIRED transition, by itself, as authorisation for any operation, and shall define how an authorised operation is identified and checked.</t>
        </is>
      </c>
      <c r="G506" s="6" t="inlineStr">
        <is>
          <t>SRC-A2A Section 7.6.4 In-Task Authorization Scope</t>
        </is>
      </c>
      <c r="H506" s="6" t="inlineStr">
        <is>
          <t>Agents MUST NOT treat the TASK_STATE_AUTH_REQUIRED state transition, by itself, as authorization for any particular operation.</t>
        </is>
      </c>
      <c r="I506" s="6" t="inlineStr">
        <is>
          <t>split</t>
        </is>
      </c>
      <c r="J506" s="6" t="inlineStr">
        <is>
          <t>Two obligations: no implicit authorisation, and defined authorisation identification.</t>
        </is>
      </c>
      <c r="K506" s="6" t="inlineStr">
        <is>
          <t>Where a wallet or agent implements A2A, the agent shall not treat the TASK_STATE_AUTH_REQUIRED transition by itself as authorisation for any operation.
Where a wallet or agent implements A2A, the agent shall identify and verify the mandate authorising each operation before performing it.</t>
        </is>
      </c>
      <c r="L506" s="6" t="inlineStr">
        <is>
          <t>https://spherity.github.io/business-wallet-requirements/requirements/ebw-aif-003/</t>
        </is>
      </c>
      <c r="M506" s="7" t="inlineStr"/>
      <c r="N506" s="7" t="inlineStr"/>
      <c r="O506" s="7" t="inlineStr"/>
      <c r="P506" s="7" t="inlineStr"/>
      <c r="Q506" s="7" t="inlineStr"/>
      <c r="R506" s="7" t="inlineStr"/>
    </row>
    <row r="507">
      <c r="A507" s="6" t="inlineStr">
        <is>
          <t>EBW-AIF-007</t>
        </is>
      </c>
      <c r="B507" s="6" t="inlineStr">
        <is>
          <t>P2</t>
        </is>
      </c>
      <c r="C507" s="6" t="inlineStr">
        <is>
          <t>K16 AI-first and agent interoperability; K03 Mandates, representation and delegation (employees, machines, agents)</t>
        </is>
      </c>
      <c r="D507" s="6" t="inlineStr">
        <is>
          <t>AIF</t>
        </is>
      </c>
      <c r="E507" s="6" t="inlineStr">
        <is>
          <t>Autonomous agent actions distinguished from delegated ones</t>
        </is>
      </c>
      <c r="F507" s="6" t="inlineStr">
        <is>
          <t>Where the wallet or an agent can act without an attributable upstream principal, such autonomous actions shall be clearly distinguished from delegated actions, for example by separate identities or token scopes.</t>
        </is>
      </c>
      <c r="G507" s="6" t="inlineStr">
        <is>
          <t>SRC-WIMSE-ARCH Section 3.4.11 AI and ML-Based Intermediaries</t>
        </is>
      </c>
      <c r="H507" s="6" t="inlineStr">
        <is>
          <t>Such autonomous actions MUST be clearly distinguished from delegated ones</t>
        </is>
      </c>
      <c r="I507" s="6" t="inlineStr">
        <is>
          <t>ok</t>
        </is>
      </c>
      <c r="J507" s="6" t="inlineStr">
        <is>
          <t>Standard-derived distinction</t>
        </is>
      </c>
      <c r="K507" s="6" t="inlineStr"/>
      <c r="L507" s="6" t="inlineStr">
        <is>
          <t>https://spherity.github.io/business-wallet-requirements/requirements/ebw-aif-007/</t>
        </is>
      </c>
      <c r="M507" s="7" t="inlineStr"/>
      <c r="N507" s="7" t="inlineStr"/>
      <c r="O507" s="7" t="inlineStr"/>
      <c r="P507" s="7" t="inlineStr"/>
      <c r="Q507" s="7" t="inlineStr"/>
      <c r="R507" s="7" t="inlineStr"/>
    </row>
    <row r="508">
      <c r="A508" s="6" t="inlineStr">
        <is>
          <t>EBW-AIF-009</t>
        </is>
      </c>
      <c r="B508" s="6" t="inlineStr">
        <is>
          <t>P2</t>
        </is>
      </c>
      <c r="C508" s="6" t="inlineStr">
        <is>
          <t>K16 AI-first and agent interoperability; K03 Mandates, representation and delegation (employees, machines, agents); K08 Protocols and interfaces</t>
        </is>
      </c>
      <c r="D508" s="6" t="inlineStr">
        <is>
          <t>AIF</t>
        </is>
      </c>
      <c r="E508" s="6" t="inlineStr">
        <is>
          <t>Agent DID authentication separate from authorisation</t>
        </is>
      </c>
      <c r="F508" s="6" t="inlineStr">
        <is>
          <t>Where the wallet or an agent authenticates with the W3C AI Agent Protocol DID profile, the server shall evaluate its authorisation policy independently after authentication and return an authorisation failure when the DID lacks permission.</t>
        </is>
      </c>
      <c r="G508" s="6" t="inlineStr">
        <is>
          <t>SRC-W3C-AIAP-ID Authentication and Authorization Boundary</t>
        </is>
      </c>
      <c r="H508" s="6" t="inlineStr">
        <is>
          <t>the server MUST independently evaluate its authorization policy.</t>
        </is>
      </c>
      <c r="I508" s="6" t="inlineStr">
        <is>
          <t>ok</t>
        </is>
      </c>
      <c r="J508" s="6" t="inlineStr">
        <is>
          <t>Overlaps AIF-003 principle; keep because protocol-specific to W3C DID profile.</t>
        </is>
      </c>
      <c r="K508" s="6" t="inlineStr"/>
      <c r="L508" s="6" t="inlineStr">
        <is>
          <t>https://spherity.github.io/business-wallet-requirements/requirements/ebw-aif-009/</t>
        </is>
      </c>
      <c r="M508" s="7" t="inlineStr"/>
      <c r="N508" s="7" t="inlineStr"/>
      <c r="O508" s="7" t="inlineStr"/>
      <c r="P508" s="7" t="inlineStr"/>
      <c r="Q508" s="7" t="inlineStr"/>
      <c r="R508" s="7" t="inlineStr"/>
    </row>
    <row r="509">
      <c r="A509" s="6" t="inlineStr">
        <is>
          <t>EBW-AIF-018</t>
        </is>
      </c>
      <c r="B509" s="6" t="inlineStr">
        <is>
          <t>P2</t>
        </is>
      </c>
      <c r="C509" s="6" t="inlineStr">
        <is>
          <t>K16 AI-first and agent interoperability; K03 Mandates, representation and delegation (employees, machines, agents); K18 Planes and evidence graph (control, data, verifiable evidence)</t>
        </is>
      </c>
      <c r="D509" s="6" t="inlineStr">
        <is>
          <t>AIF</t>
        </is>
      </c>
      <c r="E509" s="6" t="inlineStr">
        <is>
          <t>Mandate verification in deterministic code</t>
        </is>
      </c>
      <c r="F509" s="6" t="inlineStr">
        <is>
          <t>Validation of mandates and processing of their constraints shall be performed in deterministic code, not by an AI model.</t>
        </is>
      </c>
      <c r="G509" s="6" t="inlineStr">
        <is>
          <t>SRC-AP2 Specification, Agentic vs Non-Agentic</t>
        </is>
      </c>
      <c r="H509" s="6" t="inlineStr">
        <is>
          <t>it MUST happen in deterministic code regardless of whether the role is agentic or not</t>
        </is>
      </c>
      <c r="I509" s="6" t="inlineStr">
        <is>
          <t>ok</t>
        </is>
      </c>
      <c r="J509" s="6" t="inlineStr">
        <is>
          <t>Testable only by architecture review; "AI model" needs definition.</t>
        </is>
      </c>
      <c r="K509" s="6" t="inlineStr"/>
      <c r="L509" s="6" t="inlineStr">
        <is>
          <t>https://spherity.github.io/business-wallet-requirements/requirements/ebw-aif-018/</t>
        </is>
      </c>
      <c r="M509" s="7" t="inlineStr"/>
      <c r="N509" s="7" t="inlineStr"/>
      <c r="O509" s="7" t="inlineStr"/>
      <c r="P509" s="7" t="inlineStr"/>
      <c r="Q509" s="7" t="inlineStr"/>
      <c r="R509" s="7" t="inlineStr"/>
    </row>
    <row r="510">
      <c r="A510" s="6" t="inlineStr">
        <is>
          <t>EBW-AIF-049</t>
        </is>
      </c>
      <c r="B510" s="6" t="inlineStr">
        <is>
          <t>P2</t>
        </is>
      </c>
      <c r="C510" s="6" t="inlineStr">
        <is>
          <t>K16 AI-first and agent interoperability; K09 Privacy and data protection</t>
        </is>
      </c>
      <c r="D510" s="6" t="inlineStr">
        <is>
          <t>AIF</t>
        </is>
      </c>
      <c r="E510" s="6" t="inlineStr">
        <is>
          <t>Safeguards for Article 22 exceptions and special-category data</t>
        </is>
      </c>
      <c r="F510" s="6" t="inlineStr">
        <is>
          <t>Where a controller relies on contract necessity or explicit consent for a decision based solely on automated processing with legal or similarly significant effects, the controller shall implement suitable safeguards including the rights to obtain human intervention, to express a point of view and to contest the decision, and shall not base the decision on special categories of data unless Article 22(4) conditions are met.</t>
        </is>
      </c>
      <c r="G510" s="6" t="inlineStr">
        <is>
          <t>SRC-GDPR Article 22(2)-(4)</t>
        </is>
      </c>
      <c r="H510" s="6" t="inlineStr">
        <is>
          <t>Decisions referred to in paragraph 2 shall not be based on special categories of personal data</t>
        </is>
      </c>
      <c r="I510" s="6" t="inlineStr">
        <is>
          <t>split</t>
        </is>
      </c>
      <c r="J510" s="6" t="inlineStr">
        <is>
          <t>Two obligations (safeguards; special-category limit); overlaps EBW-LEG-015 on Art 22 safeguards.</t>
        </is>
      </c>
      <c r="K510" s="6" t="inlineStr">
        <is>
          <t>Where a decision based solely on automated processing with legal or similarly significant effects rests on contract necessity or explicit consent, the controller shall provide rights to human intervention, to express a view and to contest the decision.
A decision based solely on automated processing shall not be based on special categories of personal data unless Article 22(4) conditions are met.</t>
        </is>
      </c>
      <c r="L510" s="6" t="inlineStr">
        <is>
          <t>https://spherity.github.io/business-wallet-requirements/requirements/ebw-aif-049/</t>
        </is>
      </c>
      <c r="M510" s="7" t="inlineStr"/>
      <c r="N510" s="7" t="inlineStr"/>
      <c r="O510" s="7" t="inlineStr"/>
      <c r="P510" s="7" t="inlineStr"/>
      <c r="Q510" s="7" t="inlineStr"/>
      <c r="R510" s="7" t="inlineStr"/>
    </row>
    <row r="511">
      <c r="A511" s="6" t="inlineStr">
        <is>
          <t>EBW-AIF-064</t>
        </is>
      </c>
      <c r="B511" s="6" t="inlineStr">
        <is>
          <t>P2</t>
        </is>
      </c>
      <c r="C511" s="6" t="inlineStr">
        <is>
          <t>K16 AI-first and agent interoperability; K03 Mandates, representation and delegation (employees, machines, agents)</t>
        </is>
      </c>
      <c r="D511" s="6" t="inlineStr">
        <is>
          <t>AIF</t>
        </is>
      </c>
      <c r="E511" s="6" t="inlineStr">
        <is>
          <t>Oversight measures commensurate with the level of autonomy</t>
        </is>
      </c>
      <c r="F511" s="6" t="inlineStr">
        <is>
          <t>The provider of a high-risk AI system shall identify human oversight measures that are commensurate with the risks, level of autonomy and context of use of the system, and shall either build them into the system where technically feasible or specify them for the deployer to implement.</t>
        </is>
      </c>
      <c r="G511" s="6" t="inlineStr">
        <is>
          <t>SRC-AIACT Article 14(3)</t>
        </is>
      </c>
      <c r="H511" s="6" t="inlineStr">
        <is>
          <t>The oversight measures shall be commensurate with the risks, level of autonomy and context of use of the high-risk AI system</t>
        </is>
      </c>
      <c r="I511" s="6" t="inlineStr">
        <is>
          <t>ok</t>
        </is>
      </c>
      <c r="J511" s="6" t="inlineStr">
        <is>
          <t>Derived mapping to agents stated in rationale. Statement adds the two-way build-in or specify-for-deployer split from Art 14(3)(a)/(b), not in the truncated quote. Partly overlaps AIF-028 (same Art 14(3) location); complementary, not merged.</t>
        </is>
      </c>
      <c r="K511" s="6" t="inlineStr"/>
      <c r="L511" s="6" t="inlineStr">
        <is>
          <t>https://spherity.github.io/business-wallet-requirements/requirements/ebw-aif-064/</t>
        </is>
      </c>
      <c r="M511" s="7" t="inlineStr"/>
      <c r="N511" s="7" t="inlineStr"/>
      <c r="O511" s="7" t="inlineStr"/>
      <c r="P511" s="7" t="inlineStr"/>
      <c r="Q511" s="7" t="inlineStr"/>
      <c r="R511" s="7" t="inlineStr"/>
    </row>
    <row r="512">
      <c r="A512" s="6" t="inlineStr">
        <is>
          <t>EBW-AIF-065</t>
        </is>
      </c>
      <c r="B512" s="6" t="inlineStr">
        <is>
          <t>P2</t>
        </is>
      </c>
      <c r="C512" s="6" t="inlineStr">
        <is>
          <t>K16 AI-first and agent interoperability; K03 Mandates, representation and delegation (employees, machines, agents); K10 Evidence, logging and audit</t>
        </is>
      </c>
      <c r="D512" s="6" t="inlineStr">
        <is>
          <t>AIF</t>
        </is>
      </c>
      <c r="E512" s="6" t="inlineStr">
        <is>
          <t>Overseers can understand capacities and limits and monitor operation</t>
        </is>
      </c>
      <c r="F512" s="6" t="inlineStr">
        <is>
          <t>The provider of a high-risk AI system shall provide it to the deployer in such a way that the natural persons assigned to human oversight are enabled, as appropriate and proportionate, to understand its relevant capacities and limitations and to monitor its operation, including to detect and address anomalies, dysfunctions and unexpected performance.</t>
        </is>
      </c>
      <c r="G512" s="6" t="inlineStr">
        <is>
          <t>SRC-AIACT Article 14(4)(a)</t>
        </is>
      </c>
      <c r="H512" s="6" t="inlineStr">
        <is>
          <t>to properly understand the relevant capacities and limitations of the high-risk AI system and be able to duly monitor its operation</t>
        </is>
      </c>
      <c r="I512" s="6" t="inlineStr">
        <is>
          <t>ok</t>
        </is>
      </c>
      <c r="J512" s="6" t="inlineStr">
        <is>
          <t>Conditional on high-risk classification; derivation to agents stated.</t>
        </is>
      </c>
      <c r="K512" s="6" t="inlineStr"/>
      <c r="L512" s="6" t="inlineStr">
        <is>
          <t>https://spherity.github.io/business-wallet-requirements/requirements/ebw-aif-065/</t>
        </is>
      </c>
      <c r="M512" s="7" t="inlineStr"/>
      <c r="N512" s="7" t="inlineStr"/>
      <c r="O512" s="7" t="inlineStr"/>
      <c r="P512" s="7" t="inlineStr"/>
      <c r="Q512" s="7" t="inlineStr"/>
      <c r="R512" s="7" t="inlineStr"/>
    </row>
    <row r="513">
      <c r="A513" s="6" t="inlineStr">
        <is>
          <t>EBW-INT-021</t>
        </is>
      </c>
      <c r="B513" s="6" t="inlineStr">
        <is>
          <t>P2</t>
        </is>
      </c>
      <c r="C513" s="6" t="inlineStr">
        <is>
          <t>K16 AI-first and agent interoperability; K08 Protocols and interfaces; K18 Planes and evidence graph (control, data, verifiable evidence)</t>
        </is>
      </c>
      <c r="D513" s="6" t="inlineStr">
        <is>
          <t>INT</t>
        </is>
      </c>
      <c r="E513" s="6" t="inlineStr">
        <is>
          <t>MCP server publishes protected resource metadata</t>
        </is>
      </c>
      <c r="F513" s="6" t="inlineStr">
        <is>
          <t>Where the wallet or an agent exposes an MCP server over an HTTP-based transport with authorization, the MCP server shall implement OAuth 2.0 Protected Resource Metadata (RFC 9728).</t>
        </is>
      </c>
      <c r="G513" s="6" t="inlineStr">
        <is>
          <t>SRC-MCP-AUTH Authorization, Overview</t>
        </is>
      </c>
      <c r="H513" s="6" t="inlineStr">
        <is>
          <t>MCP servers MUST implement OAuth 2.0 Protected Resource Metadata (RFC9728).</t>
        </is>
      </c>
      <c r="I513" s="6" t="inlineStr">
        <is>
          <t>ok</t>
        </is>
      </c>
      <c r="J513" s="6" t="inlineStr">
        <is>
          <t>Technology-specific by nature; statement scoped to HTTP transports with authorization.</t>
        </is>
      </c>
      <c r="K513" s="6" t="inlineStr"/>
      <c r="L513" s="6" t="inlineStr">
        <is>
          <t>https://spherity.github.io/business-wallet-requirements/requirements/ebw-int-021/</t>
        </is>
      </c>
      <c r="M513" s="7" t="inlineStr"/>
      <c r="N513" s="7" t="inlineStr"/>
      <c r="O513" s="7" t="inlineStr"/>
      <c r="P513" s="7" t="inlineStr"/>
      <c r="Q513" s="7" t="inlineStr"/>
      <c r="R513" s="7" t="inlineStr"/>
    </row>
    <row r="514">
      <c r="A514" s="6" t="inlineStr">
        <is>
          <t>EBW-INT-022</t>
        </is>
      </c>
      <c r="B514" s="6" t="inlineStr">
        <is>
          <t>P2</t>
        </is>
      </c>
      <c r="C514" s="6" t="inlineStr">
        <is>
          <t>K16 AI-first and agent interoperability; K08 Protocols and interfaces; K18 Planes and evidence graph (control, data, verifiable evidence)</t>
        </is>
      </c>
      <c r="D514" s="6" t="inlineStr">
        <is>
          <t>INT</t>
        </is>
      </c>
      <c r="E514" s="6" t="inlineStr">
        <is>
          <t>MCP client discovers authorization server via metadata</t>
        </is>
      </c>
      <c r="F514" s="6" t="inlineStr">
        <is>
          <t>Where the wallet or an agent acts as an MCP client with authorization, the MCP client shall use OAuth 2.0 Protected Resource Metadata to discover the authorization server.</t>
        </is>
      </c>
      <c r="G514" s="6" t="inlineStr">
        <is>
          <t>SRC-MCP-AUTH Authorization, Overview</t>
        </is>
      </c>
      <c r="H514" s="6" t="inlineStr">
        <is>
          <t>MCP clients MUST use OAuth 2.0 Protected Resource Metadata for authorization server discovery.</t>
        </is>
      </c>
      <c r="I514" s="6" t="inlineStr">
        <is>
          <t>ok</t>
        </is>
      </c>
      <c r="J514" s="6" t="inlineStr">
        <is>
          <t>Pairs with INT-021; could be merged into one requirement.</t>
        </is>
      </c>
      <c r="K514" s="6" t="inlineStr"/>
      <c r="L514" s="6" t="inlineStr">
        <is>
          <t>https://spherity.github.io/business-wallet-requirements/requirements/ebw-int-022/</t>
        </is>
      </c>
      <c r="M514" s="7" t="inlineStr"/>
      <c r="N514" s="7" t="inlineStr"/>
      <c r="O514" s="7" t="inlineStr"/>
      <c r="P514" s="7" t="inlineStr"/>
      <c r="Q514" s="7" t="inlineStr"/>
      <c r="R514" s="7" t="inlineStr"/>
    </row>
    <row r="515">
      <c r="A515" s="6" t="inlineStr">
        <is>
          <t>EBW-INT-023</t>
        </is>
      </c>
      <c r="B515" s="6" t="inlineStr">
        <is>
          <t>P2</t>
        </is>
      </c>
      <c r="C515" s="6" t="inlineStr">
        <is>
          <t>K16 AI-first and agent interoperability; K08 Protocols and interfaces; K18 Planes and evidence graph (control, data, verifiable evidence)</t>
        </is>
      </c>
      <c r="D515" s="6" t="inlineStr">
        <is>
          <t>INT</t>
        </is>
      </c>
      <c r="E515" s="6" t="inlineStr">
        <is>
          <t>Agent Card available at discovery location</t>
        </is>
      </c>
      <c r="F515" s="6" t="inlineStr">
        <is>
          <t>Where the wallet or an agent implements A2A as a server, it shall make an Agent Card available describing its identity, capabilities, skills and interaction requirements.</t>
        </is>
      </c>
      <c r="G515" s="6" t="inlineStr">
        <is>
          <t>SRC-A2A Section 8.1 Purpose</t>
        </is>
      </c>
      <c r="H515" s="6" t="inlineStr">
        <is>
          <t>A2A Servers MUST make an Agent Card available.</t>
        </is>
      </c>
      <c r="I515" s="6" t="inlineStr">
        <is>
          <t>ok</t>
        </is>
      </c>
      <c r="J515" s="6" t="inlineStr">
        <is>
          <t>Protocol-specific (A2A).</t>
        </is>
      </c>
      <c r="K515" s="6" t="inlineStr"/>
      <c r="L515" s="6" t="inlineStr">
        <is>
          <t>https://spherity.github.io/business-wallet-requirements/requirements/ebw-int-023/</t>
        </is>
      </c>
      <c r="M515" s="7" t="inlineStr"/>
      <c r="N515" s="7" t="inlineStr"/>
      <c r="O515" s="7" t="inlineStr"/>
      <c r="P515" s="7" t="inlineStr"/>
      <c r="Q515" s="7" t="inlineStr"/>
      <c r="R515" s="7" t="inlineStr"/>
    </row>
    <row r="516">
      <c r="A516" s="6" t="inlineStr">
        <is>
          <t>EBW-LEG-015</t>
        </is>
      </c>
      <c r="B516" s="6" t="inlineStr">
        <is>
          <t>P2</t>
        </is>
      </c>
      <c r="C516" s="6" t="inlineStr">
        <is>
          <t>K16 AI-first and agent interoperability; K03 Mandates, representation and delegation (employees, machines, agents); K18 Planes and evidence graph (control, data, verifiable evidence)</t>
        </is>
      </c>
      <c r="D516" s="6" t="inlineStr">
        <is>
          <t>LEG</t>
        </is>
      </c>
      <c r="E516" s="6" t="inlineStr">
        <is>
          <t>Safeguards for solely automated decisions with legal effect</t>
        </is>
      </c>
      <c r="F516" s="6" t="inlineStr">
        <is>
          <t>Where a decision based solely on automated processing produces legal or similarly significant effects on a data subject and is necessary for a contract or based on explicit consent, the controller shall implement safeguards, at least human intervention, expressing a view and contesting it.</t>
        </is>
      </c>
      <c r="G516" s="6" t="inlineStr">
        <is>
          <t>SRC-GDPR Article 22(1) and (3)</t>
        </is>
      </c>
      <c r="H516" s="6" t="inlineStr">
        <is>
          <t>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t>
        </is>
      </c>
      <c r="I516" s="6" t="inlineStr">
        <is>
          <t>reword</t>
        </is>
      </c>
      <c r="J516" s="6" t="inlineStr">
        <is>
          <t>Quote is Art 22(1) only; agent scope and safeguards from 22(3) derived. Art 22 protects natural persons, not legal persons.</t>
        </is>
      </c>
      <c r="K516" s="6" t="inlineStr">
        <is>
          <t>Where a controller takes a decision based solely on automated processing, including by an agent acting with wallet credentials, that produces legal or similarly significant effects on a natural person, it shall provide human intervention, an opportunity to express a view and a means to contest.</t>
        </is>
      </c>
      <c r="L516" s="6" t="inlineStr">
        <is>
          <t>https://spherity.github.io/business-wallet-requirements/requirements/ebw-leg-015/</t>
        </is>
      </c>
      <c r="M516" s="7" t="inlineStr"/>
      <c r="N516" s="7" t="inlineStr"/>
      <c r="O516" s="7" t="inlineStr"/>
      <c r="P516" s="7" t="inlineStr"/>
      <c r="Q516" s="7" t="inlineStr"/>
      <c r="R516" s="7" t="inlineStr"/>
    </row>
    <row r="517">
      <c r="A517" s="6" t="inlineStr">
        <is>
          <t>EBW-LEG-041</t>
        </is>
      </c>
      <c r="B517" s="6" t="inlineStr">
        <is>
          <t>P2</t>
        </is>
      </c>
      <c r="C517" s="6" t="inlineStr">
        <is>
          <t>K16 AI-first and agent interoperability; K03 Mandates, representation and delegation (employees, machines, agents); K18 Planes and evidence graph (control, data, verifiable evidence)</t>
        </is>
      </c>
      <c r="D517" s="6" t="inlineStr">
        <is>
          <t>LEG</t>
        </is>
      </c>
      <c r="E517" s="6" t="inlineStr">
        <is>
          <t>Human ability to interrupt a high-risk AI system</t>
        </is>
      </c>
      <c r="F517" s="6" t="inlineStr">
        <is>
          <t>A high-risk AI system acting with wallet credentials shall allow assigned natural persons to intervene in its operation or interrupt it through a stop mechanism that brings it to a safe state.</t>
        </is>
      </c>
      <c r="G517" s="6" t="inlineStr">
        <is>
          <t>SRC-AIACT Article 14(4)(e)</t>
        </is>
      </c>
      <c r="H517" s="6" t="inlineStr">
        <is>
          <t>intervene in the operation of the high-risk AI system or interrupt the system through a stop button</t>
        </is>
      </c>
      <c r="I517" s="6" t="inlineStr">
        <is>
          <t>ok</t>
        </is>
      </c>
      <c r="J517" s="6" t="inlineStr">
        <is>
          <t>Conditional on high-risk classification; mandate revocation mapping is derived.</t>
        </is>
      </c>
      <c r="K517" s="6" t="inlineStr"/>
      <c r="L517" s="6" t="inlineStr">
        <is>
          <t>https://spherity.github.io/business-wallet-requirements/requirements/ebw-leg-041/</t>
        </is>
      </c>
      <c r="M517" s="7" t="inlineStr"/>
      <c r="N517" s="7" t="inlineStr"/>
      <c r="O517" s="7" t="inlineStr"/>
      <c r="P517" s="7" t="inlineStr"/>
      <c r="Q517" s="7" t="inlineStr"/>
      <c r="R517" s="7" t="inlineStr"/>
    </row>
    <row r="518">
      <c r="A518" s="6" t="inlineStr">
        <is>
          <t>EBW-NFR-022</t>
        </is>
      </c>
      <c r="B518" s="6" t="inlineStr">
        <is>
          <t>P2</t>
        </is>
      </c>
      <c r="C518" s="6" t="inlineStr">
        <is>
          <t>K16 AI-first and agent interoperability; K08 Protocols and interfaces; K18 Planes and evidence graph (control, data, verifiable evidence)</t>
        </is>
      </c>
      <c r="D518" s="6" t="inlineStr">
        <is>
          <t>NFR</t>
        </is>
      </c>
      <c r="E518" s="6" t="inlineStr">
        <is>
          <t>Token requests name the target MCP server</t>
        </is>
      </c>
      <c r="F518" s="6" t="inlineStr">
        <is>
          <t>Where the wallet or an agent acts as an MCP client, the MCP client shall include the resource parameter (RFC 8707) identifying the target MCP server in both authorization requests and token requests.</t>
        </is>
      </c>
      <c r="G518" s="6" t="inlineStr">
        <is>
          <t>SRC-MCP-AUTH Authorization, Resource Parameter Implementation</t>
        </is>
      </c>
      <c r="H518" s="6" t="inlineStr">
        <is>
          <t>MUST identify the MCP server that the client intends to use the token with.</t>
        </is>
      </c>
      <c r="I518" s="6" t="inlineStr">
        <is>
          <t>ok</t>
        </is>
      </c>
      <c r="J518" s="6" t="inlineStr">
        <is>
          <t>Protocol-specific (MCP), not technology-neutral; keep as AIF profile.</t>
        </is>
      </c>
      <c r="K518" s="6" t="inlineStr"/>
      <c r="L518" s="6" t="inlineStr">
        <is>
          <t>https://spherity.github.io/business-wallet-requirements/requirements/ebw-nfr-022/</t>
        </is>
      </c>
      <c r="M518" s="7" t="inlineStr"/>
      <c r="N518" s="7" t="inlineStr"/>
      <c r="O518" s="7" t="inlineStr"/>
      <c r="P518" s="7" t="inlineStr"/>
      <c r="Q518" s="7" t="inlineStr"/>
      <c r="R518" s="7" t="inlineStr"/>
    </row>
    <row r="519">
      <c r="A519" s="6" t="inlineStr">
        <is>
          <t>EBW-NFR-023</t>
        </is>
      </c>
      <c r="B519" s="6" t="inlineStr">
        <is>
          <t>P2</t>
        </is>
      </c>
      <c r="C519" s="6" t="inlineStr">
        <is>
          <t>K16 AI-first and agent interoperability; K11 Security, resilience and incident handling; K18 Planes and evidence graph (control, data, verifiable evidence)</t>
        </is>
      </c>
      <c r="D519" s="6" t="inlineStr">
        <is>
          <t>NFR</t>
        </is>
      </c>
      <c r="E519" s="6" t="inlineStr">
        <is>
          <t>MCP server validates token audience</t>
        </is>
      </c>
      <c r="F519" s="6" t="inlineStr">
        <is>
          <t>Where the wallet or an agent exposes an MCP server, the MCP server shall validate that each access token was issued specifically for it as the intended audience.</t>
        </is>
      </c>
      <c r="G519" s="6" t="inlineStr">
        <is>
          <t>SRC-MCP-AUTH Authorization, Token Handling</t>
        </is>
      </c>
      <c r="H519" s="6" t="inlineStr">
        <is>
          <t>MCP servers MUST validate that access tokens were issued specifically for them as the intended audience</t>
        </is>
      </c>
      <c r="I519" s="6" t="inlineStr">
        <is>
          <t>ok</t>
        </is>
      </c>
      <c r="J519" s="6" t="inlineStr">
        <is>
          <t>MCP-specific.</t>
        </is>
      </c>
      <c r="K519" s="6" t="inlineStr"/>
      <c r="L519" s="6" t="inlineStr">
        <is>
          <t>https://spherity.github.io/business-wallet-requirements/requirements/ebw-nfr-023/</t>
        </is>
      </c>
      <c r="M519" s="7" t="inlineStr"/>
      <c r="N519" s="7" t="inlineStr"/>
      <c r="O519" s="7" t="inlineStr"/>
      <c r="P519" s="7" t="inlineStr"/>
      <c r="Q519" s="7" t="inlineStr"/>
      <c r="R519" s="7" t="inlineStr"/>
    </row>
    <row r="520">
      <c r="A520" s="6" t="inlineStr">
        <is>
          <t>EBW-NFR-024</t>
        </is>
      </c>
      <c r="B520" s="6" t="inlineStr">
        <is>
          <t>P2</t>
        </is>
      </c>
      <c r="C520" s="6" t="inlineStr">
        <is>
          <t>K16 AI-first and agent interoperability; K11 Security, resilience and incident handling; K18 Planes and evidence graph (control, data, verifiable evidence)</t>
        </is>
      </c>
      <c r="D520" s="6" t="inlineStr">
        <is>
          <t>NFR</t>
        </is>
      </c>
      <c r="E520" s="6" t="inlineStr">
        <is>
          <t>No token passthrough by MCP servers</t>
        </is>
      </c>
      <c r="F520" s="6" t="inlineStr">
        <is>
          <t>Where the wallet or an agent exposes an MCP server, the MCP server shall not accept or forward any token that was not issued for that server.</t>
        </is>
      </c>
      <c r="G520" s="6" t="inlineStr">
        <is>
          <t>SRC-MCP-AUTH Authorization, Token Handling</t>
        </is>
      </c>
      <c r="H520" s="6" t="inlineStr">
        <is>
          <t>MCP servers MUST NOT accept or transit any other tokens.</t>
        </is>
      </c>
      <c r="I520" s="6" t="inlineStr">
        <is>
          <t>ok</t>
        </is>
      </c>
      <c r="J520" s="6" t="inlineStr">
        <is>
          <t>MCP-specific.</t>
        </is>
      </c>
      <c r="K520" s="6" t="inlineStr"/>
      <c r="L520" s="6" t="inlineStr">
        <is>
          <t>https://spherity.github.io/business-wallet-requirements/requirements/ebw-nfr-024/</t>
        </is>
      </c>
      <c r="M520" s="7" t="inlineStr"/>
      <c r="N520" s="7" t="inlineStr"/>
      <c r="O520" s="7" t="inlineStr"/>
      <c r="P520" s="7" t="inlineStr"/>
      <c r="Q520" s="7" t="inlineStr"/>
      <c r="R520" s="7" t="inlineStr"/>
    </row>
    <row r="521">
      <c r="A521" s="6" t="inlineStr">
        <is>
          <t>EBW-NFR-027</t>
        </is>
      </c>
      <c r="B521" s="6" t="inlineStr">
        <is>
          <t>P2</t>
        </is>
      </c>
      <c r="C521" s="6" t="inlineStr">
        <is>
          <t>K16 AI-first and agent interoperability; K03 Mandates, representation and delegation (employees, machines, agents); K18 Planes and evidence graph (control, data, verifiable evidence)</t>
        </is>
      </c>
      <c r="D521" s="6" t="inlineStr">
        <is>
          <t>NFR</t>
        </is>
      </c>
      <c r="E521" s="6" t="inlineStr">
        <is>
          <t>Least-privilege scopes for agent tokens</t>
        </is>
      </c>
      <c r="F521" s="6" t="inlineStr">
        <is>
          <t>Where the wallet or an agent acts as an MCP client, the MCP client shall request only the scopes necessary for the intended operation and elevate incrementally through step-up authorization.</t>
        </is>
      </c>
      <c r="G521" s="6" t="inlineStr">
        <is>
          <t>SRC-MCP-AUTH Authorization, Scope Selection Strategy</t>
        </is>
      </c>
      <c r="H521" s="6" t="inlineStr">
        <is>
          <t>MCP clients SHOULD follow the principle of least privilege by requesting only the scopes necessary</t>
        </is>
      </c>
      <c r="I521" s="6" t="inlineStr">
        <is>
          <t>reword</t>
        </is>
      </c>
      <c r="J521" s="6" t="inlineStr">
        <is>
          <t>Source says SHOULD; statement hardens to shall and adds step-up. State derivation in rationale.</t>
        </is>
      </c>
      <c r="K521" s="6" t="inlineStr">
        <is>
          <t>Where the wallet or an agent acts as an MCP client, the client should request only the scopes necessary for the intended operation.</t>
        </is>
      </c>
      <c r="L521" s="6" t="inlineStr">
        <is>
          <t>https://spherity.github.io/business-wallet-requirements/requirements/ebw-nfr-027/</t>
        </is>
      </c>
      <c r="M521" s="7" t="inlineStr"/>
      <c r="N521" s="7" t="inlineStr"/>
      <c r="O521" s="7" t="inlineStr"/>
      <c r="P521" s="7" t="inlineStr"/>
      <c r="Q521" s="7" t="inlineStr"/>
      <c r="R521" s="7" t="inlineStr"/>
    </row>
    <row r="522">
      <c r="A522" s="6" t="inlineStr">
        <is>
          <t>EBW-NFR-028</t>
        </is>
      </c>
      <c r="B522" s="6" t="inlineStr">
        <is>
          <t>P2</t>
        </is>
      </c>
      <c r="C522" s="6" t="inlineStr">
        <is>
          <t>K16 AI-first and agent interoperability; K08 Protocols and interfaces; K18 Planes and evidence graph (control, data, verifiable evidence)</t>
        </is>
      </c>
      <c r="D522" s="6" t="inlineStr">
        <is>
          <t>NFR</t>
        </is>
      </c>
      <c r="E522" s="6" t="inlineStr">
        <is>
          <t>A2A server authenticates every request</t>
        </is>
      </c>
      <c r="F522" s="6" t="inlineStr">
        <is>
          <t>Where the wallet or an agent implements A2A as a server, it shall authenticate every incoming request based on the credentials provided and its declared authentication requirements.</t>
        </is>
      </c>
      <c r="G522" s="6" t="inlineStr">
        <is>
          <t>SRC-A2A Section 7.4 Server Authentication Responsibilities</t>
        </is>
      </c>
      <c r="H522" s="6" t="inlineStr">
        <is>
          <t>MUST authenticate every incoming request based on the provided credentials and its declared authentication requirements.</t>
        </is>
      </c>
      <c r="I522" s="6" t="inlineStr">
        <is>
          <t>ok</t>
        </is>
      </c>
      <c r="J522" s="6" t="inlineStr">
        <is>
          <t>A2A-specific.</t>
        </is>
      </c>
      <c r="K522" s="6" t="inlineStr"/>
      <c r="L522" s="6" t="inlineStr">
        <is>
          <t>https://spherity.github.io/business-wallet-requirements/requirements/ebw-nfr-028/</t>
        </is>
      </c>
      <c r="M522" s="7" t="inlineStr"/>
      <c r="N522" s="7" t="inlineStr"/>
      <c r="O522" s="7" t="inlineStr"/>
      <c r="P522" s="7" t="inlineStr"/>
      <c r="Q522" s="7" t="inlineStr"/>
      <c r="R522" s="7" t="inlineStr"/>
    </row>
    <row r="523">
      <c r="A523" s="6" t="inlineStr">
        <is>
          <t>EBW-NFR-029</t>
        </is>
      </c>
      <c r="B523" s="6" t="inlineStr">
        <is>
          <t>P2</t>
        </is>
      </c>
      <c r="C523" s="6" t="inlineStr">
        <is>
          <t>K16 AI-first and agent interoperability; K03 Mandates, representation and delegation (employees, machines, agents); K18 Planes and evidence graph (control, data, verifiable evidence)</t>
        </is>
      </c>
      <c r="D523" s="6" t="inlineStr">
        <is>
          <t>NFR</t>
        </is>
      </c>
      <c r="E523" s="6" t="inlineStr">
        <is>
          <t>A2A authorisation checks on every operation</t>
        </is>
      </c>
      <c r="F523" s="6" t="inlineStr">
        <is>
          <t>Where the wallet or an agent implements A2A as a server, it shall perform authorisation checks on every A2A operation and limit results to the authenticated caller's authorised boundaries.</t>
        </is>
      </c>
      <c r="G523" s="6" t="inlineStr">
        <is>
          <t>SRC-A2A Section 13.1 Data Access and Authorization Scoping</t>
        </is>
      </c>
      <c r="H523" s="6" t="inlineStr">
        <is>
          <t>Servers MUST implement authorization checks on every A2A Protocol Operations request</t>
        </is>
      </c>
      <c r="I523" s="6" t="inlineStr">
        <is>
          <t>ok</t>
        </is>
      </c>
      <c r="J523" s="6" t="inlineStr">
        <is>
          <t>A2A-specific.</t>
        </is>
      </c>
      <c r="K523" s="6" t="inlineStr"/>
      <c r="L523" s="6" t="inlineStr">
        <is>
          <t>https://spherity.github.io/business-wallet-requirements/requirements/ebw-nfr-029/</t>
        </is>
      </c>
      <c r="M523" s="7" t="inlineStr"/>
      <c r="N523" s="7" t="inlineStr"/>
      <c r="O523" s="7" t="inlineStr"/>
      <c r="P523" s="7" t="inlineStr"/>
      <c r="Q523" s="7" t="inlineStr"/>
      <c r="R523" s="7" t="inlineStr"/>
    </row>
    <row r="524">
      <c r="A524" s="6" t="inlineStr">
        <is>
          <t>EBW-NFR-031</t>
        </is>
      </c>
      <c r="B524" s="6" t="inlineStr">
        <is>
          <t>P2</t>
        </is>
      </c>
      <c r="C524" s="6" t="inlineStr">
        <is>
          <t>K16 AI-first and agent interoperability; K03 Mandates, representation and delegation (employees, machines, agents); K18 Planes and evidence graph (control, data, verifiable evidence)</t>
        </is>
      </c>
      <c r="D524" s="6" t="inlineStr">
        <is>
          <t>NFR</t>
        </is>
      </c>
      <c r="E524" s="6" t="inlineStr">
        <is>
          <t>In-band credentials bound to the originating agent</t>
        </is>
      </c>
      <c r="F524" s="6" t="inlineStr">
        <is>
          <t>Where the wallet or an agent passes in-task credentials in-band through a chain of A2A agents, the credentials shall be bound to the agent that originated the request.</t>
        </is>
      </c>
      <c r="G524" s="6" t="inlineStr">
        <is>
          <t>SRC-A2A Section 7.6.3 In-Task Authorization Security Considerations</t>
        </is>
      </c>
      <c r="H524" s="6" t="inlineStr">
        <is>
          <t>Credentials SHOULD be bound to the agent which originated the request</t>
        </is>
      </c>
      <c r="I524" s="6" t="inlineStr">
        <is>
          <t>reword</t>
        </is>
      </c>
      <c r="J524" s="6" t="inlineStr">
        <is>
          <t>Source SHOULD; rationale does not mark derivation.</t>
        </is>
      </c>
      <c r="K524" s="6" t="inlineStr">
        <is>
          <t>Where in-task credentials are passed in-band through a chain of A2A agents, they should be bound to the originating agent.</t>
        </is>
      </c>
      <c r="L524" s="6" t="inlineStr">
        <is>
          <t>https://spherity.github.io/business-wallet-requirements/requirements/ebw-nfr-031/</t>
        </is>
      </c>
      <c r="M524" s="7" t="inlineStr"/>
      <c r="N524" s="7" t="inlineStr"/>
      <c r="O524" s="7" t="inlineStr"/>
      <c r="P524" s="7" t="inlineStr"/>
      <c r="Q524" s="7" t="inlineStr"/>
      <c r="R524" s="7" t="inlineStr"/>
    </row>
    <row r="525">
      <c r="A525" s="6" t="inlineStr">
        <is>
          <t>EBW-TRU-048</t>
        </is>
      </c>
      <c r="B525" s="6" t="inlineStr">
        <is>
          <t>P2</t>
        </is>
      </c>
      <c r="C525" s="6" t="inlineStr">
        <is>
          <t>K16 AI-first and agent interoperability; K08 Protocols and interfaces; K06 Identity and identifiers</t>
        </is>
      </c>
      <c r="D525" s="6" t="inlineStr">
        <is>
          <t>TRU</t>
        </is>
      </c>
      <c r="E525" s="6" t="inlineStr">
        <is>
          <t>MCP client obtains a registered client identifier</t>
        </is>
      </c>
      <c r="F525" s="6" t="inlineStr">
        <is>
          <t>Where the wallet or an agent acts as an MCP client with authorization, the MCP client shall obtain a client ID through Client ID Metadata Documents, pre-registration or Dynamic Client Registration before starting the authorization flow.</t>
        </is>
      </c>
      <c r="G525" s="6" t="inlineStr">
        <is>
          <t>SRC-MCP-AUTH Authorization, Client Registration</t>
        </is>
      </c>
      <c r="H525" s="6" t="inlineStr">
        <is>
          <t>MCP clients MUST obtain a client ID through one of three registration mechanisms</t>
        </is>
      </c>
      <c r="I525" s="6" t="inlineStr">
        <is>
          <t>ok</t>
        </is>
      </c>
      <c r="J525" s="6" t="inlineStr">
        <is>
          <t>Technology-specific to MCP; flag as ecosystem profile, not core law.</t>
        </is>
      </c>
      <c r="K525" s="6" t="inlineStr"/>
      <c r="L525" s="6" t="inlineStr">
        <is>
          <t>https://spherity.github.io/business-wallet-requirements/requirements/ebw-tru-048/</t>
        </is>
      </c>
      <c r="M525" s="7" t="inlineStr"/>
      <c r="N525" s="7" t="inlineStr"/>
      <c r="O525" s="7" t="inlineStr"/>
      <c r="P525" s="7" t="inlineStr"/>
      <c r="Q525" s="7" t="inlineStr"/>
      <c r="R525" s="7" t="inlineStr"/>
    </row>
    <row r="526">
      <c r="A526" s="6" t="inlineStr">
        <is>
          <t>EBW-TRU-049</t>
        </is>
      </c>
      <c r="B526" s="6" t="inlineStr">
        <is>
          <t>P2</t>
        </is>
      </c>
      <c r="C526" s="6" t="inlineStr">
        <is>
          <t>K16 AI-first and agent interoperability; K06 Identity and identifiers; K08 Protocols and interfaces</t>
        </is>
      </c>
      <c r="D526" s="6" t="inlineStr">
        <is>
          <t>TRU</t>
        </is>
      </c>
      <c r="E526" s="6" t="inlineStr">
        <is>
          <t>Domain-bound client identity via metadata documents</t>
        </is>
      </c>
      <c r="F526" s="6" t="inlineStr">
        <is>
          <t>Where the wallet or an agent acts as an MCP client towards authorization servers it does not control, the agent shall support OAuth Client ID Metadata Documents so that its client identity is bound to a domain it controls.</t>
        </is>
      </c>
      <c r="G526" s="6" t="inlineStr">
        <is>
          <t>SRC-MCP-AUTH Authorization, Overview</t>
        </is>
      </c>
      <c r="H526" s="6" t="inlineStr">
        <is>
          <t>Authorization servers and MCP clients SHOULD support OAuth Client ID Metadata Documents</t>
        </is>
      </c>
      <c r="I526" s="6" t="inlineStr">
        <is>
          <t>reword</t>
        </is>
      </c>
      <c r="J526" s="6" t="inlineStr">
        <is>
          <t>Rationale marks derivation. "so that identity is bound to a domain" is a purpose clause; keep in rationale.</t>
        </is>
      </c>
      <c r="K526" s="6" t="inlineStr">
        <is>
          <t>Where the wallet or an agent acts as an MCP client towards authorization servers it does not control, it shall support OAuth Client ID Metadata Documents.</t>
        </is>
      </c>
      <c r="L526" s="6" t="inlineStr">
        <is>
          <t>https://spherity.github.io/business-wallet-requirements/requirements/ebw-tru-049/</t>
        </is>
      </c>
      <c r="M526" s="7" t="inlineStr"/>
      <c r="N526" s="7" t="inlineStr"/>
      <c r="O526" s="7" t="inlineStr"/>
      <c r="P526" s="7" t="inlineStr"/>
      <c r="Q526" s="7" t="inlineStr"/>
      <c r="R526" s="7" t="inlineStr"/>
    </row>
    <row r="527">
      <c r="A527" s="6" t="inlineStr">
        <is>
          <t>EBW-TRU-050</t>
        </is>
      </c>
      <c r="B527" s="6" t="inlineStr">
        <is>
          <t>P2</t>
        </is>
      </c>
      <c r="C527" s="6" t="inlineStr">
        <is>
          <t>K16 AI-first and agent interoperability; K06 Identity and identifiers; K05 Trust framework and discovery</t>
        </is>
      </c>
      <c r="D527" s="6" t="inlineStr">
        <is>
          <t>TRU</t>
        </is>
      </c>
      <c r="E527" s="6" t="inlineStr">
        <is>
          <t>Server operator identity is not provided by MCP</t>
        </is>
      </c>
      <c r="F527" s="6" t="inlineStr">
        <is>
          <t>Where the wallet or an agent exposes an MCP server to counterparties, the wallet provider shall make the identity of the operating legal person verifiable through wallet or trust-list mechanisms, because MCP authorization defines no server-operator identity beyond OAuth endpoints and TLS.</t>
        </is>
      </c>
      <c r="G527" s="6" t="inlineStr">
        <is>
          <t>SRC-MCP-AUTH Authorization, Roles</t>
        </is>
      </c>
      <c r="H527" s="6" t="inlineStr">
        <is>
          <t>The implementation details of the authorization server are beyond the scope of this specification.</t>
        </is>
      </c>
      <c r="I527" s="6" t="inlineStr">
        <is>
          <t>reword</t>
        </is>
      </c>
      <c r="J527" s="6" t="inlineStr">
        <is>
          <t>Quote only states out-of-scope; obligation is purely derived but provenance D, acceptable. Verifiable by whom is unclear.</t>
        </is>
      </c>
      <c r="K527" s="6" t="inlineStr">
        <is>
          <t>Where the wallet or an agent exposes an MCP server to counterparties, the wallet provider shall make the identity of the operating legal person verifiable through wallet or trust-list mechanisms.</t>
        </is>
      </c>
      <c r="L527" s="6" t="inlineStr">
        <is>
          <t>https://spherity.github.io/business-wallet-requirements/requirements/ebw-tru-050/</t>
        </is>
      </c>
      <c r="M527" s="7" t="inlineStr"/>
      <c r="N527" s="7" t="inlineStr"/>
      <c r="O527" s="7" t="inlineStr"/>
      <c r="P527" s="7" t="inlineStr"/>
      <c r="Q527" s="7" t="inlineStr"/>
      <c r="R527" s="7" t="inlineStr"/>
    </row>
    <row r="528">
      <c r="A528" s="6" t="inlineStr">
        <is>
          <t>EBW-TRU-051</t>
        </is>
      </c>
      <c r="B528" s="6" t="inlineStr">
        <is>
          <t>P2</t>
        </is>
      </c>
      <c r="C528" s="6" t="inlineStr">
        <is>
          <t>K16 AI-first and agent interoperability; K05 Trust framework and discovery; K01 Credential data model and formats</t>
        </is>
      </c>
      <c r="D528" s="6" t="inlineStr">
        <is>
          <t>TRU</t>
        </is>
      </c>
      <c r="E528" s="6" t="inlineStr">
        <is>
          <t>Wallet-published Agent Cards are signed</t>
        </is>
      </c>
      <c r="F528" s="6" t="inlineStr">
        <is>
          <t>Where the wallet or an agent publishes an A2A Agent Card, the publisher shall sign it with a JSON Web Signature so that clients can verify authenticity and integrity.</t>
        </is>
      </c>
      <c r="G528" s="6" t="inlineStr">
        <is>
          <t>SRC-A2A Section 8.4 Agent Card Signing</t>
        </is>
      </c>
      <c r="H528" s="6" t="inlineStr">
        <is>
          <t>Agent Cards MAY be digitally signed using JSON Web Signature (JWS) as defined in RFC 7515</t>
        </is>
      </c>
      <c r="I528" s="6" t="inlineStr">
        <is>
          <t>ok</t>
        </is>
      </c>
      <c r="J528" s="6" t="inlineStr">
        <is>
          <t>Source says MAY; derivation explained in rationale. Technology-specific (JWS, A2A).</t>
        </is>
      </c>
      <c r="K528" s="6" t="inlineStr"/>
      <c r="L528" s="6" t="inlineStr">
        <is>
          <t>https://spherity.github.io/business-wallet-requirements/requirements/ebw-tru-051/</t>
        </is>
      </c>
      <c r="M528" s="7" t="inlineStr"/>
      <c r="N528" s="7" t="inlineStr"/>
      <c r="O528" s="7" t="inlineStr"/>
      <c r="P528" s="7" t="inlineStr"/>
      <c r="Q528" s="7" t="inlineStr"/>
      <c r="R528" s="7" t="inlineStr"/>
    </row>
    <row r="529">
      <c r="A529" s="6" t="inlineStr">
        <is>
          <t>EBW-TRU-052</t>
        </is>
      </c>
      <c r="B529" s="6" t="inlineStr">
        <is>
          <t>P2</t>
        </is>
      </c>
      <c r="C529" s="6" t="inlineStr">
        <is>
          <t>K16 AI-first and agent interoperability; K05 Trust framework and discovery; K07 Credential lifecycle</t>
        </is>
      </c>
      <c r="D529" s="6" t="inlineStr">
        <is>
          <t>TRU</t>
        </is>
      </c>
      <c r="E529" s="6" t="inlineStr">
        <is>
          <t>Verifier checks Agent Card signature and key status</t>
        </is>
      </c>
      <c r="F529" s="6" t="inlineStr">
        <is>
          <t>When the wallet or an agent verifies a signed A2A Agent Card, it shall retrieve the public key via kid and jku or from a trusted key store, verify the signature over the canonicalised card and not use expired or revoked keys.</t>
        </is>
      </c>
      <c r="G529" s="6" t="inlineStr">
        <is>
          <t>SRC-A2A Section 8.4.3 Signature Verification</t>
        </is>
      </c>
      <c r="H529" s="6" t="inlineStr">
        <is>
          <t>Expired or revoked keys MUST NOT be used for verification</t>
        </is>
      </c>
      <c r="I529" s="6" t="inlineStr">
        <is>
          <t>reword</t>
        </is>
      </c>
      <c r="J529" s="6" t="inlineStr">
        <is>
          <t>Quote only covers expired or revoked keys; rest from adjacent text. Compound; consider split.</t>
        </is>
      </c>
      <c r="K529" s="6" t="inlineStr">
        <is>
          <t>When verifying a signed A2A Agent Card, the wallet or agent shall obtain the public key via kid and jku or a trusted key store, verify the signature over the canonicalised card and reject expired or revoked keys.</t>
        </is>
      </c>
      <c r="L529" s="6" t="inlineStr">
        <is>
          <t>https://spherity.github.io/business-wallet-requirements/requirements/ebw-tru-052/</t>
        </is>
      </c>
      <c r="M529" s="7" t="inlineStr"/>
      <c r="N529" s="7" t="inlineStr"/>
      <c r="O529" s="7" t="inlineStr"/>
      <c r="P529" s="7" t="inlineStr"/>
      <c r="Q529" s="7" t="inlineStr"/>
      <c r="R529" s="7" t="inlineStr"/>
    </row>
    <row r="530">
      <c r="A530" s="6" t="inlineStr">
        <is>
          <t>EBW-TRU-053</t>
        </is>
      </c>
      <c r="B530" s="6" t="inlineStr">
        <is>
          <t>P2</t>
        </is>
      </c>
      <c r="C530" s="6" t="inlineStr">
        <is>
          <t>K16 AI-first and agent interoperability; K05 Trust framework and discovery</t>
        </is>
      </c>
      <c r="D530" s="6" t="inlineStr">
        <is>
          <t>TRU</t>
        </is>
      </c>
      <c r="E530" s="6" t="inlineStr">
        <is>
          <t>Verify a card signature before trusting the card</t>
        </is>
      </c>
      <c r="F530" s="6" t="inlineStr">
        <is>
          <t>Where the wallet or an agent consumes an A2A Agent Card to select a counterparty, it shall verify at least one card signature before trusting the card contents.</t>
        </is>
      </c>
      <c r="G530" s="6" t="inlineStr">
        <is>
          <t>SRC-A2A Section 8.4.3 Signature Verification</t>
        </is>
      </c>
      <c r="H530" s="6" t="inlineStr">
        <is>
          <t>Clients SHOULD verify at least one signature before trusting an Agent Card</t>
        </is>
      </c>
      <c r="I530" s="6" t="inlineStr">
        <is>
          <t>merge-with EBW-TRU-052</t>
        </is>
      </c>
      <c r="J530" s="6" t="inlineStr">
        <is>
          <t>Largely duplicates TRU-052 and TRU-051 verification chain; merge into one verifier requirement.</t>
        </is>
      </c>
      <c r="K530" s="6" t="inlineStr"/>
      <c r="L530" s="6" t="inlineStr">
        <is>
          <t>https://spherity.github.io/business-wallet-requirements/requirements/ebw-tru-053/</t>
        </is>
      </c>
      <c r="M530" s="7" t="inlineStr"/>
      <c r="N530" s="7" t="inlineStr"/>
      <c r="O530" s="7" t="inlineStr"/>
      <c r="P530" s="7" t="inlineStr"/>
      <c r="Q530" s="7" t="inlineStr"/>
      <c r="R530" s="7" t="inlineStr"/>
    </row>
    <row r="531">
      <c r="A531" s="6" t="inlineStr">
        <is>
          <t>EBW-TRU-055</t>
        </is>
      </c>
      <c r="B531" s="6" t="inlineStr">
        <is>
          <t>P2</t>
        </is>
      </c>
      <c r="C531" s="6" t="inlineStr">
        <is>
          <t>K16 AI-first and agent interoperability; K05 Trust framework and discovery; K06 Identity and identifiers</t>
        </is>
      </c>
      <c r="D531" s="6" t="inlineStr">
        <is>
          <t>TRU</t>
        </is>
      </c>
      <c r="E531" s="6" t="inlineStr">
        <is>
          <t>Agent identity portable across trust domains</t>
        </is>
      </c>
      <c r="F531" s="6" t="inlineStr">
        <is>
          <t>Where the wallet or an agent operates across organisational boundaries, its identity shall be verifiable by a third party that has no visibility into its host environment.</t>
        </is>
      </c>
      <c r="G531" s="6" t="inlineStr">
        <is>
          <t>SRC-OIDF-AGENTIC Section 2.8 Identity for AI Agents</t>
        </is>
      </c>
      <c r="H531" s="6" t="inlineStr">
        <is>
          <t>An agent's identity must be portable and verifiable to a third party that has no visibility into its host environment.</t>
        </is>
      </c>
      <c r="I531" s="6" t="inlineStr">
        <is>
          <t>reword</t>
        </is>
      </c>
      <c r="J531" s="6" t="inlineStr">
        <is>
          <t>Original has no "shall" actor; provenance S but source is an OIDF discussion text ("must" in descriptive prose).</t>
        </is>
      </c>
      <c r="K531" s="6" t="inlineStr">
        <is>
          <t>Where the wallet or an agent operates across organisational boundaries, the wallet provider shall ensure its identity is verifiable by a third party without access to its host environment.</t>
        </is>
      </c>
      <c r="L531" s="6" t="inlineStr">
        <is>
          <t>https://spherity.github.io/business-wallet-requirements/requirements/ebw-tru-055/</t>
        </is>
      </c>
      <c r="M531" s="7" t="inlineStr"/>
      <c r="N531" s="7" t="inlineStr"/>
      <c r="O531" s="7" t="inlineStr"/>
      <c r="P531" s="7" t="inlineStr"/>
      <c r="Q531" s="7" t="inlineStr"/>
      <c r="R531" s="7" t="inlineStr"/>
    </row>
    <row r="532">
      <c r="A532" s="6" t="inlineStr">
        <is>
          <t>EBW-TRU-060</t>
        </is>
      </c>
      <c r="B532" s="6" t="inlineStr">
        <is>
          <t>P2</t>
        </is>
      </c>
      <c r="C532" s="6" t="inlineStr">
        <is>
          <t>K16 AI-first and agent interoperability; K03 Mandates, representation and delegation (employees, machines, agents); K04 Key custody and wallet architecture</t>
        </is>
      </c>
      <c r="D532" s="6" t="inlineStr">
        <is>
          <t>TRU</t>
        </is>
      </c>
      <c r="E532" s="6" t="inlineStr">
        <is>
          <t>Open mandates bound to the agent's key</t>
        </is>
      </c>
      <c r="F532" s="6" t="inlineStr">
        <is>
          <t>A mandate that has not yet been bound to a transaction shall carry the confirmation key of the AI agent authorised to use it.</t>
        </is>
      </c>
      <c r="G532" s="6" t="inlineStr">
        <is>
          <t>SRC-AP2 Agent Authorization, Mandate Structure; cf. RFC 7800 Section 3.1</t>
        </is>
      </c>
      <c r="H532" s="6" t="inlineStr">
        <is>
          <t>Because Open Mandates need to be bound to a particular transaction before use, they MUST support cryptographic Key Binding.</t>
        </is>
      </c>
      <c r="I532" s="6" t="inlineStr">
        <is>
          <t>ok</t>
        </is>
      </c>
      <c r="J532" s="6" t="inlineStr">
        <is>
          <t>Specific to AP2 protocol; no merge needed. Uses RFC 7800 key binding.</t>
        </is>
      </c>
      <c r="K532" s="6" t="inlineStr"/>
      <c r="L532" s="6" t="inlineStr">
        <is>
          <t>https://spherity.github.io/business-wallet-requirements/requirements/ebw-tru-060/</t>
        </is>
      </c>
      <c r="M532" s="7" t="inlineStr"/>
      <c r="N532" s="7" t="inlineStr"/>
      <c r="O532" s="7" t="inlineStr"/>
      <c r="P532" s="7" t="inlineStr"/>
      <c r="Q532" s="7" t="inlineStr"/>
      <c r="R532" s="7" t="inlineStr"/>
    </row>
    <row r="533">
      <c r="A533" s="6" t="inlineStr">
        <is>
          <t>EBW-TRU-061</t>
        </is>
      </c>
      <c r="B533" s="6" t="inlineStr">
        <is>
          <t>P2</t>
        </is>
      </c>
      <c r="C533" s="6" t="inlineStr">
        <is>
          <t>K16 AI-first and agent interoperability; K08 Protocols and interfaces; K04 Key custody and wallet architecture</t>
        </is>
      </c>
      <c r="D533" s="6" t="inlineStr">
        <is>
          <t>TRU</t>
        </is>
      </c>
      <c r="E533" s="6" t="inlineStr">
        <is>
          <t>Access tokens of agents sender-constrained</t>
        </is>
      </c>
      <c r="F533" s="6" t="inlineStr">
        <is>
          <t>An authorisation server shall issue access tokens for AI agents as sender-constrained tokens bound to a key of the agent and shall not issue them as bearer tokens.</t>
        </is>
      </c>
      <c r="G533" s="6" t="inlineStr">
        <is>
          <t>SRC-RFC-9449 Abstract; Section 1; cf. RFC 9635 Section 2.1.1 (bearer flag)</t>
        </is>
      </c>
      <c r="H533" s="6" t="inlineStr">
        <is>
          <t>mechanism for sender-constraining OAuth 2.0 tokens via a proof-of-possession mechanism on the application level</t>
        </is>
      </c>
      <c r="I533" s="6" t="inlineStr">
        <is>
          <t>reword</t>
        </is>
      </c>
      <c r="J533" s="6" t="inlineStr">
        <is>
          <t>Quote only describes DPoP mechanism; prohibition of bearer tokens is an inference. Provenance S is generous.</t>
        </is>
      </c>
      <c r="K533" s="6" t="inlineStr">
        <is>
          <t>The authorisation server shall issue access tokens for AI agents as sender-constrained tokens bound to an agent key rather than as bearer tokens.</t>
        </is>
      </c>
      <c r="L533" s="6" t="inlineStr">
        <is>
          <t>https://spherity.github.io/business-wallet-requirements/requirements/ebw-tru-061/</t>
        </is>
      </c>
      <c r="M533" s="7" t="inlineStr"/>
      <c r="N533" s="7" t="inlineStr"/>
      <c r="O533" s="7" t="inlineStr"/>
      <c r="P533" s="7" t="inlineStr"/>
      <c r="Q533" s="7" t="inlineStr"/>
      <c r="R533" s="7" t="inlineStr"/>
    </row>
    <row r="534">
      <c r="A534" s="6" t="inlineStr">
        <is>
          <t>EBW-TRU-062</t>
        </is>
      </c>
      <c r="B534" s="6" t="inlineStr">
        <is>
          <t>P2</t>
        </is>
      </c>
      <c r="C534" s="6" t="inlineStr">
        <is>
          <t>K16 AI-first and agent interoperability; K03 Mandates, representation and delegation (employees, machines, agents); K01 Credential data model and formats</t>
        </is>
      </c>
      <c r="D534" s="6" t="inlineStr">
        <is>
          <t>TRU</t>
        </is>
      </c>
      <c r="E534" s="6" t="inlineStr">
        <is>
          <t>Closed mandate bound to the transaction authorised</t>
        </is>
      </c>
      <c r="F534" s="6" t="inlineStr">
        <is>
          <t>A closed mandate shall contain a reference that binds it to the specific transaction object it authorises.</t>
        </is>
      </c>
      <c r="G534" s="6" t="inlineStr">
        <is>
          <t>SRC-AP2 Security and Privacy Considerations, Manipulated Checkout</t>
        </is>
      </c>
      <c r="H534" s="6" t="inlineStr">
        <is>
          <t>The Payment Mandate MUST contain a reference to its associated Checkout.</t>
        </is>
      </c>
      <c r="I534" s="6" t="inlineStr">
        <is>
          <t>ok</t>
        </is>
      </c>
      <c r="J534" s="6" t="inlineStr">
        <is>
          <t>Quote is about Payment Mandate and Checkout; generalised to "transaction object". Mark as AP2 profile.</t>
        </is>
      </c>
      <c r="K534" s="6" t="inlineStr"/>
      <c r="L534" s="6" t="inlineStr">
        <is>
          <t>https://spherity.github.io/business-wallet-requirements/requirements/ebw-tru-062/</t>
        </is>
      </c>
      <c r="M534" s="7" t="inlineStr"/>
      <c r="N534" s="7" t="inlineStr"/>
      <c r="O534" s="7" t="inlineStr"/>
      <c r="P534" s="7" t="inlineStr"/>
      <c r="Q534" s="7" t="inlineStr"/>
      <c r="R534" s="7" t="inlineStr"/>
    </row>
    <row r="535">
      <c r="A535" s="6" t="inlineStr">
        <is>
          <t>EBW-DAT-024</t>
        </is>
      </c>
      <c r="B535" s="6" t="inlineStr">
        <is>
          <t>P2</t>
        </is>
      </c>
      <c r="C535" s="6" t="inlineStr">
        <is>
          <t>K17 Cross-jurisdiction identity, identifiers and assurance (EBW and non-EBW); K06 Identity and identifiers</t>
        </is>
      </c>
      <c r="D535" s="6" t="inlineStr">
        <is>
          <t>DAT</t>
        </is>
      </c>
      <c r="E535" s="6" t="inlineStr">
        <is>
          <t>BPN issued only with a Golden Record</t>
        </is>
      </c>
      <c r="F535" s="6" t="inlineStr">
        <is>
          <t>The BPN issuing organisation shall issue a Business Partner Number only if a corresponding Golden Record exists.</t>
        </is>
      </c>
      <c r="G535" s="6" t="inlineStr">
        <is>
          <t>SRC-CX-0010 Section 2.1</t>
        </is>
      </c>
      <c r="H535" s="6" t="inlineStr">
        <is>
          <t>a BPN is only issued if a corresponding Golden Record exists</t>
        </is>
      </c>
      <c r="I535" s="6" t="inlineStr">
        <is>
          <t>ok</t>
        </is>
      </c>
      <c r="J535" s="6" t="inlineStr">
        <is>
          <t>CX-Neptune preview, not certifiable. Related: EBW-DAT-003 (BPN credential), DAT-004 (stable BPN). In EBW the primary identifier comes from a register (EUID), not from a Golden Record.</t>
        </is>
      </c>
      <c r="K535" s="6" t="inlineStr"/>
      <c r="L535" s="6" t="inlineStr">
        <is>
          <t>https://spherity.github.io/business-wallet-requirements/requirements/ebw-dat-024/</t>
        </is>
      </c>
      <c r="M535" s="7" t="inlineStr"/>
      <c r="N535" s="7" t="inlineStr"/>
      <c r="O535" s="7" t="inlineStr"/>
      <c r="P535" s="7" t="inlineStr"/>
      <c r="Q535" s="7" t="inlineStr"/>
      <c r="R535" s="7" t="inlineStr"/>
    </row>
    <row r="536">
      <c r="A536" s="6" t="inlineStr">
        <is>
          <t>EBW-DAT-027</t>
        </is>
      </c>
      <c r="B536" s="6" t="inlineStr">
        <is>
          <t>P2</t>
        </is>
      </c>
      <c r="C536" s="6" t="inlineStr">
        <is>
          <t>K17 Cross-jurisdiction identity, identifiers and assurance (EBW and non-EBW); K06 Identity and identifiers</t>
        </is>
      </c>
      <c r="D536" s="6" t="inlineStr">
        <is>
          <t>DAT</t>
        </is>
      </c>
      <c r="E536" s="6" t="inlineStr">
        <is>
          <t>VAT identifier first for BPNL</t>
        </is>
      </c>
      <c r="F536" s="6" t="inlineStr">
        <is>
          <t>Where the country of the legal address has a VAT identifier type and the organisation is subject to value-added tax, the Golden Record of the legal entity shall contain a VAT identifier.</t>
        </is>
      </c>
      <c r="G536" s="6" t="inlineStr">
        <is>
          <t>SRC-CX-0010 Section 2.1 (identifier rule 1)</t>
        </is>
      </c>
      <c r="H536" s="6" t="inlineStr">
        <is>
          <t>a VAT identifier MUST be contained in the Golden Record</t>
        </is>
      </c>
      <c r="I536" s="6" t="inlineStr">
        <is>
          <t>ok</t>
        </is>
      </c>
      <c r="J536" s="6" t="inlineStr">
        <is>
          <t>Steps DAT-027..030 form one ordered rule (VAT, TIN, national register, international). EBW places the national register (EUID) first, so the order conflicts with EBW; keep as comparison input.</t>
        </is>
      </c>
      <c r="K536" s="6" t="inlineStr"/>
      <c r="L536" s="6" t="inlineStr">
        <is>
          <t>https://spherity.github.io/business-wallet-requirements/requirements/ebw-dat-027/</t>
        </is>
      </c>
      <c r="M536" s="7" t="inlineStr"/>
      <c r="N536" s="7" t="inlineStr"/>
      <c r="O536" s="7" t="inlineStr"/>
      <c r="P536" s="7" t="inlineStr"/>
      <c r="Q536" s="7" t="inlineStr"/>
      <c r="R536" s="7" t="inlineStr"/>
    </row>
    <row r="537">
      <c r="A537" s="6" t="inlineStr">
        <is>
          <t>EBW-DAT-028</t>
        </is>
      </c>
      <c r="B537" s="6" t="inlineStr">
        <is>
          <t>P2</t>
        </is>
      </c>
      <c r="C537" s="6" t="inlineStr">
        <is>
          <t>K17 Cross-jurisdiction identity, identifiers and assurance (EBW and non-EBW); K06 Identity and identifiers</t>
        </is>
      </c>
      <c r="D537" s="6" t="inlineStr">
        <is>
          <t>DAT</t>
        </is>
      </c>
      <c r="E537" s="6" t="inlineStr">
        <is>
          <t>TIN identifier as second choice for BPNL</t>
        </is>
      </c>
      <c r="F537" s="6" t="inlineStr">
        <is>
          <t>Where the VAT rule does not apply, the country of the legal address has a publicly available TIN identifier type and the organisation is subject to tax there, the Golden Record shall contain a TIN identifier.</t>
        </is>
      </c>
      <c r="G537" s="6" t="inlineStr">
        <is>
          <t>SRC-CX-0010 Section 2.1 (identifier rule 2)</t>
        </is>
      </c>
      <c r="H537" s="6" t="inlineStr">
        <is>
          <t>a TIN identifier MUST be contained in the Golden Record</t>
        </is>
      </c>
      <c r="I537" s="6" t="inlineStr">
        <is>
          <t>merge-with EBW-DAT-027</t>
        </is>
      </c>
      <c r="J537" s="6" t="inlineStr">
        <is>
          <t>Same ordered rule as DAT-027; merge or keep as step.</t>
        </is>
      </c>
      <c r="K537" s="6" t="inlineStr"/>
      <c r="L537" s="6" t="inlineStr">
        <is>
          <t>https://spherity.github.io/business-wallet-requirements/requirements/ebw-dat-028/</t>
        </is>
      </c>
      <c r="M537" s="7" t="inlineStr"/>
      <c r="N537" s="7" t="inlineStr"/>
      <c r="O537" s="7" t="inlineStr"/>
      <c r="P537" s="7" t="inlineStr"/>
      <c r="Q537" s="7" t="inlineStr"/>
      <c r="R537" s="7" t="inlineStr"/>
    </row>
    <row r="538">
      <c r="A538" s="6" t="inlineStr">
        <is>
          <t>EBW-DAT-029</t>
        </is>
      </c>
      <c r="B538" s="6" t="inlineStr">
        <is>
          <t>P2</t>
        </is>
      </c>
      <c r="C538" s="6" t="inlineStr">
        <is>
          <t>K17 Cross-jurisdiction identity, identifiers and assurance (EBW and non-EBW); K06 Identity and identifiers</t>
        </is>
      </c>
      <c r="D538" s="6" t="inlineStr">
        <is>
          <t>DAT</t>
        </is>
      </c>
      <c r="E538" s="6" t="inlineStr">
        <is>
          <t>National business register identifier as third choice for BPNL</t>
        </is>
      </c>
      <c r="F538" s="6" t="inlineStr">
        <is>
          <t>Where neither the VAT rule nor the TIN rule applies and the organisation is registered in a national business register of the country of its legal address, the Golden Record shall contain that national business registration identifier.</t>
        </is>
      </c>
      <c r="G538" s="6" t="inlineStr">
        <is>
          <t>SRC-CX-0010 Section 2.1 (identifier rule 3)</t>
        </is>
      </c>
      <c r="H538" s="6" t="inlineStr">
        <is>
          <t>an NBR identifier MUST be contained in the Golden Record</t>
        </is>
      </c>
      <c r="I538" s="6" t="inlineStr">
        <is>
          <t>merge-with EBW-DAT-027</t>
        </is>
      </c>
      <c r="J538" s="6" t="inlineStr">
        <is>
          <t>Propose merging DAT-027..030 into one ordered rule requirement (or keep as steps under DAT-027). Note LEI/EORI are last resort in CX, whereas EBW treats LEI as a secondary identifier.</t>
        </is>
      </c>
      <c r="K538" s="6" t="inlineStr"/>
      <c r="L538" s="6" t="inlineStr">
        <is>
          <t>https://spherity.github.io/business-wallet-requirements/requirements/ebw-dat-029/</t>
        </is>
      </c>
      <c r="M538" s="7" t="inlineStr"/>
      <c r="N538" s="7" t="inlineStr"/>
      <c r="O538" s="7" t="inlineStr"/>
      <c r="P538" s="7" t="inlineStr"/>
      <c r="Q538" s="7" t="inlineStr"/>
      <c r="R538" s="7" t="inlineStr"/>
    </row>
    <row r="539">
      <c r="A539" s="6" t="inlineStr">
        <is>
          <t>EBW-DAT-030</t>
        </is>
      </c>
      <c r="B539" s="6" t="inlineStr">
        <is>
          <t>P2</t>
        </is>
      </c>
      <c r="C539" s="6" t="inlineStr">
        <is>
          <t>K17 Cross-jurisdiction identity, identifiers and assurance (EBW and non-EBW); K06 Identity and identifiers</t>
        </is>
      </c>
      <c r="D539" s="6" t="inlineStr">
        <is>
          <t>DAT</t>
        </is>
      </c>
      <c r="E539" s="6" t="inlineStr">
        <is>
          <t>International register identifier as last choice for BPNL</t>
        </is>
      </c>
      <c r="F539" s="6" t="inlineStr">
        <is>
          <t>Where none of the VAT, TIN and national business registration rules applies and the organisation has an international business registration identifier, the Golden Record shall contain that identifier.</t>
        </is>
      </c>
      <c r="G539" s="6" t="inlineStr">
        <is>
          <t>SRC-CX-0010 Section 2.1 (identifier rule 4)</t>
        </is>
      </c>
      <c r="H539" s="6" t="inlineStr">
        <is>
          <t>an IBR identifier MUST be contained in the Golden Record</t>
        </is>
      </c>
      <c r="I539" s="6" t="inlineStr">
        <is>
          <t>merge-with EBW-DAT-027</t>
        </is>
      </c>
      <c r="J539" s="6" t="inlineStr">
        <is>
          <t>Same ordered rule as DAT-027; merge or keep as step.</t>
        </is>
      </c>
      <c r="K539" s="6" t="inlineStr"/>
      <c r="L539" s="6" t="inlineStr">
        <is>
          <t>https://spherity.github.io/business-wallet-requirements/requirements/ebw-dat-030/</t>
        </is>
      </c>
      <c r="M539" s="7" t="inlineStr"/>
      <c r="N539" s="7" t="inlineStr"/>
      <c r="O539" s="7" t="inlineStr"/>
      <c r="P539" s="7" t="inlineStr"/>
      <c r="Q539" s="7" t="inlineStr"/>
      <c r="R539" s="7" t="inlineStr"/>
    </row>
    <row r="540">
      <c r="A540" s="6" t="inlineStr">
        <is>
          <t>EBW-DAT-031</t>
        </is>
      </c>
      <c r="B540" s="6" t="inlineStr">
        <is>
          <t>P2</t>
        </is>
      </c>
      <c r="C540" s="6" t="inlineStr">
        <is>
          <t>K17 Cross-jurisdiction identity, identifiers and assurance (EBW and non-EBW); K06 Identity and identifiers</t>
        </is>
      </c>
      <c r="D540" s="6" t="inlineStr">
        <is>
          <t>DAT</t>
        </is>
      </c>
      <c r="E540" s="6" t="inlineStr">
        <is>
          <t>No BPNL without a legally secure identifier</t>
        </is>
      </c>
      <c r="F540" s="6" t="inlineStr">
        <is>
          <t>The BPN issuing organisation shall not issue a BPNL where the Golden Record contains none of a VAT, TIN, national business registration or international business registration identifier.</t>
        </is>
      </c>
      <c r="G540" s="6" t="inlineStr">
        <is>
          <t>SRC-CX-0010 Section 2.1 (identifier rule 5)</t>
        </is>
      </c>
      <c r="H540" s="6" t="inlineStr">
        <is>
          <t>a BPNL MUST NOT be issued</t>
        </is>
      </c>
      <c r="I540" s="6" t="inlineStr">
        <is>
          <t>ok</t>
        </is>
      </c>
      <c r="J540" s="6" t="inlineStr">
        <is>
          <t>Conflicts with EBW scope: entities without VAT, TIN, register or international identifier cannot hold a BPNL, whereas EBW must cover all legal persons.</t>
        </is>
      </c>
      <c r="K540" s="6" t="inlineStr"/>
      <c r="L540" s="6" t="inlineStr">
        <is>
          <t>https://spherity.github.io/business-wallet-requirements/requirements/ebw-dat-031/</t>
        </is>
      </c>
      <c r="M540" s="7" t="inlineStr"/>
      <c r="N540" s="7" t="inlineStr"/>
      <c r="O540" s="7" t="inlineStr"/>
      <c r="P540" s="7" t="inlineStr"/>
      <c r="Q540" s="7" t="inlineStr"/>
      <c r="R540" s="7" t="inlineStr"/>
    </row>
    <row r="541">
      <c r="A541" s="6" t="inlineStr">
        <is>
          <t>EBW-DAT-035</t>
        </is>
      </c>
      <c r="B541" s="6" t="inlineStr">
        <is>
          <t>P2</t>
        </is>
      </c>
      <c r="C541" s="6" t="inlineStr">
        <is>
          <t>K17 Cross-jurisdiction identity, identifiers and assurance (EBW and non-EBW); K06 Identity and identifiers; K01 Credential data model and formats</t>
        </is>
      </c>
      <c r="D541" s="6" t="inlineStr">
        <is>
          <t>DAT</t>
        </is>
      </c>
      <c r="E541" s="6" t="inlineStr">
        <is>
          <t>Legal name and address in Latin letters</t>
        </is>
      </c>
      <c r="F541" s="6" t="inlineStr">
        <is>
          <t>The legal name and address data of a business partner record shall be provided using Latin letters.</t>
        </is>
      </c>
      <c r="G541" s="6" t="inlineStr">
        <is>
          <t>SRC-CX-0076 Section 2.1.2</t>
        </is>
      </c>
      <c r="H541" s="6" t="inlineStr">
        <is>
          <t>The legal name and address data MUST be provided using Latin letters.</t>
        </is>
      </c>
      <c r="I541" s="6" t="inlineStr">
        <is>
          <t>ok</t>
        </is>
      </c>
      <c r="J541" s="6" t="inlineStr">
        <is>
          <t>Cross-reference EBW-DAT-040 if needed; the EBW should additionally preserve original-script names (script variants are non-normative in CX-0074).</t>
        </is>
      </c>
      <c r="K541" s="6" t="inlineStr"/>
      <c r="L541" s="6" t="inlineStr">
        <is>
          <t>https://spherity.github.io/business-wallet-requirements/requirements/ebw-dat-035/</t>
        </is>
      </c>
      <c r="M541" s="7" t="inlineStr"/>
      <c r="N541" s="7" t="inlineStr"/>
      <c r="O541" s="7" t="inlineStr"/>
      <c r="P541" s="7" t="inlineStr"/>
      <c r="Q541" s="7" t="inlineStr"/>
      <c r="R541" s="7" t="inlineStr"/>
    </row>
    <row r="542">
      <c r="A542" s="6" t="inlineStr">
        <is>
          <t>EBW-DAT-037</t>
        </is>
      </c>
      <c r="B542" s="6" t="inlineStr">
        <is>
          <t>P2</t>
        </is>
      </c>
      <c r="C542" s="6" t="inlineStr">
        <is>
          <t>K17 Cross-jurisdiction identity, identifiers and assurance (EBW and non-EBW); K06 Identity and identifiers; K01 Credential data model and formats</t>
        </is>
      </c>
      <c r="D542" s="6" t="inlineStr">
        <is>
          <t>DAT</t>
        </is>
      </c>
      <c r="E542" s="6" t="inlineStr">
        <is>
          <t>Legal form coded by ISO 20275 ELF</t>
        </is>
      </c>
      <c r="F542" s="6" t="inlineStr">
        <is>
          <t>The Golden Record of a legal entity shall hold a legal form whose technical key corresponds to the ISO 20275 entity legal form code.</t>
        </is>
      </c>
      <c r="G542" s="6" t="inlineStr">
        <is>
          <t>SRC-CX-0076 Section 2.1.6</t>
        </is>
      </c>
      <c r="H542" s="6" t="inlineStr">
        <is>
          <t>LegalEntity.LegalForm.technicalKey MUST correspond to ISO20275 ELF code.</t>
        </is>
      </c>
      <c r="I542" s="6" t="inlineStr">
        <is>
          <t>ok</t>
        </is>
      </c>
      <c r="J542" s="6" t="inlineStr">
        <is>
          <t>Compatible with EBW use of ISO 20275 ELF for legal form; candidate common code list.</t>
        </is>
      </c>
      <c r="K542" s="6" t="inlineStr"/>
      <c r="L542" s="6" t="inlineStr">
        <is>
          <t>https://spherity.github.io/business-wallet-requirements/requirements/ebw-dat-037/</t>
        </is>
      </c>
      <c r="M542" s="7" t="inlineStr"/>
      <c r="N542" s="7" t="inlineStr"/>
      <c r="O542" s="7" t="inlineStr"/>
      <c r="P542" s="7" t="inlineStr"/>
      <c r="Q542" s="7" t="inlineStr"/>
      <c r="R542" s="7" t="inlineStr"/>
    </row>
    <row r="543">
      <c r="A543" s="6" t="inlineStr">
        <is>
          <t>EBW-DOM-014</t>
        </is>
      </c>
      <c r="B543" s="6" t="inlineStr">
        <is>
          <t>P2</t>
        </is>
      </c>
      <c r="C543" s="6" t="inlineStr">
        <is>
          <t>K17 Cross-jurisdiction identity, identifiers and assurance (EBW and non-EBW); K06 Identity and identifiers; K03 Mandates, representation and delegation (employees, machines, agents)</t>
        </is>
      </c>
      <c r="D543" s="6" t="inlineStr">
        <is>
          <t>DOM</t>
        </is>
      </c>
      <c r="E543" s="6" t="inlineStr">
        <is>
          <t>Registration of operators and authorised representatives, EORI</t>
        </is>
      </c>
      <c r="F543" s="6" t="inlineStr">
        <is>
          <t>The Commission information system for due diligence statements shall provide registration of operators and traders and their authorised representatives, and shall include the EORI number in the registration profile of operators placing products under release for free circulation or export.</t>
        </is>
      </c>
      <c r="G543" s="6" t="inlineStr">
        <is>
          <t>SRC-REG-2023-1115 Article 33(2)(a)</t>
        </is>
      </c>
      <c r="H543" s="6" t="inlineStr">
        <is>
          <t>registration of operators and traders and their authorised representatives in the Union</t>
        </is>
      </c>
      <c r="I543" s="6" t="inlineStr">
        <is>
          <t>reword</t>
        </is>
      </c>
      <c r="J543" s="6" t="inlineStr">
        <is>
          <t>Quote supports registration only; the EORI inclusion needs the full Article text.</t>
        </is>
      </c>
      <c r="K543" s="6" t="inlineStr">
        <is>
          <t>The Commission information system for due diligence statements shall provide registration of operators, traders and their authorised representatives in the Union.</t>
        </is>
      </c>
      <c r="L543" s="6" t="inlineStr">
        <is>
          <t>https://spherity.github.io/business-wallet-requirements/requirements/ebw-dom-014/</t>
        </is>
      </c>
      <c r="M543" s="7" t="inlineStr"/>
      <c r="N543" s="7" t="inlineStr"/>
      <c r="O543" s="7" t="inlineStr"/>
      <c r="P543" s="7" t="inlineStr"/>
      <c r="Q543" s="7" t="inlineStr"/>
      <c r="R543" s="7" t="inlineStr"/>
    </row>
    <row r="544">
      <c r="A544" s="6" t="inlineStr">
        <is>
          <t>EBW-DOM-023</t>
        </is>
      </c>
      <c r="B544" s="6" t="inlineStr">
        <is>
          <t>P2</t>
        </is>
      </c>
      <c r="C544" s="6" t="inlineStr">
        <is>
          <t>K17 Cross-jurisdiction identity, identifiers and assurance (EBW and non-EBW); K06 Identity and identifiers</t>
        </is>
      </c>
      <c r="D544" s="6" t="inlineStr">
        <is>
          <t>DOM</t>
        </is>
      </c>
      <c r="E544" s="6" t="inlineStr">
        <is>
          <t>Market roles identified by organisation code and type</t>
        </is>
      </c>
      <c r="F544" s="6" t="inlineStr">
        <is>
          <t>In the reporting of national practices, each metered data administrator, metering point administrator, data access provider and permission administrator shall be described by name and by an organisation code with its type of identification, namely ACER registration code, LEI, BIC, EIC, GLN or national identification code.</t>
        </is>
      </c>
      <c r="G544" s="6" t="inlineStr">
        <is>
          <t>SRC-IR-2023-1162 Annex, Table I3 to I6 (information about administrators and providers)</t>
        </is>
      </c>
      <c r="H544" s="6" t="inlineStr">
        <is>
          <t>ACER registration code, Legal Entity Identifier (LEI), Bank Identifier Code (BIC), Energy Identification Code (EIC), Global Location Number (GLN/GS1) or National Identification Code (NIC)</t>
        </is>
      </c>
      <c r="I544" s="6" t="inlineStr">
        <is>
          <t>ok</t>
        </is>
      </c>
      <c r="J544" s="6" t="inlineStr">
        <is>
          <t>Annex reporting table, duty on Member States reporting; use as evidence, not wallet duty.</t>
        </is>
      </c>
      <c r="K544" s="6" t="inlineStr"/>
      <c r="L544" s="6" t="inlineStr">
        <is>
          <t>https://spherity.github.io/business-wallet-requirements/requirements/ebw-dom-023/</t>
        </is>
      </c>
      <c r="M544" s="7" t="inlineStr"/>
      <c r="N544" s="7" t="inlineStr"/>
      <c r="O544" s="7" t="inlineStr"/>
      <c r="P544" s="7" t="inlineStr"/>
      <c r="Q544" s="7" t="inlineStr"/>
      <c r="R544" s="7" t="inlineStr"/>
    </row>
    <row r="545">
      <c r="A545" s="6" t="inlineStr">
        <is>
          <t>EBW-DOM-024</t>
        </is>
      </c>
      <c r="B545" s="6" t="inlineStr">
        <is>
          <t>P2</t>
        </is>
      </c>
      <c r="C545" s="6" t="inlineStr">
        <is>
          <t>K17 Cross-jurisdiction identity, identifiers and assurance (EBW and non-EBW); K15 Adoption, acceptance and cross-ecosystem interoperability</t>
        </is>
      </c>
      <c r="D545" s="6" t="inlineStr">
        <is>
          <t>DOM</t>
        </is>
      </c>
      <c r="E545" s="6" t="inlineStr">
        <is>
          <t>Mandatory BPN issuance for European countries only</t>
        </is>
      </c>
      <c r="F545" s="6" t="inlineStr">
        <is>
          <t>The BPN issuing organisation shall issue BPNs for organisations and organisation parts in all EU member states, Great Britain, Switzerland, Norway and Northern Ireland.</t>
        </is>
      </c>
      <c r="G545" s="6" t="inlineStr">
        <is>
          <t>SRC-CX-0010 Section 2.1</t>
        </is>
      </c>
      <c r="H545" s="6" t="inlineStr">
        <is>
          <t>MUST issue BPNs for organization and organization parts in all member states of the European Union, Great Britain, Switzerland, Norway</t>
        </is>
      </c>
      <c r="I545" s="6" t="inlineStr">
        <is>
          <t>ok</t>
        </is>
      </c>
      <c r="J545" s="6" t="inlineStr">
        <is>
          <t>Research confirms Northern Ireland in CX-0010; the 25-word quote ends at Norway. Add full_quote in fidelity pass. Non-listed countries optional, so non-European partners lack a guaranteed identifier.</t>
        </is>
      </c>
      <c r="K545" s="6" t="inlineStr"/>
      <c r="L545" s="6" t="inlineStr">
        <is>
          <t>https://spherity.github.io/business-wallet-requirements/requirements/ebw-dom-024/</t>
        </is>
      </c>
      <c r="M545" s="7" t="inlineStr"/>
      <c r="N545" s="7" t="inlineStr"/>
      <c r="O545" s="7" t="inlineStr"/>
      <c r="P545" s="7" t="inlineStr"/>
      <c r="Q545" s="7" t="inlineStr"/>
      <c r="R545" s="7" t="inlineStr"/>
    </row>
    <row r="546">
      <c r="A546" s="6" t="inlineStr">
        <is>
          <t>EBW-GOV-031</t>
        </is>
      </c>
      <c r="B546" s="6" t="inlineStr">
        <is>
          <t>P2</t>
        </is>
      </c>
      <c r="C546" s="6" t="inlineStr">
        <is>
          <t>K17 Cross-jurisdiction identity, identifiers and assurance (EBW and non-EBW); K06 Identity and identifiers; K13 Governance, supervision and liability</t>
        </is>
      </c>
      <c r="D546" s="6" t="inlineStr">
        <is>
          <t>GOV</t>
        </is>
      </c>
      <c r="E546" s="6" t="inlineStr">
        <is>
          <t>Member State checks for duplicate third-country registrations</t>
        </is>
      </c>
      <c r="F546" s="6" t="inlineStr">
        <is>
          <t>Member States shall cooperate to ensure that providers of owner identification data can verify that an economic operator established outside the Union has not yet been issued owner identification data.</t>
        </is>
      </c>
      <c r="G546" s="6" t="inlineStr">
        <is>
          <t>SRC-EBW-PROPOSAL Article 18(6)</t>
        </is>
      </c>
      <c r="H546" s="6" t="inlineStr">
        <is>
          <t>can verify that an economic operator established outside the Union has not yet been issued European Business Wallet owner identification data</t>
        </is>
      </c>
      <c r="I546" s="6" t="inlineStr">
        <is>
          <t>ok</t>
        </is>
      </c>
      <c r="J546" s="6" t="inlineStr">
        <is>
          <t>Related to TRU-015 and INT-007.</t>
        </is>
      </c>
      <c r="K546" s="6" t="inlineStr"/>
      <c r="L546" s="6" t="inlineStr">
        <is>
          <t>https://spherity.github.io/business-wallet-requirements/requirements/ebw-gov-031/</t>
        </is>
      </c>
      <c r="M546" s="7" t="inlineStr"/>
      <c r="N546" s="7" t="inlineStr"/>
      <c r="O546" s="7" t="inlineStr"/>
      <c r="P546" s="7" t="inlineStr"/>
      <c r="Q546" s="7" t="inlineStr"/>
      <c r="R546" s="7" t="inlineStr"/>
    </row>
    <row r="547">
      <c r="A547" s="6" t="inlineStr">
        <is>
          <t>EBW-GOV-047</t>
        </is>
      </c>
      <c r="B547" s="6" t="inlineStr">
        <is>
          <t>P2</t>
        </is>
      </c>
      <c r="C547" s="6" t="inlineStr">
        <is>
          <t>K17 Cross-jurisdiction identity, identifiers and assurance (EBW and non-EBW); K06 Identity and identifiers; K03 Mandates, representation and delegation (employees, machines, agents)</t>
        </is>
      </c>
      <c r="D547" s="6" t="inlineStr">
        <is>
          <t>GOV</t>
        </is>
      </c>
      <c r="E547" s="6" t="inlineStr">
        <is>
          <t>OSP collects name and address with country</t>
        </is>
      </c>
      <c r="F547" s="6" t="inlineStr">
        <is>
          <t>The onboarding service provider shall collect at least the company name and the full address including country of the prospective participant such that the legal entity can be unambiguously identified.</t>
        </is>
      </c>
      <c r="G547" s="6" t="inlineStr">
        <is>
          <t>SRC-CX-0006 Section 2.1</t>
        </is>
      </c>
      <c r="H547" s="6" t="inlineStr">
        <is>
          <t>company name and full address including country such that the legal entity can be unambiguously identified</t>
        </is>
      </c>
      <c r="I547" s="6" t="inlineStr">
        <is>
          <t>ok</t>
        </is>
      </c>
      <c r="J547" s="6" t="inlineStr">
        <is>
          <t>Duty-holder is the onboarding service provider (OSP); EBW analogue is the provider capturing legal-address country.</t>
        </is>
      </c>
      <c r="K547" s="6" t="inlineStr"/>
      <c r="L547" s="6" t="inlineStr">
        <is>
          <t>https://spherity.github.io/business-wallet-requirements/requirements/ebw-gov-047/</t>
        </is>
      </c>
      <c r="M547" s="7" t="inlineStr"/>
      <c r="N547" s="7" t="inlineStr"/>
      <c r="O547" s="7" t="inlineStr"/>
      <c r="P547" s="7" t="inlineStr"/>
      <c r="Q547" s="7" t="inlineStr"/>
      <c r="R547" s="7" t="inlineStr"/>
    </row>
    <row r="548">
      <c r="A548" s="6" t="inlineStr">
        <is>
          <t>EBW-INT-050</t>
        </is>
      </c>
      <c r="B548" s="6" t="inlineStr">
        <is>
          <t>P2</t>
        </is>
      </c>
      <c r="C548" s="6" t="inlineStr">
        <is>
          <t>K17 Cross-jurisdiction identity, identifiers and assurance (EBW and non-EBW); K06 Identity and identifiers; K18 Planes and evidence graph (control, data, verifiable evidence)</t>
        </is>
      </c>
      <c r="D548" s="6" t="inlineStr">
        <is>
          <t>INT</t>
        </is>
      </c>
      <c r="E548" s="6" t="inlineStr">
        <is>
          <t>Commission attributes the unique identifier of Union entities</t>
        </is>
      </c>
      <c r="F548" s="6" t="inlineStr">
        <is>
          <t>Where a public sector body is a Union entity, the Commission shall create and attribute a unique identifier to that Union entity.</t>
        </is>
      </c>
      <c r="G548" s="6" t="inlineStr">
        <is>
          <t>SRC-EBW-PROPOSAL Article 9(3)</t>
        </is>
      </c>
      <c r="H548" s="6" t="inlineStr">
        <is>
          <t>the Commission shall create and attribute a unique identifier to that Union entity</t>
        </is>
      </c>
      <c r="I548" s="6" t="inlineStr">
        <is>
          <t>ok</t>
        </is>
      </c>
      <c r="J548" s="6" t="inlineStr">
        <is>
          <t>Complements INT-006/INT-007.</t>
        </is>
      </c>
      <c r="K548" s="6" t="inlineStr"/>
      <c r="L548" s="6" t="inlineStr">
        <is>
          <t>https://spherity.github.io/business-wallet-requirements/requirements/ebw-int-050/</t>
        </is>
      </c>
      <c r="M548" s="7" t="inlineStr"/>
      <c r="N548" s="7" t="inlineStr"/>
      <c r="O548" s="7" t="inlineStr"/>
      <c r="P548" s="7" t="inlineStr"/>
      <c r="Q548" s="7" t="inlineStr"/>
      <c r="R548" s="7" t="inlineStr"/>
    </row>
    <row r="549">
      <c r="A549" s="6" t="inlineStr">
        <is>
          <t>EBW-INT-054</t>
        </is>
      </c>
      <c r="B549" s="6" t="inlineStr">
        <is>
          <t>P2</t>
        </is>
      </c>
      <c r="C549" s="6" t="inlineStr">
        <is>
          <t>K17 Cross-jurisdiction identity, identifiers and assurance (EBW and non-EBW); K06 Identity and identifiers; K18 Planes and evidence graph (control, data, verifiable evidence)</t>
        </is>
      </c>
      <c r="D549" s="6" t="inlineStr">
        <is>
          <t>INT</t>
        </is>
      </c>
      <c r="E549" s="6" t="inlineStr">
        <is>
          <t>LEI and other optional identifiers in legal person data</t>
        </is>
      </c>
      <c r="F549" s="6" t="inlineStr">
        <is>
          <t>Where a provider of person identification data for a legal person includes a Legal Entity Identifier, it shall be the LEI referred to in Implementing Regulation (EU) 2022/1860, alongside the other optional elements (VAT, tax reference, EUID, EORI, excise number).</t>
        </is>
      </c>
      <c r="G549" s="6" t="inlineStr">
        <is>
          <t>SRC-CIR-2024-2977 Annex, section 2, Table 4</t>
        </is>
      </c>
      <c r="H549" s="6" t="inlineStr">
        <is>
          <t>Legal Entity Identifier (LEI) referred to in Commission Implementing Regulation (EU) 2022/1860</t>
        </is>
      </c>
      <c r="I549" s="6" t="inlineStr">
        <is>
          <t>ok</t>
        </is>
      </c>
      <c r="J549" s="6" t="inlineStr">
        <is>
          <t>List of optional elements (VAT, EORI, excise) not in quote.</t>
        </is>
      </c>
      <c r="K549" s="6" t="inlineStr"/>
      <c r="L549" s="6" t="inlineStr">
        <is>
          <t>https://spherity.github.io/business-wallet-requirements/requirements/ebw-int-054/</t>
        </is>
      </c>
      <c r="M549" s="7" t="inlineStr"/>
      <c r="N549" s="7" t="inlineStr"/>
      <c r="O549" s="7" t="inlineStr"/>
      <c r="P549" s="7" t="inlineStr"/>
      <c r="Q549" s="7" t="inlineStr"/>
      <c r="R549" s="7" t="inlineStr"/>
    </row>
    <row r="550">
      <c r="A550" s="6" t="inlineStr">
        <is>
          <t>EBW-INT-056</t>
        </is>
      </c>
      <c r="B550" s="6" t="inlineStr">
        <is>
          <t>P2</t>
        </is>
      </c>
      <c r="C550" s="6" t="inlineStr">
        <is>
          <t>K17 Cross-jurisdiction identity, identifiers and assurance (EBW and non-EBW); K06 Identity and identifiers; K01 Credential data model and formats</t>
        </is>
      </c>
      <c r="D550" s="6" t="inlineStr">
        <is>
          <t>INT</t>
        </is>
      </c>
      <c r="E550" s="6" t="inlineStr">
        <is>
          <t>LEI as legal person identity type in certificates</t>
        </is>
      </c>
      <c r="F550" s="6" t="inlineStr">
        <is>
          <t>When the legal person semantics identifier is used, an LEI in the organizationIdentifier attribute shall be prefixed LEI with the country code XG followed by the LEI.</t>
        </is>
      </c>
      <c r="G550" s="6" t="inlineStr">
        <is>
          <t>SRC-ETSI-EN-319412-1 Clause 5.1.4, LEG-5.1.4-03 point 4</t>
        </is>
      </c>
      <c r="H550" s="6" t="inlineStr">
        <is>
          <t>"LEI" for a global Legal Entity Identifier as specified in ISO 17442</t>
        </is>
      </c>
      <c r="I550" s="6" t="inlineStr">
        <is>
          <t>reword</t>
        </is>
      </c>
      <c r="J550" s="6" t="inlineStr">
        <is>
          <t>Quote shows only the 'LEI' prefix; 'XG' country code not in quote.</t>
        </is>
      </c>
      <c r="K550" s="6" t="inlineStr">
        <is>
          <t>Where the legal person semantics identifier is used, a certificate shall carry an LEI in organizationIdentifier prefixed 'LEI' with country code 'XG' followed by the LEI.</t>
        </is>
      </c>
      <c r="L550" s="6" t="inlineStr">
        <is>
          <t>https://spherity.github.io/business-wallet-requirements/requirements/ebw-int-056/</t>
        </is>
      </c>
      <c r="M550" s="7" t="inlineStr"/>
      <c r="N550" s="7" t="inlineStr"/>
      <c r="O550" s="7" t="inlineStr"/>
      <c r="P550" s="7" t="inlineStr"/>
      <c r="Q550" s="7" t="inlineStr"/>
      <c r="R550" s="7" t="inlineStr"/>
    </row>
    <row r="551">
      <c r="A551" s="6" t="inlineStr">
        <is>
          <t>EBW-INT-059</t>
        </is>
      </c>
      <c r="B551" s="6" t="inlineStr">
        <is>
          <t>P2</t>
        </is>
      </c>
      <c r="C551" s="6" t="inlineStr">
        <is>
          <t>K17 Cross-jurisdiction identity, identifiers and assurance (EBW and non-EBW); K06 Identity and identifiers; K18 Planes and evidence graph (control, data, verifiable evidence)</t>
        </is>
      </c>
      <c r="D551" s="6" t="inlineStr">
        <is>
          <t>INT</t>
        </is>
      </c>
      <c r="E551" s="6" t="inlineStr">
        <is>
          <t>EUID composition</t>
        </is>
      </c>
      <c r="F551" s="6" t="inlineStr">
        <is>
          <t>The EUID shall comprise, at least, elements making it possible to identify the Member State of the register, the domestic register of origin and the company number in that register.</t>
        </is>
      </c>
      <c r="G551" s="6" t="inlineStr">
        <is>
          <t>SRC-DIR-2025-25 Article 16(1), second subparagraph, of Directive (EU) 2017/1132 as amended by Directive (EU) 2025/25</t>
        </is>
      </c>
      <c r="H551" s="6" t="inlineStr">
        <is>
          <t>elements making it possible to identify the Member State of the register, the domestic register of origin and the company number</t>
        </is>
      </c>
      <c r="I551" s="6" t="inlineStr">
        <is>
          <t>ok</t>
        </is>
      </c>
      <c r="J551" s="6" t="inlineStr">
        <is>
          <t>Overlaps INT-060 and INT-006 partially.</t>
        </is>
      </c>
      <c r="K551" s="6" t="inlineStr"/>
      <c r="L551" s="6" t="inlineStr">
        <is>
          <t>https://spherity.github.io/business-wallet-requirements/requirements/ebw-int-059/</t>
        </is>
      </c>
      <c r="M551" s="7" t="inlineStr"/>
      <c r="N551" s="7" t="inlineStr"/>
      <c r="O551" s="7" t="inlineStr"/>
      <c r="P551" s="7" t="inlineStr"/>
      <c r="Q551" s="7" t="inlineStr"/>
      <c r="R551" s="7" t="inlineStr"/>
    </row>
    <row r="552">
      <c r="A552" s="6" t="inlineStr">
        <is>
          <t>EBW-INT-060</t>
        </is>
      </c>
      <c r="B552" s="6" t="inlineStr">
        <is>
          <t>P2</t>
        </is>
      </c>
      <c r="C552" s="6" t="inlineStr">
        <is>
          <t>K17 Cross-jurisdiction identity, identifiers and assurance (EBW and non-EBW); K06 Identity and identifiers; K18 Planes and evidence graph (control, data, verifiable evidence)</t>
        </is>
      </c>
      <c r="D552" s="6" t="inlineStr">
        <is>
          <t>INT</t>
        </is>
      </c>
      <c r="E552" s="6" t="inlineStr">
        <is>
          <t>EUID structure under ISO 6523 with optional verification digit</t>
        </is>
      </c>
      <c r="F552" s="6" t="inlineStr">
        <is>
          <t>The structure of the EUID shall be compliant with ISO 6523 and shall contain a mandatory country code, a mandatory register identifier and a mandatory registration number, and may contain a verification digit.</t>
        </is>
      </c>
      <c r="G552" s="6" t="inlineStr">
        <is>
          <t>SRC-CIR-2021-1042 Annex, point 9</t>
        </is>
      </c>
      <c r="H552" s="6" t="inlineStr">
        <is>
          <t>The structure of the EUID shall be compliant with ISO 6523</t>
        </is>
      </c>
      <c r="I552" s="6" t="inlineStr">
        <is>
          <t>reword</t>
        </is>
      </c>
      <c r="J552" s="6" t="inlineStr">
        <is>
          <t>Quote supports only ISO 6523; mandatory elements and verification digit unverified.</t>
        </is>
      </c>
      <c r="K552" s="6" t="inlineStr">
        <is>
          <t>The structure of the EUID shall be compliant with ISO 6523.</t>
        </is>
      </c>
      <c r="L552" s="6" t="inlineStr">
        <is>
          <t>https://spherity.github.io/business-wallet-requirements/requirements/ebw-int-060/</t>
        </is>
      </c>
      <c r="M552" s="7" t="inlineStr"/>
      <c r="N552" s="7" t="inlineStr"/>
      <c r="O552" s="7" t="inlineStr"/>
      <c r="P552" s="7" t="inlineStr"/>
      <c r="Q552" s="7" t="inlineStr"/>
      <c r="R552" s="7" t="inlineStr"/>
    </row>
    <row r="553">
      <c r="A553" s="6" t="inlineStr">
        <is>
          <t>EBW-LEG-054</t>
        </is>
      </c>
      <c r="B553" s="6" t="inlineStr">
        <is>
          <t>P2</t>
        </is>
      </c>
      <c r="C553" s="6" t="inlineStr">
        <is>
          <t>K17 Cross-jurisdiction identity, identifiers and assurance (EBW and non-EBW); K05 Trust framework and discovery; K15 Adoption, acceptance and cross-ecosystem interoperability</t>
        </is>
      </c>
      <c r="D553" s="6" t="inlineStr">
        <is>
          <t>LEG</t>
        </is>
      </c>
      <c r="E553" s="6" t="inlineStr">
        <is>
          <t>Recognition of third-country trust services</t>
        </is>
      </c>
      <c r="F553" s="6" t="inlineStr">
        <is>
          <t>Trust services provided by trust service providers established in a third country shall be recognised as legally equivalent to qualified trust services only where recognised by an implementing act or by an agreement under Article 218 TFEU.</t>
        </is>
      </c>
      <c r="G553" s="6" t="inlineStr">
        <is>
          <t>SRC-EIDAS-CONSOL Article 14(1)</t>
        </is>
      </c>
      <c r="H553" s="6" t="inlineStr">
        <is>
          <t>are recognised by means of implementing acts or an agreement concluded between the Union and the third country</t>
        </is>
      </c>
      <c r="I553" s="6" t="inlineStr">
        <is>
          <t>ok</t>
        </is>
      </c>
      <c r="J553" s="6" t="inlineStr">
        <is>
          <t>The only-where restriction is implied by Article structure; fine.</t>
        </is>
      </c>
      <c r="K553" s="6" t="inlineStr"/>
      <c r="L553" s="6" t="inlineStr">
        <is>
          <t>https://spherity.github.io/business-wallet-requirements/requirements/ebw-leg-054/</t>
        </is>
      </c>
      <c r="M553" s="7" t="inlineStr"/>
      <c r="N553" s="7" t="inlineStr"/>
      <c r="O553" s="7" t="inlineStr"/>
      <c r="P553" s="7" t="inlineStr"/>
      <c r="Q553" s="7" t="inlineStr"/>
      <c r="R553" s="7" t="inlineStr"/>
    </row>
    <row r="554">
      <c r="A554" s="6" t="inlineStr">
        <is>
          <t>EBW-LEG-056</t>
        </is>
      </c>
      <c r="B554" s="6" t="inlineStr">
        <is>
          <t>P2</t>
        </is>
      </c>
      <c r="C554" s="6" t="inlineStr">
        <is>
          <t>K17 Cross-jurisdiction identity, identifiers and assurance (EBW and non-EBW); K06 Identity and identifiers; K18 Planes and evidence graph (control, data, verifiable evidence)</t>
        </is>
      </c>
      <c r="D554" s="6" t="inlineStr">
        <is>
          <t>LEG</t>
        </is>
      </c>
      <c r="E554" s="6" t="inlineStr">
        <is>
          <t>EU Inc business communication shows company name and EUID</t>
        </is>
      </c>
      <c r="F554" s="6" t="inlineStr">
        <is>
          <t>The EU Inc. business related communication, in digital or paper form, shall contain the company name, EUID, registered office address, digital correspondence address and digital presence address.</t>
        </is>
      </c>
      <c r="G554" s="6" t="inlineStr">
        <is>
          <t>SRC-COM-2026-321 Article 29(1) of COM(2026) 321</t>
        </is>
      </c>
      <c r="H554" s="6" t="inlineStr">
        <is>
          <t>business related communication, regardless if in digital or paper form, shall contain the following information</t>
        </is>
      </c>
      <c r="I554" s="6" t="inlineStr">
        <is>
          <t>reword</t>
        </is>
      </c>
      <c r="J554" s="6" t="inlineStr">
        <is>
          <t>Verify list of items in Article 29(1) is complete; 'digital presence address' definition unclear.</t>
        </is>
      </c>
      <c r="K554" s="6" t="inlineStr">
        <is>
          <t>Business-related communication of an EU Inc., in digital or paper form, shall contain company name, EUID, registered office address, digital correspondence address and digital presence address.</t>
        </is>
      </c>
      <c r="L554" s="6" t="inlineStr">
        <is>
          <t>https://spherity.github.io/business-wallet-requirements/requirements/ebw-leg-056/</t>
        </is>
      </c>
      <c r="M554" s="7" t="inlineStr"/>
      <c r="N554" s="7" t="inlineStr"/>
      <c r="O554" s="7" t="inlineStr"/>
      <c r="P554" s="7" t="inlineStr"/>
      <c r="Q554" s="7" t="inlineStr"/>
      <c r="R554" s="7" t="inlineStr"/>
    </row>
    <row r="555">
      <c r="A555" s="6" t="inlineStr">
        <is>
          <t>EBW-LEG-071</t>
        </is>
      </c>
      <c r="B555" s="6" t="inlineStr">
        <is>
          <t>P2</t>
        </is>
      </c>
      <c r="C555" s="6" t="inlineStr">
        <is>
          <t>K17 Cross-jurisdiction identity, identifiers and assurance (EBW and non-EBW); K15 Adoption, acceptance and cross-ecosystem interoperability; K06 Identity and identifiers</t>
        </is>
      </c>
      <c r="D555" s="6" t="inlineStr">
        <is>
          <t>LEG</t>
        </is>
      </c>
      <c r="E555" s="6" t="inlineStr">
        <is>
          <t>Recognition of notified eID means across Member States</t>
        </is>
      </c>
      <c r="F555" s="6" t="inlineStr">
        <is>
          <t>Where electronic identification and authentication is required to access an online service of a public sector body, the Member State shall recognise an electronic identification means issued in another Member State under a listed scheme if its assurance level, substantial or high, is equal to or higher than the level the service requires.</t>
        </is>
      </c>
      <c r="G555" s="6" t="inlineStr">
        <is>
          <t>SRC-EIDAS-CONSOL Article 6(1)</t>
        </is>
      </c>
      <c r="H555" s="6" t="inlineStr">
        <is>
          <t>shall be recognised in the first Member State for the purposes of cross-border authentication for that service online</t>
        </is>
      </c>
      <c r="I555" s="6" t="inlineStr">
        <is>
          <t>ok</t>
        </is>
      </c>
      <c r="J555" s="6" t="inlineStr">
        <is>
          <t>Conditions (listed scheme, level) come from the full Art 6(1), not the quote. Research read the 2014 text; the consolidated text was not obtained: verify against SRC-EIDAS-CONSOL. Statement correctly limits scope to public sector.</t>
        </is>
      </c>
      <c r="K555" s="6" t="inlineStr"/>
      <c r="L555" s="6" t="inlineStr">
        <is>
          <t>https://spherity.github.io/business-wallet-requirements/requirements/ebw-leg-071/</t>
        </is>
      </c>
      <c r="M555" s="7" t="inlineStr"/>
      <c r="N555" s="7" t="inlineStr"/>
      <c r="O555" s="7" t="inlineStr"/>
      <c r="P555" s="7" t="inlineStr"/>
      <c r="Q555" s="7" t="inlineStr"/>
      <c r="R555" s="7" t="inlineStr"/>
    </row>
    <row r="556">
      <c r="A556" s="6" t="inlineStr">
        <is>
          <t>EBW-LEG-076</t>
        </is>
      </c>
      <c r="B556" s="6" t="inlineStr">
        <is>
          <t>P2</t>
        </is>
      </c>
      <c r="C556" s="6" t="inlineStr">
        <is>
          <t>K17 Cross-jurisdiction identity, identifiers and assurance (EBW and non-EBW); K09 Privacy and data protection</t>
        </is>
      </c>
      <c r="D556" s="6" t="inlineStr">
        <is>
          <t>LEG</t>
        </is>
      </c>
      <c r="E556" s="6" t="inlineStr">
        <is>
          <t>Third-country wallet equivalence does not replace GDPR transfer rules</t>
        </is>
      </c>
      <c r="F556" s="6" t="inlineStr">
        <is>
          <t>Where the exchange of attestations of attributes with a third-country wallet or framework recognised under Article 17 involves a transfer of personal data, the controller shall ensure that the conditions of Chapter V of Regulation (EU) 2016/679 are met.</t>
        </is>
      </c>
      <c r="G556" s="6" t="inlineStr">
        <is>
          <t>SRC-COUNCIL-ST-9684-26 Article 17(1) and (3)</t>
        </is>
      </c>
      <c r="H556" s="6" t="inlineStr">
        <is>
          <t>allow for the support of at least an identification and authentication functionality and the exchange of electronic attestations of attributes</t>
        </is>
      </c>
      <c r="I556" s="6" t="inlineStr">
        <is>
          <t>ok</t>
        </is>
      </c>
      <c r="J556" s="6" t="inlineStr">
        <is>
          <t>Quote (Art 17(1) functionality) does not reach the statement; the point that equivalence is not an Art 45 adequacy decision is a legal interpretation to confirm. Restates LEG-073 for this context.</t>
        </is>
      </c>
      <c r="K556" s="6" t="inlineStr"/>
      <c r="L556" s="6" t="inlineStr">
        <is>
          <t>https://spherity.github.io/business-wallet-requirements/requirements/ebw-leg-076/</t>
        </is>
      </c>
      <c r="M556" s="7" t="inlineStr"/>
      <c r="N556" s="7" t="inlineStr"/>
      <c r="O556" s="7" t="inlineStr"/>
      <c r="P556" s="7" t="inlineStr"/>
      <c r="Q556" s="7" t="inlineStr"/>
      <c r="R556" s="7" t="inlineStr"/>
    </row>
    <row r="557">
      <c r="A557" s="6" t="inlineStr">
        <is>
          <t>EBW-TRU-081</t>
        </is>
      </c>
      <c r="B557" s="6" t="inlineStr">
        <is>
          <t>P2</t>
        </is>
      </c>
      <c r="C557" s="6" t="inlineStr">
        <is>
          <t>K17 Cross-jurisdiction identity, identifiers and assurance (EBW and non-EBW); K06 Identity and identifiers</t>
        </is>
      </c>
      <c r="D557" s="6" t="inlineStr">
        <is>
          <t>TRU</t>
        </is>
      </c>
      <c r="E557" s="6" t="inlineStr">
        <is>
          <t>One set of owner identification data per third-country operator</t>
        </is>
      </c>
      <c r="F557" s="6" t="inlineStr">
        <is>
          <t>An economic operator established in a third country shall request only one set of owner identification data from one provider of owner identification data.</t>
        </is>
      </c>
      <c r="G557" s="6" t="inlineStr">
        <is>
          <t>SRC-EBW-PROPOSAL Article 18(2)</t>
        </is>
      </c>
      <c r="H557" s="6" t="inlineStr">
        <is>
          <t>economic operators shall request only one set of European Business Wallet owner identification data from one provider</t>
        </is>
      </c>
      <c r="I557" s="6" t="inlineStr">
        <is>
          <t>merge-with EBW-TRU-015</t>
        </is>
      </c>
      <c r="J557" s="6" t="inlineStr">
        <is>
          <t>Duplicate of TRU-015 (one set of identification data for third-country operators).</t>
        </is>
      </c>
      <c r="K557" s="6" t="inlineStr"/>
      <c r="L557" s="6" t="inlineStr">
        <is>
          <t>https://spherity.github.io/business-wallet-requirements/requirements/ebw-tru-081/</t>
        </is>
      </c>
      <c r="M557" s="7" t="inlineStr"/>
      <c r="N557" s="7" t="inlineStr"/>
      <c r="O557" s="7" t="inlineStr"/>
      <c r="P557" s="7" t="inlineStr"/>
      <c r="Q557" s="7" t="inlineStr"/>
      <c r="R557" s="7" t="inlineStr"/>
    </row>
    <row r="558">
      <c r="A558" s="6" t="inlineStr">
        <is>
          <t>EBW-TRU-082</t>
        </is>
      </c>
      <c r="B558" s="6" t="inlineStr">
        <is>
          <t>P2</t>
        </is>
      </c>
      <c r="C558" s="6" t="inlineStr">
        <is>
          <t>K17 Cross-jurisdiction identity, identifiers and assurance (EBW and non-EBW); K14 Conformity, certification and assurance</t>
        </is>
      </c>
      <c r="D558" s="6" t="inlineStr">
        <is>
          <t>TRU</t>
        </is>
      </c>
      <c r="E558" s="6" t="inlineStr">
        <is>
          <t>Electronic identification schemes specify assurance levels</t>
        </is>
      </c>
      <c r="F558" s="6" t="inlineStr">
        <is>
          <t>A notified electronic identification scheme shall specify assurance levels low, substantial and/or high for the electronic identification means issued under it.</t>
        </is>
      </c>
      <c r="G558" s="6" t="inlineStr">
        <is>
          <t>SRC-EIDAS-CONSOL Article 8(1)</t>
        </is>
      </c>
      <c r="H558" s="6" t="inlineStr">
        <is>
          <t>shall specify assurance levels low, substantial and/or high</t>
        </is>
      </c>
      <c r="I558" s="6" t="inlineStr">
        <is>
          <t>ok</t>
        </is>
      </c>
      <c r="J558" s="6" t="inlineStr">
        <is>
          <t>Binds notified schemes; wallet consumes the level.</t>
        </is>
      </c>
      <c r="K558" s="6" t="inlineStr"/>
      <c r="L558" s="6" t="inlineStr">
        <is>
          <t>https://spherity.github.io/business-wallet-requirements/requirements/ebw-tru-082/</t>
        </is>
      </c>
      <c r="M558" s="7" t="inlineStr"/>
      <c r="N558" s="7" t="inlineStr"/>
      <c r="O558" s="7" t="inlineStr"/>
      <c r="P558" s="7" t="inlineStr"/>
      <c r="Q558" s="7" t="inlineStr"/>
      <c r="R558" s="7" t="inlineStr"/>
    </row>
    <row r="559">
      <c r="A559" s="6" t="inlineStr">
        <is>
          <t>EBW-TRU-084</t>
        </is>
      </c>
      <c r="B559" s="6" t="inlineStr">
        <is>
          <t>P2</t>
        </is>
      </c>
      <c r="C559" s="6" t="inlineStr">
        <is>
          <t>K17 Cross-jurisdiction identity, identifiers and assurance (EBW and non-EBW); K06 Identity and identifiers; K14 Conformity, certification and assurance</t>
        </is>
      </c>
      <c r="D559" s="6" t="inlineStr">
        <is>
          <t>TRU</t>
        </is>
      </c>
      <c r="E559" s="6" t="inlineStr">
        <is>
          <t>Legal person identity proofing at assurance level high</t>
        </is>
      </c>
      <c r="F559" s="6" t="inlineStr">
        <is>
          <t>For assurance level high, the entity responsible for registration shall demonstrate the claimed identity of the legal person with its name, legal form and at least one national unique identifier, and shall check the evidence as valid against an authoritative source.</t>
        </is>
      </c>
      <c r="G559" s="6" t="inlineStr">
        <is>
          <t>SRC-CIR-2015-1502 Annex, section 2.1.3, level High, alternative 1</t>
        </is>
      </c>
      <c r="H559" s="6" t="inlineStr">
        <is>
          <t>at least one unique identifier representing the legal person used in a national context</t>
        </is>
      </c>
      <c r="I559" s="6" t="inlineStr">
        <is>
          <t>ok</t>
        </is>
      </c>
      <c r="J559" s="6" t="inlineStr">
        <is>
          <t>Statement combines name, legal form, identifier and evidence check; quote covers only identifier. Consider split.</t>
        </is>
      </c>
      <c r="K559" s="6" t="inlineStr"/>
      <c r="L559" s="6" t="inlineStr">
        <is>
          <t>https://spherity.github.io/business-wallet-requirements/requirements/ebw-tru-084/</t>
        </is>
      </c>
      <c r="M559" s="7" t="inlineStr"/>
      <c r="N559" s="7" t="inlineStr"/>
      <c r="O559" s="7" t="inlineStr"/>
      <c r="P559" s="7" t="inlineStr"/>
      <c r="Q559" s="7" t="inlineStr"/>
      <c r="R559" s="7" t="inlineStr"/>
    </row>
    <row r="560">
      <c r="A560" s="6" t="inlineStr">
        <is>
          <t>EBW-TRU-086</t>
        </is>
      </c>
      <c r="B560" s="6" t="inlineStr">
        <is>
          <t>P2</t>
        </is>
      </c>
      <c r="C560" s="6" t="inlineStr">
        <is>
          <t>K17 Cross-jurisdiction identity, identifiers and assurance (EBW and non-EBW); K05 Trust framework and discovery; K01 Credential data model and formats</t>
        </is>
      </c>
      <c r="D560" s="6" t="inlineStr">
        <is>
          <t>TRU</t>
        </is>
      </c>
      <c r="E560" s="6" t="inlineStr">
        <is>
          <t>Owner identification data anchors self-issued attestations</t>
        </is>
      </c>
      <c r="F560" s="6" t="inlineStr">
        <is>
          <t>The issuer of an electronic attestation of attributes that is not qualified shall include its owner identification data in the header of every such attestation, and the relying party shall verify it.</t>
        </is>
      </c>
      <c r="G560" s="6" t="inlineStr">
        <is>
          <t>SRC-WEBUILD-RB rb-duns rulebook, Section 5.2</t>
        </is>
      </c>
      <c r="H560" s="6" t="inlineStr">
        <is>
          <t>The EBWOID SHALL be included in the header of every EAA.</t>
        </is>
      </c>
      <c r="I560" s="6" t="inlineStr">
        <is>
          <t>split</t>
        </is>
      </c>
      <c r="J560" s="6" t="inlineStr">
        <is>
          <t>Quote only supports issuer inclusion; relying-party verification is unquoted. Rulebook scope (rb-duns) is narrower than 'every EAA'.</t>
        </is>
      </c>
      <c r="K560" s="6" t="inlineStr">
        <is>
          <t>The issuer of a non-qualified electronic attestation of attributes under the rulebook shall include its EBWOID in the header of every such attestation.
The relying party shall verify the EBWOID in the header of an attestation of this kind before relying on it.</t>
        </is>
      </c>
      <c r="L560" s="6" t="inlineStr">
        <is>
          <t>https://spherity.github.io/business-wallet-requirements/requirements/ebw-tru-086/</t>
        </is>
      </c>
      <c r="M560" s="7" t="inlineStr"/>
      <c r="N560" s="7" t="inlineStr"/>
      <c r="O560" s="7" t="inlineStr"/>
      <c r="P560" s="7" t="inlineStr"/>
      <c r="Q560" s="7" t="inlineStr"/>
      <c r="R560" s="7" t="inlineStr"/>
    </row>
    <row r="561">
      <c r="A561" s="6" t="inlineStr">
        <is>
          <t>EBW-TRU-088</t>
        </is>
      </c>
      <c r="B561" s="6" t="inlineStr">
        <is>
          <t>P2</t>
        </is>
      </c>
      <c r="C561" s="6" t="inlineStr">
        <is>
          <t>K17 Cross-jurisdiction identity, identifiers and assurance (EBW and non-EBW); K15 Adoption, acceptance and cross-ecosystem interoperability; K06 Identity and identifiers</t>
        </is>
      </c>
      <c r="D561" s="6" t="inlineStr">
        <is>
          <t>TRU</t>
        </is>
      </c>
      <c r="E561" s="6" t="inlineStr">
        <is>
          <t>Recognition of eID means in online company procedures</t>
        </is>
      </c>
      <c r="F561" s="6" t="inlineStr">
        <is>
          <t>Member States shall ensure that electronic identification means issued under an approved scheme of their own Member State, or issued in another Member State and recognised for cross-border authentication, can be used by applicants in online company procedures.</t>
        </is>
      </c>
      <c r="G561" s="6" t="inlineStr">
        <is>
          <t>SRC-DIR-2019-1151 Article 13b(1) of Directive (EU) 2017/1132 as inserted by Directive (EU) 2019/1151</t>
        </is>
      </c>
      <c r="H561" s="6" t="inlineStr">
        <is>
          <t>Member States shall ensure that the following electronic identification means can be used by applicants who are Union citizens in the online procedures</t>
        </is>
      </c>
      <c r="I561" s="6" t="inlineStr">
        <is>
          <t>reword</t>
        </is>
      </c>
      <c r="J561" s="6" t="inlineStr">
        <is>
          <t>Statement drops the 'Union citizens' restriction present in quote.</t>
        </is>
      </c>
      <c r="K561" s="6" t="inlineStr">
        <is>
          <t>Member States shall ensure that electronic identification means issued under an approved scheme, or issued elsewhere and recognised for cross-border authentication, can be used by applicants who are Union citizens in online company procedures.</t>
        </is>
      </c>
      <c r="L561" s="6" t="inlineStr">
        <is>
          <t>https://spherity.github.io/business-wallet-requirements/requirements/ebw-tru-088/</t>
        </is>
      </c>
      <c r="M561" s="7" t="inlineStr"/>
      <c r="N561" s="7" t="inlineStr"/>
      <c r="O561" s="7" t="inlineStr"/>
      <c r="P561" s="7" t="inlineStr"/>
      <c r="Q561" s="7" t="inlineStr"/>
      <c r="R561" s="7" t="inlineStr"/>
    </row>
    <row r="562">
      <c r="A562" s="6" t="inlineStr">
        <is>
          <t>EBW-TRU-092</t>
        </is>
      </c>
      <c r="B562" s="6" t="inlineStr">
        <is>
          <t>P2</t>
        </is>
      </c>
      <c r="C562" s="6" t="inlineStr">
        <is>
          <t>K17 Cross-jurisdiction identity, identifiers and assurance (EBW and non-EBW); K08 Protocols and interfaces</t>
        </is>
      </c>
      <c r="D562" s="6" t="inlineStr">
        <is>
          <t>TRU</t>
        </is>
      </c>
      <c r="E562" s="6" t="inlineStr">
        <is>
          <t>Electronic verification of origin and integrity of filed documents</t>
        </is>
      </c>
      <c r="F562" s="6" t="inlineStr">
        <is>
          <t>Member States shall ensure that the origin and integrity of documents filed online can be verified electronically.</t>
        </is>
      </c>
      <c r="G562" s="6" t="inlineStr">
        <is>
          <t>SRC-DIR-2019-1151 Article 13j(2) of Directive (EU) 2017/1132 as inserted by Directive (EU) 2019/1151</t>
        </is>
      </c>
      <c r="H562" s="6" t="inlineStr">
        <is>
          <t>the origin and integrity of the documents filed online may be verified electronically.</t>
        </is>
      </c>
      <c r="I562" s="6" t="inlineStr">
        <is>
          <t>ok</t>
        </is>
      </c>
      <c r="J562" s="6" t="inlineStr">
        <is>
          <t>In force; verifiable filings drive seal and signature use</t>
        </is>
      </c>
      <c r="K562" s="6" t="inlineStr"/>
      <c r="L562" s="6" t="inlineStr">
        <is>
          <t>https://spherity.github.io/business-wallet-requirements/requirements/ebw-tru-092/</t>
        </is>
      </c>
      <c r="M562" s="7" t="inlineStr"/>
      <c r="N562" s="7" t="inlineStr"/>
      <c r="O562" s="7" t="inlineStr"/>
      <c r="P562" s="7" t="inlineStr"/>
      <c r="Q562" s="7" t="inlineStr"/>
      <c r="R562" s="7" t="inlineStr"/>
    </row>
    <row r="563">
      <c r="A563" s="6" t="inlineStr">
        <is>
          <t>EBW-AIF-061</t>
        </is>
      </c>
      <c r="B563" s="6" t="inlineStr">
        <is>
          <t>P3</t>
        </is>
      </c>
      <c r="C563" s="6" t="inlineStr">
        <is>
          <t>K01 Credential data model and formats; K15 Adoption, acceptance and cross-ecosystem interoperability</t>
        </is>
      </c>
      <c r="D563" s="6" t="inlineStr">
        <is>
          <t>AIF</t>
        </is>
      </c>
      <c r="E563" s="6" t="inlineStr">
        <is>
          <t>Product data accessible with metadata in machine-readable format</t>
        </is>
      </c>
      <c r="F563" s="6" t="inlineStr">
        <is>
          <t>Connected products shall be designed and manufactured, and related services designed and provided, so that product data and related service data, including the metadata necessary to interpret and use them, are by default easily, securely, free of charge accessible in a comprehensive, structured, commonly used and machine-readable format.</t>
        </is>
      </c>
      <c r="G563" s="6" t="inlineStr">
        <is>
          <t>SRC-DATAACT Article 3(1)</t>
        </is>
      </c>
      <c r="H563" s="6" t="inlineStr">
        <is>
          <t>including the relevant metadata necessary to interpret and use those data</t>
        </is>
      </c>
      <c r="I563" s="6" t="inlineStr">
        <is>
          <t>drop</t>
        </is>
      </c>
      <c r="J563" s="6" t="inlineStr">
        <is>
          <t>Data Act Art 3(1) binds manufacturers of connected products, not wallet or trust services; very long multi-attribute statement.</t>
        </is>
      </c>
      <c r="K563" s="6" t="inlineStr"/>
      <c r="L563" s="6" t="inlineStr">
        <is>
          <t>https://spherity.github.io/business-wallet-requirements/requirements/ebw-aif-061/</t>
        </is>
      </c>
      <c r="M563" s="7" t="inlineStr"/>
      <c r="N563" s="7" t="inlineStr"/>
      <c r="O563" s="7" t="inlineStr"/>
      <c r="P563" s="7" t="inlineStr"/>
      <c r="Q563" s="7" t="inlineStr"/>
      <c r="R563" s="7" t="inlineStr"/>
    </row>
    <row r="564">
      <c r="A564" s="6" t="inlineStr">
        <is>
          <t>EBW-AIF-062</t>
        </is>
      </c>
      <c r="B564" s="6" t="inlineStr">
        <is>
          <t>P3</t>
        </is>
      </c>
      <c r="C564" s="6" t="inlineStr">
        <is>
          <t>K01 Credential data model and formats; K15 Adoption, acceptance and cross-ecosystem interoperability; K18 Planes and evidence graph (control, data, verifiable evidence)</t>
        </is>
      </c>
      <c r="D564" s="6" t="inlineStr">
        <is>
          <t>AIF</t>
        </is>
      </c>
      <c r="E564" s="6" t="inlineStr">
        <is>
          <t>Data-space participants describe formats, vocabularies and code lists</t>
        </is>
      </c>
      <c r="F564" s="6" t="inlineStr">
        <is>
          <t>A participant in a data space that offers data or data services to other participants shall describe data structures, data formats, vocabularies, classification schemes, taxonomies and code lists, where available, in a publicly available and consistent manner.</t>
        </is>
      </c>
      <c r="G564" s="6" t="inlineStr">
        <is>
          <t>SRC-DATAACT Article 33(1)(b)</t>
        </is>
      </c>
      <c r="H564" s="6" t="inlineStr">
        <is>
          <t>described in a publicly available and consistent manner</t>
        </is>
      </c>
      <c r="I564" s="6" t="inlineStr">
        <is>
          <t>ok</t>
        </is>
      </c>
      <c r="J564" s="6" t="inlineStr">
        <is>
          <t>Overlap with EBW-DAT-001/002 as stated in rationale.</t>
        </is>
      </c>
      <c r="K564" s="6" t="inlineStr"/>
      <c r="L564" s="6" t="inlineStr">
        <is>
          <t>https://spherity.github.io/business-wallet-requirements/requirements/ebw-aif-062/</t>
        </is>
      </c>
      <c r="M564" s="7" t="inlineStr"/>
      <c r="N564" s="7" t="inlineStr"/>
      <c r="O564" s="7" t="inlineStr"/>
      <c r="P564" s="7" t="inlineStr"/>
      <c r="Q564" s="7" t="inlineStr"/>
      <c r="R564" s="7" t="inlineStr"/>
    </row>
    <row r="565">
      <c r="A565" s="6" t="inlineStr">
        <is>
          <t>EBW-CON-002</t>
        </is>
      </c>
      <c r="B565" s="6" t="inlineStr">
        <is>
          <t>P3</t>
        </is>
      </c>
      <c r="C565" s="6" t="inlineStr">
        <is>
          <t>K01 Credential data model and formats; K17 Cross-jurisdiction identity, identifiers and assurance (EBW and non-EBW)</t>
        </is>
      </c>
      <c r="D565" s="6" t="inlineStr">
        <is>
          <t>CON</t>
        </is>
      </c>
      <c r="E565" s="6" t="inlineStr">
        <is>
          <t>vLEI credentials are ACDC based</t>
        </is>
      </c>
      <c r="F565" s="6" t="inlineStr">
        <is>
          <t>All instantiated vLEI credentials shall be ACDC compliant.</t>
        </is>
      </c>
      <c r="G565" s="6" t="inlineStr">
        <is>
          <t>SRC-GLEIF-EGF-TR2 Section 2, point 3</t>
        </is>
      </c>
      <c r="H565" s="6" t="inlineStr">
        <is>
          <t>All instantiated vLEI credentials MUST be ACDC compliant.</t>
        </is>
      </c>
      <c r="I565" s="6" t="inlineStr">
        <is>
          <t>ok</t>
        </is>
      </c>
      <c r="J565" s="6" t="inlineStr">
        <is>
          <t>Ecosystem constraint of GLEIF; relevant only as exclusion/bridging case.</t>
        </is>
      </c>
      <c r="K565" s="6" t="inlineStr"/>
      <c r="L565" s="6" t="inlineStr">
        <is>
          <t>https://spherity.github.io/business-wallet-requirements/requirements/ebw-con-002/</t>
        </is>
      </c>
      <c r="M565" s="7" t="inlineStr"/>
      <c r="N565" s="7" t="inlineStr"/>
      <c r="O565" s="7" t="inlineStr"/>
      <c r="P565" s="7" t="inlineStr"/>
      <c r="Q565" s="7" t="inlineStr"/>
      <c r="R565" s="7" t="inlineStr"/>
    </row>
    <row r="566">
      <c r="A566" s="6" t="inlineStr">
        <is>
          <t>EBW-CON-004</t>
        </is>
      </c>
      <c r="B566" s="6" t="inlineStr">
        <is>
          <t>P3</t>
        </is>
      </c>
      <c r="C566" s="6" t="inlineStr">
        <is>
          <t>K01 Credential data model and formats; K15 Adoption, acceptance and cross-ecosystem interoperability</t>
        </is>
      </c>
      <c r="D566" s="6" t="inlineStr">
        <is>
          <t>CON</t>
        </is>
      </c>
      <c r="E566" s="6" t="inlineStr">
        <is>
          <t>DPP requirements differ per product group and legal act</t>
        </is>
      </c>
      <c r="F566" s="6" t="inlineStr">
        <is>
          <t>The business wallet design shall not assume a single DPP data model or access scheme, because DPP requirements are set per product group either by delegated acts under Regulation (EU) 2024/1781 or by separate Union legislation.</t>
        </is>
      </c>
      <c r="G566" s="6" t="inlineStr">
        <is>
          <t>SRC-EC-DPP-PAGE Section "Legal basis"</t>
        </is>
      </c>
      <c r="H566" s="6" t="inlineStr">
        <is>
          <t>either through the foreseen product-specific 'delegated acts' adopted under the Ecodesign Regulation</t>
        </is>
      </c>
      <c r="I566" s="6" t="inlineStr">
        <is>
          <t>reword</t>
        </is>
      </c>
      <c r="J566" s="6" t="inlineStr">
        <is>
          <t>Design guidance, not a legal duty; "shall not assume" untestable.</t>
        </is>
      </c>
      <c r="K566" s="6" t="inlineStr">
        <is>
          <t>The business wallet design shall support digital product passport data models and access schemes defined per product group without hard-coding a single model.</t>
        </is>
      </c>
      <c r="L566" s="6" t="inlineStr">
        <is>
          <t>https://spherity.github.io/business-wallet-requirements/requirements/ebw-con-004/</t>
        </is>
      </c>
      <c r="M566" s="7" t="inlineStr"/>
      <c r="N566" s="7" t="inlineStr"/>
      <c r="O566" s="7" t="inlineStr"/>
      <c r="P566" s="7" t="inlineStr"/>
      <c r="Q566" s="7" t="inlineStr"/>
      <c r="R566" s="7" t="inlineStr"/>
    </row>
    <row r="567">
      <c r="A567" s="6" t="inlineStr">
        <is>
          <t>EBW-DOM-006</t>
        </is>
      </c>
      <c r="B567" s="6" t="inlineStr">
        <is>
          <t>P3</t>
        </is>
      </c>
      <c r="C567" s="6" t="inlineStr">
        <is>
          <t>K01 Credential data model and formats; K03 Mandates, representation and delegation (employees, machines, agents)</t>
        </is>
      </c>
      <c r="D567" s="6" t="inlineStr">
        <is>
          <t>DOM</t>
        </is>
      </c>
      <c r="E567" s="6" t="inlineStr">
        <is>
          <t>Wallet support for DPP economic operator credentials</t>
        </is>
      </c>
      <c r="F567" s="6" t="inlineStr">
        <is>
          <t>Where implementing acts under Article 11 of Regulation (EU) 2024/1781 set procedures to issue and verify the digital credentials of economic operators with DPP access rights, the business wallet shall support holding and presenting those credentials.</t>
        </is>
      </c>
      <c r="G567" s="6" t="inlineStr">
        <is>
          <t>SRC-ESPR Article 11, last paragraph</t>
        </is>
      </c>
      <c r="H567" s="6" t="inlineStr">
        <is>
          <t>procedures to issue and verify the digital credentials of economic operators and other relevant actors that have access rights</t>
        </is>
      </c>
      <c r="I567" s="6" t="inlineStr">
        <is>
          <t>reword</t>
        </is>
      </c>
      <c r="J567" s="6" t="inlineStr">
        <is>
          <t>Wallet duty is derived; condition on act existing makes it untestable now.</t>
        </is>
      </c>
      <c r="K567" s="6" t="inlineStr">
        <is>
          <t>Where an implementing act under Article 11 of Regulation (EU) 2024/1781 defines digital credentials for DPP access rights, the business wallet shall support holding and presenting them.</t>
        </is>
      </c>
      <c r="L567" s="6" t="inlineStr">
        <is>
          <t>https://spherity.github.io/business-wallet-requirements/requirements/ebw-dom-006/</t>
        </is>
      </c>
      <c r="M567" s="7" t="inlineStr"/>
      <c r="N567" s="7" t="inlineStr"/>
      <c r="O567" s="7" t="inlineStr"/>
      <c r="P567" s="7" t="inlineStr"/>
      <c r="Q567" s="7" t="inlineStr"/>
      <c r="R567" s="7" t="inlineStr"/>
    </row>
    <row r="568">
      <c r="A568" s="6" t="inlineStr">
        <is>
          <t>EBW-INT-020</t>
        </is>
      </c>
      <c r="B568" s="6" t="inlineStr">
        <is>
          <t>P3</t>
        </is>
      </c>
      <c r="C568" s="6" t="inlineStr">
        <is>
          <t>K01 Credential data model and formats; K15 Adoption, acceptance and cross-ecosystem interoperability; K18 Planes and evidence graph (control, data, verifiable evidence)</t>
        </is>
      </c>
      <c r="D568" s="6" t="inlineStr">
        <is>
          <t>INT</t>
        </is>
      </c>
      <c r="E568" s="6" t="inlineStr">
        <is>
          <t>Public catalogue of attributes and schemes</t>
        </is>
      </c>
      <c r="F568" s="6" t="inlineStr">
        <is>
          <t>The Commission shall publish the sealed catalogue of attributes and the catalogue of attestation schemes publicly, free of charge, without authentication, in machine-readable and human-readable form with a search function.</t>
        </is>
      </c>
      <c r="G568" s="6" t="inlineStr">
        <is>
          <t>SRC-CIR-2025-1569 Article 7(8), Article 8(6)</t>
        </is>
      </c>
      <c r="H568" s="6" t="inlineStr">
        <is>
          <t>publicly accessible, through a secure channel, free of charge and without prior identification or authentication</t>
        </is>
      </c>
      <c r="I568" s="6" t="inlineStr">
        <is>
          <t>ok</t>
        </is>
      </c>
      <c r="J568" s="6" t="inlineStr">
        <is>
          <t>Two catalogues in one statement; also not strictly "shall"-testable on wallet.</t>
        </is>
      </c>
      <c r="K568" s="6" t="inlineStr"/>
      <c r="L568" s="6" t="inlineStr">
        <is>
          <t>https://spherity.github.io/business-wallet-requirements/requirements/ebw-int-020/</t>
        </is>
      </c>
      <c r="M568" s="7" t="inlineStr"/>
      <c r="N568" s="7" t="inlineStr"/>
      <c r="O568" s="7" t="inlineStr"/>
      <c r="P568" s="7" t="inlineStr"/>
      <c r="Q568" s="7" t="inlineStr"/>
      <c r="R568" s="7" t="inlineStr"/>
    </row>
    <row r="569">
      <c r="A569" s="6" t="inlineStr">
        <is>
          <t>EBW-INT-034</t>
        </is>
      </c>
      <c r="B569" s="6" t="inlineStr">
        <is>
          <t>P3</t>
        </is>
      </c>
      <c r="C569" s="6" t="inlineStr">
        <is>
          <t>K01 Credential data model and formats; K15 Adoption, acceptance and cross-ecosystem interoperability</t>
        </is>
      </c>
      <c r="D569" s="6" t="inlineStr">
        <is>
          <t>INT</t>
        </is>
      </c>
      <c r="E569" s="6" t="inlineStr">
        <is>
          <t>Support W3C VCDM once profiles are available</t>
        </is>
      </c>
      <c r="F569" s="6" t="inlineStr">
        <is>
          <t>When profiles on the W3C VCDM format are available, the wallet provider shall support that format in the wallet.</t>
        </is>
      </c>
      <c r="G569" s="6" t="inlineStr">
        <is>
          <t>SRC-CIR-2026-1731 Recital (1)</t>
        </is>
      </c>
      <c r="H569" s="6" t="inlineStr">
        <is>
          <t>should also support this format when the new profiles on the W3C VCDM format are available</t>
        </is>
      </c>
      <c r="I569" s="6" t="inlineStr">
        <is>
          <t>reword</t>
        </is>
      </c>
      <c r="J569" s="6" t="inlineStr">
        <is>
          <t>Statement says shall; recital is "should" and not binding.</t>
        </is>
      </c>
      <c r="K569" s="6" t="inlineStr">
        <is>
          <t>When profiles on the W3C VCDM format are available, the wallet provider should support that format in the wallet.</t>
        </is>
      </c>
      <c r="L569" s="6" t="inlineStr">
        <is>
          <t>https://spherity.github.io/business-wallet-requirements/requirements/ebw-int-034/</t>
        </is>
      </c>
      <c r="M569" s="7" t="inlineStr"/>
      <c r="N569" s="7" t="inlineStr"/>
      <c r="O569" s="7" t="inlineStr"/>
      <c r="P569" s="7" t="inlineStr"/>
      <c r="Q569" s="7" t="inlineStr"/>
      <c r="R569" s="7" t="inlineStr"/>
    </row>
    <row r="570">
      <c r="A570" s="6" t="inlineStr">
        <is>
          <t>EBW-INT-043</t>
        </is>
      </c>
      <c r="B570" s="6" t="inlineStr">
        <is>
          <t>P3</t>
        </is>
      </c>
      <c r="C570" s="6" t="inlineStr">
        <is>
          <t>K01 Credential data model and formats; K15 Adoption, acceptance and cross-ecosystem interoperability</t>
        </is>
      </c>
      <c r="D570" s="6" t="inlineStr">
        <is>
          <t>INT</t>
        </is>
      </c>
      <c r="E570" s="6" t="inlineStr">
        <is>
          <t>Catalogue request carries namespace, identifier and version</t>
        </is>
      </c>
      <c r="F570" s="6" t="inlineStr">
        <is>
          <t>The requester of a catalogue entry for an attribute shall provide a namespace unique within the catalogue and an attribute identifier, unique within the namespace, together with the version of the attribute.</t>
        </is>
      </c>
      <c r="G570" s="6" t="inlineStr">
        <is>
          <t>SRC-CIR-2025-1569 Article 7(5)(d) and (e)</t>
        </is>
      </c>
      <c r="H570" s="6" t="inlineStr">
        <is>
          <t>an identifier of the attribute, unique within the namespace, and the version of the attribute</t>
        </is>
      </c>
      <c r="I570" s="6" t="inlineStr">
        <is>
          <t>reword</t>
        </is>
      </c>
      <c r="J570" s="6" t="inlineStr">
        <is>
          <t>Merge with INT-044 candidate; quote lacks namespace part.</t>
        </is>
      </c>
      <c r="K570" s="6" t="inlineStr">
        <is>
          <t>The requester of a catalogue entry for an attribute shall provide an attribute identifier unique within its namespace and the version of the attribute.</t>
        </is>
      </c>
      <c r="L570" s="6" t="inlineStr">
        <is>
          <t>https://spherity.github.io/business-wallet-requirements/requirements/ebw-int-043/</t>
        </is>
      </c>
      <c r="M570" s="7" t="inlineStr"/>
      <c r="N570" s="7" t="inlineStr"/>
      <c r="O570" s="7" t="inlineStr"/>
      <c r="P570" s="7" t="inlineStr"/>
      <c r="Q570" s="7" t="inlineStr"/>
      <c r="R570" s="7" t="inlineStr"/>
    </row>
    <row r="571">
      <c r="A571" s="6" t="inlineStr">
        <is>
          <t>EBW-INT-044</t>
        </is>
      </c>
      <c r="B571" s="6" t="inlineStr">
        <is>
          <t>P3</t>
        </is>
      </c>
      <c r="C571" s="6" t="inlineStr">
        <is>
          <t>K01 Credential data model and formats; K15 Adoption, acceptance and cross-ecosystem interoperability</t>
        </is>
      </c>
      <c r="D571" s="6" t="inlineStr">
        <is>
          <t>INT</t>
        </is>
      </c>
      <c r="E571" s="6" t="inlineStr">
        <is>
          <t>Catalogue request carries semantic description and data type</t>
        </is>
      </c>
      <c r="F571" s="6" t="inlineStr">
        <is>
          <t>The requester of a catalogue entry for an attribute shall provide a semantic description and the data type of the attribute.</t>
        </is>
      </c>
      <c r="G571" s="6" t="inlineStr">
        <is>
          <t>SRC-CIR-2025-1569 Article 7(5)(f) and (g)</t>
        </is>
      </c>
      <c r="H571" s="6" t="inlineStr">
        <is>
          <t>semantic description of the attribute; (g) the data type of the attribute</t>
        </is>
      </c>
      <c r="I571" s="6" t="inlineStr">
        <is>
          <t>merge-with EBW-INT-043</t>
        </is>
      </c>
      <c r="J571" s="6" t="inlineStr">
        <is>
          <t>Same Article 7(5) request content; merge or keep atomic by design choice.</t>
        </is>
      </c>
      <c r="K571" s="6" t="inlineStr"/>
      <c r="L571" s="6" t="inlineStr">
        <is>
          <t>https://spherity.github.io/business-wallet-requirements/requirements/ebw-int-044/</t>
        </is>
      </c>
      <c r="M571" s="7" t="inlineStr"/>
      <c r="N571" s="7" t="inlineStr"/>
      <c r="O571" s="7" t="inlineStr"/>
      <c r="P571" s="7" t="inlineStr"/>
      <c r="Q571" s="7" t="inlineStr"/>
      <c r="R571" s="7" t="inlineStr"/>
    </row>
    <row r="572">
      <c r="A572" s="6" t="inlineStr">
        <is>
          <t>EBW-INT-045</t>
        </is>
      </c>
      <c r="B572" s="6" t="inlineStr">
        <is>
          <t>P3</t>
        </is>
      </c>
      <c r="C572" s="6" t="inlineStr">
        <is>
          <t>K01 Credential data model and formats; K15 Adoption, acceptance and cross-ecosystem interoperability; K17 Cross-jurisdiction identity, identifiers and assurance (EBW and non-EBW)</t>
        </is>
      </c>
      <c r="D572" s="6" t="inlineStr">
        <is>
          <t>INT</t>
        </is>
      </c>
      <c r="E572" s="6" t="inlineStr">
        <is>
          <t>Scheme request declares attestation formats</t>
        </is>
      </c>
      <c r="F572" s="6" t="inlineStr">
        <is>
          <t>The scheme owner requesting a catalogue entry shall state the format or formats of the attestations within the scope of the scheme.</t>
        </is>
      </c>
      <c r="G572" s="6" t="inlineStr">
        <is>
          <t>SRC-CIR-2025-1569 Article 8(3)(e)</t>
        </is>
      </c>
      <c r="H572" s="6" t="inlineStr">
        <is>
          <t>the format or formats of electronic attestation of attributes within the scope of the scheme</t>
        </is>
      </c>
      <c r="I572" s="6" t="inlineStr">
        <is>
          <t>merge-with EBW-INT-046</t>
        </is>
      </c>
      <c r="J572" s="6" t="inlineStr">
        <is>
          <t>Same Article 8(3) request content as INT-046.</t>
        </is>
      </c>
      <c r="K572" s="6" t="inlineStr"/>
      <c r="L572" s="6" t="inlineStr">
        <is>
          <t>https://spherity.github.io/business-wallet-requirements/requirements/ebw-int-045/</t>
        </is>
      </c>
      <c r="M572" s="7" t="inlineStr"/>
      <c r="N572" s="7" t="inlineStr"/>
      <c r="O572" s="7" t="inlineStr"/>
      <c r="P572" s="7" t="inlineStr"/>
      <c r="Q572" s="7" t="inlineStr"/>
      <c r="R572" s="7" t="inlineStr"/>
    </row>
    <row r="573">
      <c r="A573" s="6" t="inlineStr">
        <is>
          <t>EBW-INT-046</t>
        </is>
      </c>
      <c r="B573" s="6" t="inlineStr">
        <is>
          <t>P3</t>
        </is>
      </c>
      <c r="C573" s="6" t="inlineStr">
        <is>
          <t>K01 Credential data model and formats; K15 Adoption, acceptance and cross-ecosystem interoperability; K17 Cross-jurisdiction identity, identifiers and assurance (EBW and non-EBW)</t>
        </is>
      </c>
      <c r="D573" s="6" t="inlineStr">
        <is>
          <t>INT</t>
        </is>
      </c>
      <c r="E573" s="6" t="inlineStr">
        <is>
          <t>Scheme request declares namespaces, identifiers, semantics and types</t>
        </is>
      </c>
      <c r="F573" s="6" t="inlineStr">
        <is>
          <t>The scheme owner requesting a catalogue entry shall state the namespaces, attribute identifiers, semantic descriptions and data types of each attribute in the scheme.</t>
        </is>
      </c>
      <c r="G573" s="6" t="inlineStr">
        <is>
          <t>SRC-CIR-2025-1569 Article 8(3)(f)</t>
        </is>
      </c>
      <c r="H573" s="6" t="inlineStr">
        <is>
          <t>one or more namespaces, attribute identifiers, semantic descriptions and data types of each attribute</t>
        </is>
      </c>
      <c r="I573" s="6" t="inlineStr">
        <is>
          <t>ok</t>
        </is>
      </c>
      <c r="J573" s="6" t="inlineStr">
        <is>
          <t>Scheme catalogue request procedure</t>
        </is>
      </c>
      <c r="K573" s="6" t="inlineStr"/>
      <c r="L573" s="6" t="inlineStr">
        <is>
          <t>https://spherity.github.io/business-wallet-requirements/requirements/ebw-int-046/</t>
        </is>
      </c>
      <c r="M573" s="7" t="inlineStr"/>
      <c r="N573" s="7" t="inlineStr"/>
      <c r="O573" s="7" t="inlineStr"/>
      <c r="P573" s="7" t="inlineStr"/>
      <c r="Q573" s="7" t="inlineStr"/>
      <c r="R573" s="7" t="inlineStr"/>
    </row>
    <row r="574">
      <c r="A574" s="6" t="inlineStr">
        <is>
          <t>EBW-INT-063</t>
        </is>
      </c>
      <c r="B574" s="6" t="inlineStr">
        <is>
          <t>P3</t>
        </is>
      </c>
      <c r="C574" s="6" t="inlineStr">
        <is>
          <t>K01 Credential data model and formats; K17 Cross-jurisdiction identity, identifiers and assurance (EBW and non-EBW)</t>
        </is>
      </c>
      <c r="D574" s="6" t="inlineStr">
        <is>
          <t>INT</t>
        </is>
      </c>
      <c r="E574" s="6" t="inlineStr">
        <is>
          <t>Multilingual EU Company Certificate template published</t>
        </is>
      </c>
      <c r="F574" s="6" t="inlineStr">
        <is>
          <t>The Commission shall publish the multilingual template for the EU Company Certificate on the European e-Justice portal in all official languages of the Union.</t>
        </is>
      </c>
      <c r="G574" s="6" t="inlineStr">
        <is>
          <t>SRC-DIR-2025-25 Article 16b(8) of Directive (EU) 2017/1132 as inserted by Directive (EU) 2025/25</t>
        </is>
      </c>
      <c r="H574" s="6" t="inlineStr">
        <is>
          <t>The Commission shall publish the multilingual template for the EU Company Certificate on the European e-Justice portal</t>
        </is>
      </c>
      <c r="I574" s="6" t="inlineStr">
        <is>
          <t>ok</t>
        </is>
      </c>
      <c r="J574" s="6" t="inlineStr">
        <is>
          <t>Quote omits 'all official languages'; confirm full Article 16b(8) text.</t>
        </is>
      </c>
      <c r="K574" s="6" t="inlineStr"/>
      <c r="L574" s="6" t="inlineStr">
        <is>
          <t>https://spherity.github.io/business-wallet-requirements/requirements/ebw-int-063/</t>
        </is>
      </c>
      <c r="M574" s="7" t="inlineStr"/>
      <c r="N574" s="7" t="inlineStr"/>
      <c r="O574" s="7" t="inlineStr"/>
      <c r="P574" s="7" t="inlineStr"/>
      <c r="Q574" s="7" t="inlineStr"/>
      <c r="R574" s="7" t="inlineStr"/>
    </row>
    <row r="575">
      <c r="A575" s="6" t="inlineStr">
        <is>
          <t>EBW-GOV-027</t>
        </is>
      </c>
      <c r="B575" s="6" t="inlineStr">
        <is>
          <t>P3</t>
        </is>
      </c>
      <c r="C575" s="6" t="inlineStr">
        <is>
          <t>K02 Wallet subject model; K15 Adoption, acceptance and cross-ecosystem interoperability</t>
        </is>
      </c>
      <c r="D575" s="6" t="inlineStr">
        <is>
          <t>GOV</t>
        </is>
      </c>
      <c r="E575" s="6" t="inlineStr">
        <is>
          <t>Mandatory EUDIW issuance limited to natural persons</t>
        </is>
      </c>
      <c r="F575" s="6" t="inlineStr">
        <is>
          <t>Each Member State shall provide at least one European Digital Identity Wallet to natural persons, the mandatory issuance relating only to natural persons.</t>
        </is>
      </c>
      <c r="G575" s="6" t="inlineStr">
        <is>
          <t>SRC-EBW-PROPOSAL Recital (55) and Article 20(1)</t>
        </is>
      </c>
      <c r="H575" s="6" t="inlineStr">
        <is>
          <t>ensure that the mandatory issuance of European Digital Identity Wallets relates only to natural persons</t>
        </is>
      </c>
      <c r="I575" s="6" t="inlineStr">
        <is>
          <t>reword</t>
        </is>
      </c>
      <c r="J575" s="6" t="inlineStr">
        <is>
          <t>Clarifies scope rather than creating obligation; quote only says issuance relates only to natural persons.</t>
        </is>
      </c>
      <c r="K575" s="6" t="inlineStr">
        <is>
          <t>Member States shall limit the mandatory issuance of European Digital Identity Wallets to natural persons.</t>
        </is>
      </c>
      <c r="L575" s="6" t="inlineStr">
        <is>
          <t>https://spherity.github.io/business-wallet-requirements/requirements/ebw-gov-027/</t>
        </is>
      </c>
      <c r="M575" s="7" t="inlineStr"/>
      <c r="N575" s="7" t="inlineStr"/>
      <c r="O575" s="7" t="inlineStr"/>
      <c r="P575" s="7" t="inlineStr"/>
      <c r="Q575" s="7" t="inlineStr"/>
      <c r="R575" s="7" t="inlineStr"/>
    </row>
    <row r="576">
      <c r="A576" s="6" t="inlineStr">
        <is>
          <t>EBW-AIF-021</t>
        </is>
      </c>
      <c r="B576" s="6" t="inlineStr">
        <is>
          <t>P3</t>
        </is>
      </c>
      <c r="C576" s="6" t="inlineStr">
        <is>
          <t>K03 Mandates, representation and delegation (employees, machines, agents); K16 AI-first and agent interoperability; K18 Planes and evidence graph (control, data, verifiable evidence)</t>
        </is>
      </c>
      <c r="D576" s="6" t="inlineStr">
        <is>
          <t>AIF</t>
        </is>
      </c>
      <c r="E576" s="6" t="inlineStr">
        <is>
          <t>Cumulative budget across agent actions</t>
        </is>
      </c>
      <c r="F576" s="6" t="inlineStr">
        <is>
          <t>When a mandate contains a budget constraint, the verifier shall track the total of previous actions under that mandate and reject an action that would exceed the budget.</t>
        </is>
      </c>
      <c r="G576" s="6" t="inlineStr">
        <is>
          <t>SRC-AP2 Payment Mandate, Budget constraint</t>
        </is>
      </c>
      <c r="H576" s="6" t="inlineStr">
        <is>
          <t>the requested amount plus the total sum of amounts from previously closed Payment Mandates MUST be less than or equal to max</t>
        </is>
      </c>
      <c r="I576" s="6" t="inlineStr">
        <is>
          <t>ok</t>
        </is>
      </c>
      <c r="J576" s="6" t="inlineStr">
        <is>
          <t>AP2 payment mandate specific; not general to business wallet; consider dropping if no payment scope.</t>
        </is>
      </c>
      <c r="K576" s="6" t="inlineStr"/>
      <c r="L576" s="6" t="inlineStr">
        <is>
          <t>https://spherity.github.io/business-wallet-requirements/requirements/ebw-aif-021/</t>
        </is>
      </c>
      <c r="M576" s="7" t="inlineStr"/>
      <c r="N576" s="7" t="inlineStr"/>
      <c r="O576" s="7" t="inlineStr"/>
      <c r="P576" s="7" t="inlineStr"/>
      <c r="Q576" s="7" t="inlineStr"/>
      <c r="R576" s="7" t="inlineStr"/>
    </row>
    <row r="577">
      <c r="A577" s="6" t="inlineStr">
        <is>
          <t>EBW-AIF-022</t>
        </is>
      </c>
      <c r="B577" s="6" t="inlineStr">
        <is>
          <t>P3</t>
        </is>
      </c>
      <c r="C577" s="6" t="inlineStr">
        <is>
          <t>K03 Mandates, representation and delegation (employees, machines, agents); K16 AI-first and agent interoperability; K18 Planes and evidence graph (control, data, verifiable evidence)</t>
        </is>
      </c>
      <c r="D577" s="6" t="inlineStr">
        <is>
          <t>AIF</t>
        </is>
      </c>
      <c r="E577" s="6" t="inlineStr">
        <is>
          <t>No new closed mandate before the previous is resolved</t>
        </is>
      </c>
      <c r="F577" s="6" t="inlineStr">
        <is>
          <t>An AI agent shall not present a further closed mandate under the same open mandate before it has received a rejection receipt for the previous one.</t>
        </is>
      </c>
      <c r="G577" s="6" t="inlineStr">
        <is>
          <t>SRC-AP2 Specification, Autonomous (Human Not Present)</t>
        </is>
      </c>
      <c r="H577" s="6" t="inlineStr">
        <is>
          <t>Shopping Agents MUST NOT present any subsequent open Payment or Checkout Mandates without receiving a rejection receipt from the previous one.</t>
        </is>
      </c>
      <c r="I577" s="6" t="inlineStr">
        <is>
          <t>ok</t>
        </is>
      </c>
      <c r="J577" s="6" t="inlineStr">
        <is>
          <t>Quote refers to Shopping Agents and Open Payment or Checkout Mandates; statement generalises.</t>
        </is>
      </c>
      <c r="K577" s="6" t="inlineStr"/>
      <c r="L577" s="6" t="inlineStr">
        <is>
          <t>https://spherity.github.io/business-wallet-requirements/requirements/ebw-aif-022/</t>
        </is>
      </c>
      <c r="M577" s="7" t="inlineStr"/>
      <c r="N577" s="7" t="inlineStr"/>
      <c r="O577" s="7" t="inlineStr"/>
      <c r="P577" s="7" t="inlineStr"/>
      <c r="Q577" s="7" t="inlineStr"/>
      <c r="R577" s="7" t="inlineStr"/>
    </row>
    <row r="578">
      <c r="A578" s="6" t="inlineStr">
        <is>
          <t>EBW-DOM-002</t>
        </is>
      </c>
      <c r="B578" s="6" t="inlineStr">
        <is>
          <t>P3</t>
        </is>
      </c>
      <c r="C578" s="6" t="inlineStr">
        <is>
          <t>K03 Mandates, representation and delegation (employees, machines, agents); K06 Identity and identifiers</t>
        </is>
      </c>
      <c r="D578" s="6" t="inlineStr">
        <is>
          <t>DOM</t>
        </is>
      </c>
      <c r="E578" s="6" t="inlineStr">
        <is>
          <t>Request a missing unique operator identifier on behalf of the actor</t>
        </is>
      </c>
      <c r="F578" s="6" t="inlineStr">
        <is>
          <t>Where a unique operator identifier is not yet available for an actor, the economic operator that creates or updates the digital product passport shall request one on behalf of that actor and shall give that actor the full details once issued.</t>
        </is>
      </c>
      <c r="G578" s="6" t="inlineStr">
        <is>
          <t>SRC-ESPR Article 12(2)</t>
        </is>
      </c>
      <c r="H578" s="6" t="inlineStr">
        <is>
          <t>shall request a unique operator identifier on behalf of the relevant actor</t>
        </is>
      </c>
      <c r="I578" s="6" t="inlineStr">
        <is>
          <t>ok</t>
        </is>
      </c>
      <c r="J578" s="6" t="inlineStr">
        <is>
          <t>Mandate need is derived in rationale.</t>
        </is>
      </c>
      <c r="K578" s="6" t="inlineStr"/>
      <c r="L578" s="6" t="inlineStr">
        <is>
          <t>https://spherity.github.io/business-wallet-requirements/requirements/ebw-dom-002/</t>
        </is>
      </c>
      <c r="M578" s="7" t="inlineStr"/>
      <c r="N578" s="7" t="inlineStr"/>
      <c r="O578" s="7" t="inlineStr"/>
      <c r="P578" s="7" t="inlineStr"/>
      <c r="Q578" s="7" t="inlineStr"/>
      <c r="R578" s="7" t="inlineStr"/>
    </row>
    <row r="579">
      <c r="A579" s="6" t="inlineStr">
        <is>
          <t>EBW-DOM-005</t>
        </is>
      </c>
      <c r="B579" s="6" t="inlineStr">
        <is>
          <t>P3</t>
        </is>
      </c>
      <c r="C579" s="6" t="inlineStr">
        <is>
          <t>K03 Mandates, representation and delegation (employees, machines, agents); K16 AI-first and agent interoperability; K18 Planes and evidence graph (control, data, verifiable evidence)</t>
        </is>
      </c>
      <c r="D579" s="6" t="inlineStr">
        <is>
          <t>DOM</t>
        </is>
      </c>
      <c r="E579" s="6" t="inlineStr">
        <is>
          <t>Free and easy DPP access for actors per their access rights</t>
        </is>
      </c>
      <c r="F579" s="6" t="inlineStr">
        <is>
          <t>The digital product passport shall give customers, manufacturers, importers, distributors, dealers, professional repairers, independent operators, refurbishers, remanufacturers, recyclers, market surveillance authorities, customs authorities and other relevant actors free of charge and easy access, based on their respective access rights in the applicable delegated act.</t>
        </is>
      </c>
      <c r="G579" s="6" t="inlineStr">
        <is>
          <t>SRC-ESPR Article 11, first paragraph, point (b)</t>
        </is>
      </c>
      <c r="H579" s="6" t="inlineStr">
        <is>
          <t>shall have free of charge and easy access to the digital product passport based on their respective access rights</t>
        </is>
      </c>
      <c r="I579" s="6" t="inlineStr">
        <is>
          <t>ok</t>
        </is>
      </c>
      <c r="J579" s="6" t="inlineStr">
        <is>
          <t>Consider recategorise K03 primary; quote partial.</t>
        </is>
      </c>
      <c r="K579" s="6" t="inlineStr"/>
      <c r="L579" s="6" t="inlineStr">
        <is>
          <t>https://spherity.github.io/business-wallet-requirements/requirements/ebw-dom-005/</t>
        </is>
      </c>
      <c r="M579" s="7" t="inlineStr"/>
      <c r="N579" s="7" t="inlineStr"/>
      <c r="O579" s="7" t="inlineStr"/>
      <c r="P579" s="7" t="inlineStr"/>
      <c r="Q579" s="7" t="inlineStr"/>
      <c r="R579" s="7" t="inlineStr"/>
    </row>
    <row r="580">
      <c r="A580" s="6" t="inlineStr">
        <is>
          <t>EBW-GOV-049</t>
        </is>
      </c>
      <c r="B580" s="6" t="inlineStr">
        <is>
          <t>P3</t>
        </is>
      </c>
      <c r="C580" s="6" t="inlineStr">
        <is>
          <t>K03 Mandates, representation and delegation (employees, machines, agents); K07 Credential lifecycle</t>
        </is>
      </c>
      <c r="D580" s="6" t="inlineStr">
        <is>
          <t>GOV</t>
        </is>
      </c>
      <c r="E580" s="6" t="inlineStr">
        <is>
          <t>Revocation authority for mandate attestations is set by law</t>
        </is>
      </c>
      <c r="F580" s="6" t="inlineStr">
        <is>
          <t>Only entities authorised under applicable legislation shall revoke a power of attorney or power of representation attestation.</t>
        </is>
      </c>
      <c r="G580" s="6" t="inlineStr">
        <is>
          <t>SRC-WEBUILD-RB rulebooks/rb-poa-pox.md, section 6.7 (Authorized Revocation Actors)</t>
        </is>
      </c>
      <c r="H580" s="6" t="inlineStr">
        <is>
          <t>The revocation authority SHALL be defined by applicable legislation.</t>
        </is>
      </c>
      <c r="I580" s="6" t="inlineStr">
        <is>
          <t>reword</t>
        </is>
      </c>
      <c r="J580" s="6" t="inlineStr">
        <is>
          <t>Verified against registered commit de79cca (rulebooks/rb-poa-pox.md, v0.7) and v0.8 of 2026-09-04: section and quote unchanged. Statement still stronger than the quote ("Only authorized entities SHALL revoke" is in 6.7, authority by law): reword stays proposed.</t>
        </is>
      </c>
      <c r="K580" s="6" t="inlineStr">
        <is>
          <t>The authority to revoke a power of attorney or power of representation attestation shall be defined by applicable legislation.</t>
        </is>
      </c>
      <c r="L580" s="6" t="inlineStr">
        <is>
          <t>https://spherity.github.io/business-wallet-requirements/requirements/ebw-gov-049/</t>
        </is>
      </c>
      <c r="M580" s="7" t="inlineStr"/>
      <c r="N580" s="7" t="inlineStr"/>
      <c r="O580" s="7" t="inlineStr"/>
      <c r="P580" s="7" t="inlineStr"/>
      <c r="Q580" s="7" t="inlineStr"/>
      <c r="R580" s="7" t="inlineStr"/>
    </row>
    <row r="581">
      <c r="A581" s="6" t="inlineStr">
        <is>
          <t>EBW-LEG-077</t>
        </is>
      </c>
      <c r="B581" s="6" t="inlineStr">
        <is>
          <t>P3</t>
        </is>
      </c>
      <c r="C581" s="6" t="inlineStr">
        <is>
          <t>K03 Mandates, representation and delegation (employees, machines, agents); K17 Cross-jurisdiction identity, identifiers and assurance (EBW and non-EBW)</t>
        </is>
      </c>
      <c r="D581" s="6" t="inlineStr">
        <is>
          <t>LEG</t>
        </is>
      </c>
      <c r="E581" s="6" t="inlineStr">
        <is>
          <t>Delegates of EU Inc. directors are bound by directors' legal obligations</t>
        </is>
      </c>
      <c r="F581" s="6" t="inlineStr">
        <is>
          <t>An individual to whom the directors of an EU Inc. company have delegated powers shall adhere to the legal obligations imposed on directors when exercising the delegated powers.</t>
        </is>
      </c>
      <c r="G581" s="6" t="inlineStr">
        <is>
          <t>SRC-COM-2026-321 Article 43(5) of COM(2026) 321 final</t>
        </is>
      </c>
      <c r="H581" s="6" t="inlineStr">
        <is>
          <t>to individuals who, in exercising the delegated powers, shall adhere to any legal obligations imposed on directors</t>
        </is>
      </c>
      <c r="I581" s="6" t="inlineStr">
        <is>
          <t>ok</t>
        </is>
      </c>
      <c r="J581" s="6" t="inlineStr">
        <is>
          <t>Source is a Commission proposal (COM(2026) 321, not adopted); may change in trilogue. Duty-holder is the delegate individual, not the wallet. Quote is truncated before 'delegated by directors'.</t>
        </is>
      </c>
      <c r="K581" s="6" t="inlineStr"/>
      <c r="L581" s="6" t="inlineStr">
        <is>
          <t>https://spherity.github.io/business-wallet-requirements/requirements/ebw-leg-077/</t>
        </is>
      </c>
      <c r="M581" s="7" t="inlineStr"/>
      <c r="N581" s="7" t="inlineStr"/>
      <c r="O581" s="7" t="inlineStr"/>
      <c r="P581" s="7" t="inlineStr"/>
      <c r="Q581" s="7" t="inlineStr"/>
      <c r="R581" s="7" t="inlineStr"/>
    </row>
    <row r="582">
      <c r="A582" s="6" t="inlineStr">
        <is>
          <t>EBW-TRU-089</t>
        </is>
      </c>
      <c r="B582" s="6" t="inlineStr">
        <is>
          <t>P3</t>
        </is>
      </c>
      <c r="C582" s="6" t="inlineStr">
        <is>
          <t>K03 Mandates, representation and delegation (employees, machines, agents); K17 Cross-jurisdiction identity, identifiers and assurance (EBW and non-EBW)</t>
        </is>
      </c>
      <c r="D582" s="6" t="inlineStr">
        <is>
          <t>TRU</t>
        </is>
      </c>
      <c r="E582" s="6" t="inlineStr">
        <is>
          <t>Legal capacity and authority checks in online formation</t>
        </is>
      </c>
      <c r="F582" s="6" t="inlineStr">
        <is>
          <t>Member States shall lay down rules on online formation that provide at least for procedures to ensure that applicants have the necessary legal capacity and authority to represent the company.</t>
        </is>
      </c>
      <c r="G582" s="6" t="inlineStr">
        <is>
          <t>SRC-DIR-2019-1151 Article 13g(3), point (a), of Directive (EU) 2017/1132 as inserted by Directive (EU) 2019/1151</t>
        </is>
      </c>
      <c r="H582" s="6" t="inlineStr">
        <is>
          <t>the procedures to ensure that the applicants have the necessary legal capacity and have authority to represent the company;</t>
        </is>
      </c>
      <c r="I582" s="6" t="inlineStr">
        <is>
          <t>ok</t>
        </is>
      </c>
      <c r="J582" s="6" t="inlineStr">
        <is>
          <t>Rationale implication about wallet evidence is derived, not in quote.</t>
        </is>
      </c>
      <c r="K582" s="6" t="inlineStr"/>
      <c r="L582" s="6" t="inlineStr">
        <is>
          <t>https://spherity.github.io/business-wallet-requirements/requirements/ebw-tru-089/</t>
        </is>
      </c>
      <c r="M582" s="7" t="inlineStr"/>
      <c r="N582" s="7" t="inlineStr"/>
      <c r="O582" s="7" t="inlineStr"/>
      <c r="P582" s="7" t="inlineStr"/>
      <c r="Q582" s="7" t="inlineStr"/>
      <c r="R582" s="7" t="inlineStr"/>
    </row>
    <row r="583">
      <c r="A583" s="6" t="inlineStr">
        <is>
          <t>EBW-TRU-168</t>
        </is>
      </c>
      <c r="B583" s="6" t="inlineStr">
        <is>
          <t>P3</t>
        </is>
      </c>
      <c r="C583" s="6" t="inlineStr">
        <is>
          <t>K03 Mandates, representation and delegation (employees, machines, agents); K02 Wallet subject model</t>
        </is>
      </c>
      <c r="D583" s="6" t="inlineStr">
        <is>
          <t>TRU</t>
        </is>
      </c>
      <c r="E583" s="6" t="inlineStr">
        <is>
          <t>Joint representation requires two or more signatories acting together</t>
        </is>
      </c>
      <c r="F583" s="6" t="inlineStr">
        <is>
          <t>Where the representation type of the authorised signatories of a legal entity is joint, a relying party that verifies the authorised signatories attestation shall require that two or more signatories act together before it treats an act as made on behalf of the entity.</t>
        </is>
      </c>
      <c r="G583" s="6" t="inlineStr">
        <is>
          <t>SRC-WEBUILD-RB rulebooks/rb-authorised-signatories/README.md, section 2.8.1 (Representation Type Codes)</t>
        </is>
      </c>
      <c r="H583" s="6" t="inlineStr">
        <is>
          <t>Two or more signatories are required to act together to make binding commitments on behalf of the legal entity</t>
        </is>
      </c>
      <c r="I583" s="6" t="inlineStr">
        <is>
          <t>reword</t>
        </is>
      </c>
      <c r="J583" s="6" t="inlineStr">
        <is>
          <t>Reworded as in the N14 proposal and marked D; location corrected to rulebooks/rb-authorised-signatories/README.md 2.8.1 (registered commit de79cca). Legal effect of a joint act is national law (to verify).</t>
        </is>
      </c>
      <c r="K583" s="6" t="inlineStr">
        <is>
          <t>Where the representation type of the authorised signatories of a legal entity is joint, a relying party that verifies the authorised signatories attestation shall require that two or more signatories act together before it treats an act as made on behalf of the entity.</t>
        </is>
      </c>
      <c r="L583" s="6" t="inlineStr">
        <is>
          <t>https://spherity.github.io/business-wallet-requirements/requirements/ebw-tru-168/</t>
        </is>
      </c>
      <c r="M583" s="7" t="inlineStr"/>
      <c r="N583" s="7" t="inlineStr"/>
      <c r="O583" s="7" t="inlineStr"/>
      <c r="P583" s="7" t="inlineStr"/>
      <c r="Q583" s="7" t="inlineStr"/>
      <c r="R583" s="7" t="inlineStr"/>
    </row>
    <row r="584">
      <c r="A584" s="6" t="inlineStr">
        <is>
          <t>EBW-FUN-059</t>
        </is>
      </c>
      <c r="B584" s="6" t="inlineStr">
        <is>
          <t>P3</t>
        </is>
      </c>
      <c r="C584" s="6" t="inlineStr">
        <is>
          <t>K04 Key custody and wallet architecture; K15 Adoption, acceptance and cross-ecosystem interoperability; K18 Planes and evidence graph (control, data, verifiable evidence)</t>
        </is>
      </c>
      <c r="D584" s="6" t="inlineStr">
        <is>
          <t>FUN</t>
        </is>
      </c>
      <c r="E584" s="6" t="inlineStr">
        <is>
          <t>Owner replaces the seal creation device or trust service provider</t>
        </is>
      </c>
      <c r="F584" s="6" t="inlineStr">
        <is>
          <t>The wallet provider shall enable the owner to replace the qualified seal or signature creation device, or the trust service provider, linked to a wallet unit with another one without replacing the wallet unit.</t>
        </is>
      </c>
      <c r="G584" s="6" t="inlineStr">
        <is>
          <t>SRC-EBW-PROPOSAL Annex, point 8(2)</t>
        </is>
      </c>
      <c r="H584" s="6" t="inlineStr">
        <is>
          <t>local, external, or remotely managed qualified signature or seal creation devices</t>
        </is>
      </c>
      <c r="I584" s="6" t="inlineStr">
        <is>
          <t>reword</t>
        </is>
      </c>
      <c r="J584" s="6" t="inlineStr">
        <is>
          <t>"Without replacing the wallet unit" is a design choice that the rationale itself says the sources do not describe (new keys and certificates). Verify Annex point numbering (8(2)).</t>
        </is>
      </c>
      <c r="K584" s="6" t="inlineStr">
        <is>
          <t>The wallet provider shall enable the owner to replace the qualified seal or signature creation device, or the trust service provider, linked to a wallet unit, and shall state whether the unit and its attestations remain valid or must be re-issued.</t>
        </is>
      </c>
      <c r="L584" s="6" t="inlineStr">
        <is>
          <t>https://spherity.github.io/business-wallet-requirements/requirements/ebw-fun-059/</t>
        </is>
      </c>
      <c r="M584" s="7" t="inlineStr"/>
      <c r="N584" s="7" t="inlineStr"/>
      <c r="O584" s="7" t="inlineStr"/>
      <c r="P584" s="7" t="inlineStr"/>
      <c r="Q584" s="7" t="inlineStr"/>
      <c r="R584" s="7" t="inlineStr"/>
    </row>
    <row r="585">
      <c r="A585" s="6" t="inlineStr">
        <is>
          <t>EBW-GOV-041</t>
        </is>
      </c>
      <c r="B585" s="6" t="inlineStr">
        <is>
          <t>P3</t>
        </is>
      </c>
      <c r="C585" s="6" t="inlineStr">
        <is>
          <t>K04 Key custody and wallet architecture; K13 Governance, supervision and liability</t>
        </is>
      </c>
      <c r="D585" s="6" t="inlineStr">
        <is>
          <t>GOV</t>
        </is>
      </c>
      <c r="E585" s="6" t="inlineStr">
        <is>
          <t>Policy for issuing and managing instance and key attestations</t>
        </is>
      </c>
      <c r="F585" s="6" t="inlineStr">
        <is>
          <t>The wallet provider shall have a policy governing all aspects of the issuance and management of wallet instance attestations and key attestations, distinguishing instance attestations, key attestations for secure devices and key attestations for keystores.</t>
        </is>
      </c>
      <c r="G585" s="6" t="inlineStr">
        <is>
          <t>SRC-ARF-HLR Annex 2.02, Topic 38, WURevocation_03</t>
        </is>
      </c>
      <c r="H585" s="6" t="inlineStr">
        <is>
          <t>SHALL have a policy governing all aspects of WIA and KA issuance and management</t>
        </is>
      </c>
      <c r="I585" s="6" t="inlineStr">
        <is>
          <t>ok</t>
        </is>
      </c>
      <c r="J585" s="6" t="inlineStr">
        <is>
          <t>Related to TRU-105; standard-derived; business wallet relevance open.</t>
        </is>
      </c>
      <c r="K585" s="6" t="inlineStr"/>
      <c r="L585" s="6" t="inlineStr">
        <is>
          <t>https://spherity.github.io/business-wallet-requirements/requirements/ebw-gov-041/</t>
        </is>
      </c>
      <c r="M585" s="7" t="inlineStr"/>
      <c r="N585" s="7" t="inlineStr"/>
      <c r="O585" s="7" t="inlineStr"/>
      <c r="P585" s="7" t="inlineStr"/>
      <c r="Q585" s="7" t="inlineStr"/>
      <c r="R585" s="7" t="inlineStr"/>
    </row>
    <row r="586">
      <c r="A586" s="6" t="inlineStr">
        <is>
          <t>EBW-INT-089</t>
        </is>
      </c>
      <c r="B586" s="6" t="inlineStr">
        <is>
          <t>P3</t>
        </is>
      </c>
      <c r="C586" s="6" t="inlineStr">
        <is>
          <t>K04 Key custody and wallet architecture; K08 Protocols and interfaces</t>
        </is>
      </c>
      <c r="D586" s="6" t="inlineStr">
        <is>
          <t>INT</t>
        </is>
      </c>
      <c r="E586" s="6" t="inlineStr">
        <is>
          <t>Authorisation states the total number of signatures</t>
        </is>
      </c>
      <c r="F586" s="6" t="inlineStr">
        <is>
          <t>A signature application that authorises use of a remote signing credential shall indicate the total number of signatures to authorise.</t>
        </is>
      </c>
      <c r="G586" s="6" t="inlineStr">
        <is>
          <t>SRC-CSC-API-V2 Clause 11.6 credentials/authorize</t>
        </is>
      </c>
      <c r="H586" s="6" t="inlineStr">
        <is>
          <t>The numSignatures parameter SHALL indicate the total number of signatures to authorize.</t>
        </is>
      </c>
      <c r="I586" s="6" t="inlineStr">
        <is>
          <t>ok</t>
        </is>
      </c>
      <c r="J586" s="6" t="inlineStr">
        <is>
          <t>Protocol-specific; applies only if the CSC API is chosen. Note CIR 2026/1731 replaced the CSC reference with TS 119 432. Check clause 11.6 for the credential authorisation mode.</t>
        </is>
      </c>
      <c r="K586" s="6" t="inlineStr"/>
      <c r="L586" s="6" t="inlineStr">
        <is>
          <t>https://spherity.github.io/business-wallet-requirements/requirements/ebw-int-089/</t>
        </is>
      </c>
      <c r="M586" s="7" t="inlineStr"/>
      <c r="N586" s="7" t="inlineStr"/>
      <c r="O586" s="7" t="inlineStr"/>
      <c r="P586" s="7" t="inlineStr"/>
      <c r="Q586" s="7" t="inlineStr"/>
      <c r="R586" s="7" t="inlineStr"/>
    </row>
    <row r="587">
      <c r="A587" s="6" t="inlineStr">
        <is>
          <t>EBW-INT-090</t>
        </is>
      </c>
      <c r="B587" s="6" t="inlineStr">
        <is>
          <t>P3</t>
        </is>
      </c>
      <c r="C587" s="6" t="inlineStr">
        <is>
          <t>K04 Key custody and wallet architecture; K14 Conformity, certification and assurance</t>
        </is>
      </c>
      <c r="D587" s="6" t="inlineStr">
        <is>
          <t>INT</t>
        </is>
      </c>
      <c r="E587" s="6" t="inlineStr">
        <is>
          <t>Signing certificate of a seal identifies the creator of the seal</t>
        </is>
      </c>
      <c r="F587" s="6" t="inlineStr">
        <is>
          <t>Where a signature creation application service component is used to create an advanced electronic seal, the signing certificate shall identify the creator of the seal.</t>
        </is>
      </c>
      <c r="G587" s="6" t="inlineStr">
        <is>
          <t>SRC-ETSI-TS-119431-2 Annex B, OVR-B.1-02</t>
        </is>
      </c>
      <c r="H587" s="6" t="inlineStr">
        <is>
          <t>the signing certificate shall identify the creator of the seal</t>
        </is>
      </c>
      <c r="I587" s="6" t="inlineStr">
        <is>
          <t>ok</t>
        </is>
      </c>
      <c r="J587" s="6" t="inlineStr">
        <is>
          <t>Rationale ("whoever operates the key store") goes beyond the quote.</t>
        </is>
      </c>
      <c r="K587" s="6" t="inlineStr"/>
      <c r="L587" s="6" t="inlineStr">
        <is>
          <t>https://spherity.github.io/business-wallet-requirements/requirements/ebw-int-090/</t>
        </is>
      </c>
      <c r="M587" s="7" t="inlineStr"/>
      <c r="N587" s="7" t="inlineStr"/>
      <c r="O587" s="7" t="inlineStr"/>
      <c r="P587" s="7" t="inlineStr"/>
      <c r="Q587" s="7" t="inlineStr"/>
      <c r="R587" s="7" t="inlineStr"/>
    </row>
    <row r="588">
      <c r="A588" s="6" t="inlineStr">
        <is>
          <t>EBW-LEG-070</t>
        </is>
      </c>
      <c r="B588" s="6" t="inlineStr">
        <is>
          <t>P3</t>
        </is>
      </c>
      <c r="C588" s="6" t="inlineStr">
        <is>
          <t>K04 Key custody and wallet architecture; K13 Governance, supervision and liability</t>
        </is>
      </c>
      <c r="D588" s="6" t="inlineStr">
        <is>
          <t>LEG</t>
        </is>
      </c>
      <c r="E588" s="6" t="inlineStr">
        <is>
          <t>Provider states who is responsible for each key</t>
        </is>
      </c>
      <c r="F588" s="6" t="inlineStr">
        <is>
          <t>The wallet provider shall state in its terms of service to the owner which party is responsible for the creation, protection and use of each private key, distinguishing the wallet provider, the owner and any qualified trust service provider.</t>
        </is>
      </c>
      <c r="G588" s="6" t="inlineStr">
        <is>
          <t>SRC-ARF-DT-AB Section 4.2</t>
        </is>
      </c>
      <c r="H588" s="6" t="inlineStr">
        <is>
          <t>Although the liability on signature creation compliance is on the QTSP, the Wallet Unit shall follow applicable requirements to enable compliance of the involved QTSP.</t>
        </is>
      </c>
      <c r="I588" s="6" t="inlineStr">
        <is>
          <t>ok</t>
        </is>
      </c>
      <c r="J588" s="6" t="inlineStr">
        <is>
          <t>Quote comes from a non-normative ARF discussion paper and does not reach the duty. Statement is a proposed disclosure, not law; needs legal review.</t>
        </is>
      </c>
      <c r="K588" s="6" t="inlineStr"/>
      <c r="L588" s="6" t="inlineStr">
        <is>
          <t>https://spherity.github.io/business-wallet-requirements/requirements/ebw-leg-070/</t>
        </is>
      </c>
      <c r="M588" s="7" t="inlineStr"/>
      <c r="N588" s="7" t="inlineStr"/>
      <c r="O588" s="7" t="inlineStr"/>
      <c r="P588" s="7" t="inlineStr"/>
      <c r="Q588" s="7" t="inlineStr"/>
      <c r="R588" s="7" t="inlineStr"/>
    </row>
    <row r="589">
      <c r="A589" s="6" t="inlineStr">
        <is>
          <t>EBW-NFR-118</t>
        </is>
      </c>
      <c r="B589" s="6" t="inlineStr">
        <is>
          <t>P3</t>
        </is>
      </c>
      <c r="C589" s="6" t="inlineStr">
        <is>
          <t>K04 Key custody and wallet architecture; K15 Adoption, acceptance and cross-ecosystem interoperability; K18 Planes and evidence graph (control, data, verifiable evidence)</t>
        </is>
      </c>
      <c r="D589" s="6" t="inlineStr">
        <is>
          <t>NFR</t>
        </is>
      </c>
      <c r="E589" s="6" t="inlineStr">
        <is>
          <t>Migration object contains no private keys</t>
        </is>
      </c>
      <c r="F589" s="6" t="inlineStr">
        <is>
          <t>The migration object of a wallet unit shall not contain private keys of PIDs or device-bound attestations.</t>
        </is>
      </c>
      <c r="G589" s="6" t="inlineStr">
        <is>
          <t>SRC-ARF-HLR Annex 2.02, Topic 34, Mig_03</t>
        </is>
      </c>
      <c r="H589" s="6" t="inlineStr">
        <is>
          <t>SHALL NOT contain any private keys of the PID or device-bound attestation</t>
        </is>
      </c>
      <c r="I589" s="6" t="inlineStr">
        <is>
          <t>ok</t>
        </is>
      </c>
      <c r="J589" s="6" t="inlineStr">
        <is>
          <t>EUDI-only (Mig_03). Reviewer may demote or drop; verify topic number. Relates to OPS-042.</t>
        </is>
      </c>
      <c r="K589" s="6" t="inlineStr"/>
      <c r="L589" s="6" t="inlineStr">
        <is>
          <t>https://spherity.github.io/business-wallet-requirements/requirements/ebw-nfr-118/</t>
        </is>
      </c>
      <c r="M589" s="7" t="inlineStr"/>
      <c r="N589" s="7" t="inlineStr"/>
      <c r="O589" s="7" t="inlineStr"/>
      <c r="P589" s="7" t="inlineStr"/>
      <c r="Q589" s="7" t="inlineStr"/>
      <c r="R589" s="7" t="inlineStr"/>
    </row>
    <row r="590">
      <c r="A590" s="6" t="inlineStr">
        <is>
          <t>EBW-OPS-019</t>
        </is>
      </c>
      <c r="B590" s="6" t="inlineStr">
        <is>
          <t>P3</t>
        </is>
      </c>
      <c r="C590" s="6" t="inlineStr">
        <is>
          <t>K04 Key custody and wallet architecture; K05 Trust framework and discovery</t>
        </is>
      </c>
      <c r="D590" s="6" t="inlineStr">
        <is>
          <t>OPS</t>
        </is>
      </c>
      <c r="E590" s="6" t="inlineStr">
        <is>
          <t>Documented key generation ceremony with signed report</t>
        </is>
      </c>
      <c r="F590" s="6" t="inlineStr">
        <is>
          <t>The certification service provider shall conduct CA key pair generation under a documented ceremony procedure and shall produce a signed report proving that the ceremony followed that procedure and protected the integrity and confidentiality of the key pair.</t>
        </is>
      </c>
      <c r="G590" s="6" t="inlineStr">
        <is>
          <t>SRC-ETSI-EN-319411-1 Clause 6.5.1, GEN-6.5.1-11 to GEN-6.5.1-14</t>
        </is>
      </c>
      <c r="H590" s="6" t="inlineStr">
        <is>
          <t>The TSP shall produce a report proving that the ceremony</t>
        </is>
      </c>
      <c r="I590" s="6" t="inlineStr">
        <is>
          <t>reword</t>
        </is>
      </c>
      <c r="J590" s="6" t="inlineStr">
        <is>
          <t>Quote only covers the report; documented procedure and signature come from adjacent GEN requirements.</t>
        </is>
      </c>
      <c r="K590" s="6" t="inlineStr">
        <is>
          <t>The certification service provider shall generate CA key pairs under a documented ceremony and produce a signed report showing that the ceremony followed that procedure.</t>
        </is>
      </c>
      <c r="L590" s="6" t="inlineStr">
        <is>
          <t>https://spherity.github.io/business-wallet-requirements/requirements/ebw-ops-019/</t>
        </is>
      </c>
      <c r="M590" s="7" t="inlineStr"/>
      <c r="N590" s="7" t="inlineStr"/>
      <c r="O590" s="7" t="inlineStr"/>
      <c r="P590" s="7" t="inlineStr"/>
      <c r="Q590" s="7" t="inlineStr"/>
      <c r="R590" s="7" t="inlineStr"/>
    </row>
    <row r="591">
      <c r="A591" s="6" t="inlineStr">
        <is>
          <t>EBW-OPS-043</t>
        </is>
      </c>
      <c r="B591" s="6" t="inlineStr">
        <is>
          <t>P3</t>
        </is>
      </c>
      <c r="C591" s="6" t="inlineStr">
        <is>
          <t>K04 Key custody and wallet architecture; K11 Security, resilience and incident handling</t>
        </is>
      </c>
      <c r="D591" s="6" t="inlineStr">
        <is>
          <t>OPS</t>
        </is>
      </c>
      <c r="E591" s="6" t="inlineStr">
        <is>
          <t>Recovery after loss of the key-holding device or module</t>
        </is>
      </c>
      <c r="F591" s="6" t="inlineStr">
        <is>
          <t>The wallet provider shall document, for each custody model it offers, how the owner regains the ability to use a wallet unit after loss of the device or module that holds its keys, and which backup copies of keys exist.</t>
        </is>
      </c>
      <c r="G591" s="6" t="inlineStr">
        <is>
          <t>SRC-EIDAS-CONSOL Article 29a(1)(b)</t>
        </is>
      </c>
      <c r="H591" s="6" t="inlineStr">
        <is>
          <t>the number of duplicated datasets must not exceed the minimum needed to ensure continuity of the service</t>
        </is>
      </c>
      <c r="I591" s="6" t="inlineStr">
        <is>
          <t>ok</t>
        </is>
      </c>
      <c r="J591" s="6" t="inlineStr">
        <is>
          <t>Derivation stated (C5). Quote is about duplicated datasets only.</t>
        </is>
      </c>
      <c r="K591" s="6" t="inlineStr"/>
      <c r="L591" s="6" t="inlineStr">
        <is>
          <t>https://spherity.github.io/business-wallet-requirements/requirements/ebw-ops-043/</t>
        </is>
      </c>
      <c r="M591" s="7" t="inlineStr"/>
      <c r="N591" s="7" t="inlineStr"/>
      <c r="O591" s="7" t="inlineStr"/>
      <c r="P591" s="7" t="inlineStr"/>
      <c r="Q591" s="7" t="inlineStr"/>
      <c r="R591" s="7" t="inlineStr"/>
    </row>
    <row r="592">
      <c r="A592" s="6" t="inlineStr">
        <is>
          <t>EBW-TRN-004</t>
        </is>
      </c>
      <c r="B592" s="6" t="inlineStr">
        <is>
          <t>P3</t>
        </is>
      </c>
      <c r="C592" s="6" t="inlineStr">
        <is>
          <t>K04 Key custody and wallet architecture; K14 Conformity, certification and assurance</t>
        </is>
      </c>
      <c r="D592" s="6" t="inlineStr">
        <is>
          <t>TRN</t>
        </is>
      </c>
      <c r="E592" s="6" t="inlineStr">
        <is>
          <t>Plan for post-quantum signature creation devices</t>
        </is>
      </c>
      <c r="F592" s="6" t="inlineStr">
        <is>
          <t>The qualified trust service provider shall plan for the availability of certified qualified signature and seal creation devices that support post-quantum algorithms so that its own systems, its customers and conformity assessment can migrate.</t>
        </is>
      </c>
      <c r="G592" s="6" t="inlineStr">
        <is>
          <t>SRC-NISCG-PQC-ROADMAP Section 6.3 (Next Steps), introductory paragraph</t>
        </is>
      </c>
      <c r="H592" s="6" t="inlineStr">
        <is>
          <t>certified qualified electronic signature creation devices including PQC must be available to allow for integration in the systems of trust service providers</t>
        </is>
      </c>
      <c r="I592" s="6" t="inlineStr">
        <is>
          <t>reword</t>
        </is>
      </c>
      <c r="J592" s="6" t="inlineStr">
        <is>
          <t>Roadmap quote is about availability, not a provider duty; "customers and conformity assessment" is not in quote.</t>
        </is>
      </c>
      <c r="K592" s="6" t="inlineStr">
        <is>
          <t>The qualified trust service provider shall plan for availability of certified signature and seal creation devices supporting post-quantum algorithms.</t>
        </is>
      </c>
      <c r="L592" s="6" t="inlineStr">
        <is>
          <t>https://spherity.github.io/business-wallet-requirements/requirements/ebw-trn-004/</t>
        </is>
      </c>
      <c r="M592" s="7" t="inlineStr"/>
      <c r="N592" s="7" t="inlineStr"/>
      <c r="O592" s="7" t="inlineStr"/>
      <c r="P592" s="7" t="inlineStr"/>
      <c r="Q592" s="7" t="inlineStr"/>
      <c r="R592" s="7" t="inlineStr"/>
    </row>
    <row r="593">
      <c r="A593" s="6" t="inlineStr">
        <is>
          <t>EBW-DAT-018</t>
        </is>
      </c>
      <c r="B593" s="6" t="inlineStr">
        <is>
          <t>P3</t>
        </is>
      </c>
      <c r="C593" s="6" t="inlineStr">
        <is>
          <t>K05 Trust framework and discovery; K13 Governance, supervision and liability</t>
        </is>
      </c>
      <c r="D593" s="6" t="inlineStr">
        <is>
          <t>DAT</t>
        </is>
      </c>
      <c r="E593" s="6" t="inlineStr">
        <is>
          <t>Commission keeps a public register of data intermediation providers</t>
        </is>
      </c>
      <c r="F593" s="6" t="inlineStr">
        <is>
          <t>The Commission shall keep and regularly update a public register of all data intermediation services providers providing their services in the Union, and the notified name, legal status, address, website, service description and start date shall be published in it.</t>
        </is>
      </c>
      <c r="G593" s="6" t="inlineStr">
        <is>
          <t>SRC-DGA Article 11(10)</t>
        </is>
      </c>
      <c r="H593" s="6" t="inlineStr">
        <is>
          <t>The Commission shall keep and regularly update a public register of all data intermediation services providers providing their services in the Union</t>
        </is>
      </c>
      <c r="I593" s="6" t="inlineStr">
        <is>
          <t>ok</t>
        </is>
      </c>
      <c r="J593" s="6" t="inlineStr">
        <is>
          <t>Quote supports register only; published field list from rationale.</t>
        </is>
      </c>
      <c r="K593" s="6" t="inlineStr"/>
      <c r="L593" s="6" t="inlineStr">
        <is>
          <t>https://spherity.github.io/business-wallet-requirements/requirements/ebw-dat-018/</t>
        </is>
      </c>
      <c r="M593" s="7" t="inlineStr"/>
      <c r="N593" s="7" t="inlineStr"/>
      <c r="O593" s="7" t="inlineStr"/>
      <c r="P593" s="7" t="inlineStr"/>
      <c r="Q593" s="7" t="inlineStr"/>
      <c r="R593" s="7" t="inlineStr"/>
    </row>
    <row r="594">
      <c r="A594" s="6" t="inlineStr">
        <is>
          <t>EBW-DOM-012</t>
        </is>
      </c>
      <c r="B594" s="6" t="inlineStr">
        <is>
          <t>P3</t>
        </is>
      </c>
      <c r="C594" s="6" t="inlineStr">
        <is>
          <t>K05 Trust framework and discovery; K06 Identity and identifiers</t>
        </is>
      </c>
      <c r="D594" s="6" t="inlineStr">
        <is>
          <t>DOM</t>
        </is>
      </c>
      <c r="E594" s="6" t="inlineStr">
        <is>
          <t>Union database of GMP/GDP certificates and registrations is public</t>
        </is>
      </c>
      <c r="F594" s="6" t="inlineStr">
        <is>
          <t>The Union database holding certificates of good manufacturing practice and good distribution practice and the registration of importers, manufacturers and distributors of active substances shall be publicly accessible.</t>
        </is>
      </c>
      <c r="G594" s="6" t="inlineStr">
        <is>
          <t>SRC-DIR-2011-62 Article 1, amendment of Article 111(6) of Directive 2001/83/EC</t>
        </is>
      </c>
      <c r="H594" s="6" t="inlineStr">
        <is>
          <t>The database shall be publicly accessible</t>
        </is>
      </c>
      <c r="I594" s="6" t="inlineStr">
        <is>
          <t>ok</t>
        </is>
      </c>
      <c r="J594" s="6" t="inlineStr">
        <is>
          <t>Statement lists registrations beyond quote; verify list of contents.</t>
        </is>
      </c>
      <c r="K594" s="6" t="inlineStr"/>
      <c r="L594" s="6" t="inlineStr">
        <is>
          <t>https://spherity.github.io/business-wallet-requirements/requirements/ebw-dom-012/</t>
        </is>
      </c>
      <c r="M594" s="7" t="inlineStr"/>
      <c r="N594" s="7" t="inlineStr"/>
      <c r="O594" s="7" t="inlineStr"/>
      <c r="P594" s="7" t="inlineStr"/>
      <c r="Q594" s="7" t="inlineStr"/>
      <c r="R594" s="7" t="inlineStr"/>
    </row>
    <row r="595">
      <c r="A595" s="6" t="inlineStr">
        <is>
          <t>EBW-GOV-001</t>
        </is>
      </c>
      <c r="B595" s="6" t="inlineStr">
        <is>
          <t>P3</t>
        </is>
      </c>
      <c r="C595" s="6" t="inlineStr">
        <is>
          <t>K05 Trust framework and discovery; K13 Governance, supervision and liability</t>
        </is>
      </c>
      <c r="D595" s="6" t="inlineStr">
        <is>
          <t>GOV</t>
        </is>
      </c>
      <c r="E595" s="6" t="inlineStr">
        <is>
          <t>Update of the trusted list after granting status</t>
        </is>
      </c>
      <c r="F595" s="6" t="inlineStr">
        <is>
          <t>When granting qualified status, the supervisory body shall inform the body referred to in Article 22(3) for updating the trusted lists not later than three months after the trust service provider's notification under Article 21(1).</t>
        </is>
      </c>
      <c r="G595" s="6" t="inlineStr">
        <is>
          <t>SRC-EIDAS-CONSOL Article 21(2), third subparagraph</t>
        </is>
      </c>
      <c r="H595" s="6" t="inlineStr">
        <is>
          <t>the supervisory body shall grant qualified status to the trust service provider and the trust services it provides and inform the body referred to in Article 22(3) for the purposes of updating the trusted lists referred to in Article 22(1), not later than three months after notification in accordance with paragraph 1</t>
        </is>
      </c>
      <c r="I595" s="6" t="inlineStr">
        <is>
          <t>merge-with EBW-GOV-012</t>
        </is>
      </c>
      <c r="J595" s="6" t="inlineStr">
        <is>
          <t>No quote; 3-month clock here conflicts with GOV-012 wording (3 months after notification). Duplicate of GOV-012.</t>
        </is>
      </c>
      <c r="K595" s="6" t="inlineStr"/>
      <c r="L595" s="6" t="inlineStr">
        <is>
          <t>https://spherity.github.io/business-wallet-requirements/requirements/ebw-gov-001/</t>
        </is>
      </c>
      <c r="M595" s="7" t="inlineStr"/>
      <c r="N595" s="7" t="inlineStr"/>
      <c r="O595" s="7" t="inlineStr"/>
      <c r="P595" s="7" t="inlineStr"/>
      <c r="Q595" s="7" t="inlineStr"/>
      <c r="R595" s="7" t="inlineStr"/>
    </row>
    <row r="596">
      <c r="A596" s="6" t="inlineStr">
        <is>
          <t>EBW-GOV-010</t>
        </is>
      </c>
      <c r="B596" s="6" t="inlineStr">
        <is>
          <t>P3</t>
        </is>
      </c>
      <c r="C596" s="6" t="inlineStr">
        <is>
          <t>K05 Trust framework and discovery; K13 Governance, supervision and liability</t>
        </is>
      </c>
      <c r="D596" s="6" t="inlineStr">
        <is>
          <t>GOV</t>
        </is>
      </c>
      <c r="E596" s="6" t="inlineStr">
        <is>
          <t>Withdrawal of status communicated for trusted list update</t>
        </is>
      </c>
      <c r="F596" s="6" t="inlineStr">
        <is>
          <t>The supervisory body shall inform the qualified trust service provider and the body responsible for the trusted lists of the withdrawal of qualified status.</t>
        </is>
      </c>
      <c r="G596" s="6" t="inlineStr">
        <is>
          <t>SRC-EIDAS-CONSOL Article 20(3c)</t>
        </is>
      </c>
      <c r="H596" s="6" t="inlineStr">
        <is>
          <t>shall inform the body notified pursuant to Article 22(3) of this Regulation for the purposes of updating the trusted lists</t>
        </is>
      </c>
      <c r="I596" s="6" t="inlineStr">
        <is>
          <t>merge-with EBW-GOV-001</t>
        </is>
      </c>
      <c r="J596" s="6" t="inlineStr">
        <is>
          <t>Withdrawal counterpart of GOV-001/012; merge into one 'status change communicated to list operator' requirement.</t>
        </is>
      </c>
      <c r="K596" s="6" t="inlineStr"/>
      <c r="L596" s="6" t="inlineStr">
        <is>
          <t>https://spherity.github.io/business-wallet-requirements/requirements/ebw-gov-010/</t>
        </is>
      </c>
      <c r="M596" s="7" t="inlineStr"/>
      <c r="N596" s="7" t="inlineStr"/>
      <c r="O596" s="7" t="inlineStr"/>
      <c r="P596" s="7" t="inlineStr"/>
      <c r="Q596" s="7" t="inlineStr"/>
      <c r="R596" s="7" t="inlineStr"/>
    </row>
    <row r="597">
      <c r="A597" s="6" t="inlineStr">
        <is>
          <t>EBW-GOV-013</t>
        </is>
      </c>
      <c r="B597" s="6" t="inlineStr">
        <is>
          <t>P3</t>
        </is>
      </c>
      <c r="C597" s="6" t="inlineStr">
        <is>
          <t>K05 Trust framework and discovery; K13 Governance, supervision and liability</t>
        </is>
      </c>
      <c r="D597" s="6" t="inlineStr">
        <is>
          <t>GOV</t>
        </is>
      </c>
      <c r="E597" s="6" t="inlineStr">
        <is>
          <t>Member State notification of trusted list details</t>
        </is>
      </c>
      <c r="F597" s="6" t="inlineStr">
        <is>
          <t>The Member State shall notify the Commission without undue delay of the body responsible for its trusted list, the publication location, the signing or sealing certificates and any changes.</t>
        </is>
      </c>
      <c r="G597" s="6" t="inlineStr">
        <is>
          <t>SRC-EIDAS-CONSOL Article 22(3)</t>
        </is>
      </c>
      <c r="H597" s="6" t="inlineStr">
        <is>
          <t>details of where such lists are published, the certificates used to sign or seal the trusted lists</t>
        </is>
      </c>
      <c r="I597" s="6" t="inlineStr">
        <is>
          <t>ok</t>
        </is>
      </c>
      <c r="J597" s="6" t="inlineStr">
        <is>
          <t>Design-relevant only as publication of signing certificates (trust anchors).</t>
        </is>
      </c>
      <c r="K597" s="6" t="inlineStr"/>
      <c r="L597" s="6" t="inlineStr">
        <is>
          <t>https://spherity.github.io/business-wallet-requirements/requirements/ebw-gov-013/</t>
        </is>
      </c>
      <c r="M597" s="7" t="inlineStr"/>
      <c r="N597" s="7" t="inlineStr"/>
      <c r="O597" s="7" t="inlineStr"/>
      <c r="P597" s="7" t="inlineStr"/>
      <c r="Q597" s="7" t="inlineStr"/>
      <c r="R597" s="7" t="inlineStr"/>
    </row>
    <row r="598">
      <c r="A598" s="6" t="inlineStr">
        <is>
          <t>EBW-GOV-021</t>
        </is>
      </c>
      <c r="B598" s="6" t="inlineStr">
        <is>
          <t>P3</t>
        </is>
      </c>
      <c r="C598" s="6" t="inlineStr">
        <is>
          <t>K05 Trust framework and discovery; K13 Governance, supervision and liability</t>
        </is>
      </c>
      <c r="D598" s="6" t="inlineStr">
        <is>
          <t>GOV</t>
        </is>
      </c>
      <c r="E598" s="6" t="inlineStr">
        <is>
          <t>Suspension of relying party registration for misuse</t>
        </is>
      </c>
      <c r="F598" s="6" t="inlineStr">
        <is>
          <t>The supervisory body shall be able to suspend or cancel the registration and inclusion of relying parties in the Article 5b(7) mechanism in case of illegal or fraudulent use of the wallet.</t>
        </is>
      </c>
      <c r="G598" s="6" t="inlineStr">
        <is>
          <t>SRC-EIDAS-CONSOL Article 46a(4)(f)</t>
        </is>
      </c>
      <c r="H598" s="6" t="inlineStr">
        <is>
          <t>to suspend or cancel the registration and inclusion of relying parties in the mechanism referred to in Article 5b(7)</t>
        </is>
      </c>
      <c r="I598" s="6" t="inlineStr">
        <is>
          <t>ok</t>
        </is>
      </c>
      <c r="J598" s="6" t="inlineStr">
        <is>
          <t>Applies to EUDI wallet RP registration (Art 5b(7)); EBW equivalent unclear.</t>
        </is>
      </c>
      <c r="K598" s="6" t="inlineStr"/>
      <c r="L598" s="6" t="inlineStr">
        <is>
          <t>https://spherity.github.io/business-wallet-requirements/requirements/ebw-gov-021/</t>
        </is>
      </c>
      <c r="M598" s="7" t="inlineStr"/>
      <c r="N598" s="7" t="inlineStr"/>
      <c r="O598" s="7" t="inlineStr"/>
      <c r="P598" s="7" t="inlineStr"/>
      <c r="Q598" s="7" t="inlineStr"/>
      <c r="R598" s="7" t="inlineStr"/>
    </row>
    <row r="599">
      <c r="A599" s="6" t="inlineStr">
        <is>
          <t>EBW-GOV-022</t>
        </is>
      </c>
      <c r="B599" s="6" t="inlineStr">
        <is>
          <t>P3</t>
        </is>
      </c>
      <c r="C599" s="6" t="inlineStr">
        <is>
          <t>K05 Trust framework and discovery; K06 Identity and identifiers; K17 Cross-jurisdiction identity, identifiers and assurance (EBW and non-EBW)</t>
        </is>
      </c>
      <c r="D599" s="6" t="inlineStr">
        <is>
          <t>GOV</t>
        </is>
      </c>
      <c r="E599" s="6" t="inlineStr">
        <is>
          <t>Registrar rejects unverifiable registrations</t>
        </is>
      </c>
      <c r="F599" s="6" t="inlineStr">
        <is>
          <t>Where the registrar cannot verify the required information, entitlements or power of attorney against supporting documentation or authentic sources, the registrar shall reject the registration.</t>
        </is>
      </c>
      <c r="G599" s="6" t="inlineStr">
        <is>
          <t>SRC-CIR-2025-848 Article 6(3)-(6)</t>
        </is>
      </c>
      <c r="H599" s="6" t="inlineStr">
        <is>
          <t>Where the registrar cannot verify the information in accordance with paragraphs 3 to 5, the registrar shall reject the registration.</t>
        </is>
      </c>
      <c r="I599" s="6" t="inlineStr">
        <is>
          <t>ok</t>
        </is>
      </c>
      <c r="J599" s="6" t="inlineStr">
        <is>
          <t>Registrar is an authority role; useful as input to relying party registration design.</t>
        </is>
      </c>
      <c r="K599" s="6" t="inlineStr"/>
      <c r="L599" s="6" t="inlineStr">
        <is>
          <t>https://spherity.github.io/business-wallet-requirements/requirements/ebw-gov-022/</t>
        </is>
      </c>
      <c r="M599" s="7" t="inlineStr"/>
      <c r="N599" s="7" t="inlineStr"/>
      <c r="O599" s="7" t="inlineStr"/>
      <c r="P599" s="7" t="inlineStr"/>
      <c r="Q599" s="7" t="inlineStr"/>
      <c r="R599" s="7" t="inlineStr"/>
    </row>
    <row r="600">
      <c r="A600" s="6" t="inlineStr">
        <is>
          <t>EBW-GOV-023</t>
        </is>
      </c>
      <c r="B600" s="6" t="inlineStr">
        <is>
          <t>P3</t>
        </is>
      </c>
      <c r="C600" s="6" t="inlineStr">
        <is>
          <t>K05 Trust framework and discovery; K07 Credential lifecycle</t>
        </is>
      </c>
      <c r="D600" s="6" t="inlineStr">
        <is>
          <t>GOV</t>
        </is>
      </c>
      <c r="E600" s="6" t="inlineStr">
        <is>
          <t>Notify within 24 hours of relying party suspension</t>
        </is>
      </c>
      <c r="F600" s="6" t="inlineStr">
        <is>
          <t>When a registration of a wallet-relying party is suspended or cancelled, the registrar shall inform the access certificate provider, the registration certificate provider and the relying party without undue delay and within 24 hours, including reasons and redress options.</t>
        </is>
      </c>
      <c r="G600" s="6" t="inlineStr">
        <is>
          <t>SRC-CIR-2025-848 Article 9(5)</t>
        </is>
      </c>
      <c r="H600" s="6" t="inlineStr">
        <is>
          <t>Where the registration of a wallet-relying party is suspended or cancelled, the registrar shall inform the provider of the relevant wallet-relying party access certificates, the provider of the relevant wallet-relying party registration certificates, and the affected wallet-relying party of this action without undue delay and not later than 24 hours after the suspension or cancellation.</t>
        </is>
      </c>
      <c r="I600" s="6" t="inlineStr">
        <is>
          <t>reword</t>
        </is>
      </c>
      <c r="J600" s="6" t="inlineStr">
        <is>
          <t>Quote only supports 24-hour timing; recipients, reasons and redress options are not shown.</t>
        </is>
      </c>
      <c r="K600" s="6" t="inlineStr">
        <is>
          <t>When a wallet-relying party registration is suspended or cancelled, the registrar shall inform the access certificate provider, the registration certificate provider and the relying party within 24 hours.</t>
        </is>
      </c>
      <c r="L600" s="6" t="inlineStr">
        <is>
          <t>https://spherity.github.io/business-wallet-requirements/requirements/ebw-gov-023/</t>
        </is>
      </c>
      <c r="M600" s="7" t="inlineStr"/>
      <c r="N600" s="7" t="inlineStr"/>
      <c r="O600" s="7" t="inlineStr"/>
      <c r="P600" s="7" t="inlineStr"/>
      <c r="Q600" s="7" t="inlineStr"/>
      <c r="R600" s="7" t="inlineStr"/>
    </row>
    <row r="601">
      <c r="A601" s="6" t="inlineStr">
        <is>
          <t>EBW-GOV-033</t>
        </is>
      </c>
      <c r="B601" s="6" t="inlineStr">
        <is>
          <t>P3</t>
        </is>
      </c>
      <c r="C601" s="6" t="inlineStr">
        <is>
          <t>K05 Trust framework and discovery; K15 Adoption, acceptance and cross-ecosystem interoperability</t>
        </is>
      </c>
      <c r="D601" s="6" t="inlineStr">
        <is>
          <t>GOV</t>
        </is>
      </c>
      <c r="E601" s="6" t="inlineStr">
        <is>
          <t>Recognised identification means made public</t>
        </is>
      </c>
      <c r="F601" s="6" t="inlineStr">
        <is>
          <t>Member States shall make publicly available all identification means they recognise for online company procedures.</t>
        </is>
      </c>
      <c r="G601" s="6" t="inlineStr">
        <is>
          <t>SRC-DIR-2019-1151 Article 13b(3) of Directive (EU) 2017/1132 as inserted by Directive (EU) 2019/1151</t>
        </is>
      </c>
      <c r="H601" s="6" t="inlineStr">
        <is>
          <t>All identification means recognised by Member States shall be made publicly available.</t>
        </is>
      </c>
      <c r="I601" s="6" t="inlineStr">
        <is>
          <t>ok</t>
        </is>
      </c>
      <c r="J601" s="6" t="inlineStr">
        <is>
          <t>Discovery of accepted identification means; consumed by wallet providers.</t>
        </is>
      </c>
      <c r="K601" s="6" t="inlineStr"/>
      <c r="L601" s="6" t="inlineStr">
        <is>
          <t>https://spherity.github.io/business-wallet-requirements/requirements/ebw-gov-033/</t>
        </is>
      </c>
      <c r="M601" s="7" t="inlineStr"/>
      <c r="N601" s="7" t="inlineStr"/>
      <c r="O601" s="7" t="inlineStr"/>
      <c r="P601" s="7" t="inlineStr"/>
      <c r="Q601" s="7" t="inlineStr"/>
      <c r="R601" s="7" t="inlineStr"/>
    </row>
    <row r="602">
      <c r="A602" s="6" t="inlineStr">
        <is>
          <t>EBW-LEG-006</t>
        </is>
      </c>
      <c r="B602" s="6" t="inlineStr">
        <is>
          <t>P3</t>
        </is>
      </c>
      <c r="C602" s="6" t="inlineStr">
        <is>
          <t>K05 Trust framework and discovery; K10 Evidence, logging and audit</t>
        </is>
      </c>
      <c r="D602" s="6" t="inlineStr">
        <is>
          <t>LEG</t>
        </is>
      </c>
      <c r="E602" s="6" t="inlineStr">
        <is>
          <t>Registrars keep registration records for 10 years</t>
        </is>
      </c>
      <c r="F602" s="6" t="inlineStr">
        <is>
          <t>The registrar shall keep records of the registered information, of the issuance of access and registration certificates, and of subsequent changes, for 10 years.</t>
        </is>
      </c>
      <c r="G602" s="6" t="inlineStr">
        <is>
          <t>SRC-CIR-2025-848 Article 10</t>
        </is>
      </c>
      <c r="H602" s="6" t="inlineStr">
        <is>
          <t>Registrars shall keep records of the information provided by wallet-relying parties and registered in accordance with Annex I for the registration of a wallet-relying party and the issuance of the wallet-relying party access certificates and the wallet-relying party registration certificates, and of any subsequent changes to this information, for 10 years.</t>
        </is>
      </c>
      <c r="I602" s="6" t="inlineStr">
        <is>
          <t>reword</t>
        </is>
      </c>
      <c r="J602" s="6" t="inlineStr">
        <is>
          <t>Quote is only '10 years'; instrument for 'Article 10' unnamed; record list unsupported. Tension with GDPR erasure (LEG-013).</t>
        </is>
      </c>
      <c r="K602" s="6" t="inlineStr">
        <is>
          <t>The registrar shall keep records of registered information, of issued access and registration certificates, and of subsequent changes for 10 years.</t>
        </is>
      </c>
      <c r="L602" s="6" t="inlineStr">
        <is>
          <t>https://spherity.github.io/business-wallet-requirements/requirements/ebw-leg-006/</t>
        </is>
      </c>
      <c r="M602" s="7" t="inlineStr"/>
      <c r="N602" s="7" t="inlineStr"/>
      <c r="O602" s="7" t="inlineStr"/>
      <c r="P602" s="7" t="inlineStr"/>
      <c r="Q602" s="7" t="inlineStr"/>
      <c r="R602" s="7" t="inlineStr"/>
    </row>
    <row r="603">
      <c r="A603" s="6" t="inlineStr">
        <is>
          <t>EBW-NFR-052</t>
        </is>
      </c>
      <c r="B603" s="6" t="inlineStr">
        <is>
          <t>P3</t>
        </is>
      </c>
      <c r="C603" s="6" t="inlineStr">
        <is>
          <t>K05 Trust framework and discovery; K11 Security, resilience and incident handling; K08 Protocols and interfaces</t>
        </is>
      </c>
      <c r="D603" s="6" t="inlineStr">
        <is>
          <t>NFR</t>
        </is>
      </c>
      <c r="E603" s="6" t="inlineStr">
        <is>
          <t>Availability of the relying-party register API</t>
        </is>
      </c>
      <c r="F603" s="6" t="inlineStr">
        <is>
          <t>The national register of wallet-relying parties shall provide security functions, including security by default and by design, that ensure the availability and integrity of its common API and of the information available through it.</t>
        </is>
      </c>
      <c r="G603" s="6" t="inlineStr">
        <is>
          <t>SRC-CIR-2025-848 Annex II, point 2, (1)(e)</t>
        </is>
      </c>
      <c r="H603" s="6" t="inlineStr">
        <is>
          <t>ensure the availability and integrity of the API and the availability of information through it</t>
        </is>
      </c>
      <c r="I603" s="6" t="inlineStr">
        <is>
          <t>reword</t>
        </is>
      </c>
      <c r="J603" s="6" t="inlineStr">
        <is>
          <t>Authority-side register operator duty; not design of EBW.</t>
        </is>
      </c>
      <c r="K603" s="6" t="inlineStr">
        <is>
          <t>The national register of wallet-relying parties shall provide security functions that ensure the availability and integrity of its common API and the information available through it.</t>
        </is>
      </c>
      <c r="L603" s="6" t="inlineStr">
        <is>
          <t>https://spherity.github.io/business-wallet-requirements/requirements/ebw-nfr-052/</t>
        </is>
      </c>
      <c r="M603" s="7" t="inlineStr"/>
      <c r="N603" s="7" t="inlineStr"/>
      <c r="O603" s="7" t="inlineStr"/>
      <c r="P603" s="7" t="inlineStr"/>
      <c r="Q603" s="7" t="inlineStr"/>
      <c r="R603" s="7" t="inlineStr"/>
    </row>
    <row r="604">
      <c r="A604" s="6" t="inlineStr">
        <is>
          <t>EBW-TRU-007</t>
        </is>
      </c>
      <c r="B604" s="6" t="inlineStr">
        <is>
          <t>P3</t>
        </is>
      </c>
      <c r="C604" s="6" t="inlineStr">
        <is>
          <t>K05 Trust framework and discovery; K13 Governance, supervision and liability</t>
        </is>
      </c>
      <c r="D604" s="6" t="inlineStr">
        <is>
          <t>TRU</t>
        </is>
      </c>
      <c r="E604" s="6" t="inlineStr">
        <is>
          <t>List of notified business wallet providers</t>
        </is>
      </c>
      <c r="F604" s="6" t="inlineStr">
        <is>
          <t>The Commission shall publish a machine-readable list of notified European Business Wallet providers that shows whether each provider is a qualified trust service provider.</t>
        </is>
      </c>
      <c r="G604" s="6" t="inlineStr">
        <is>
          <t>SRC-EBW-PROPOSAL Article 12(2)(e) and 12(3)</t>
        </is>
      </c>
      <c r="H604" s="6" t="inlineStr">
        <is>
          <t>(e) an indication whether the provider of European Business Wallets is a qualified trust service provider. ... On the basis of the information received pursuant to this Article, the Commission shall establish and maintain on the Commission’s website, in a machine-readable format, a list of providers of European Business Wallets.</t>
        </is>
      </c>
      <c r="I604" s="6" t="inlineStr">
        <is>
          <t>ok</t>
        </is>
      </c>
      <c r="J604" s="6" t="inlineStr">
        <is>
          <t>Qualified-flag in the list not shown by quote.</t>
        </is>
      </c>
      <c r="K604" s="6" t="inlineStr"/>
      <c r="L604" s="6" t="inlineStr">
        <is>
          <t>https://spherity.github.io/business-wallet-requirements/requirements/ebw-tru-007/</t>
        </is>
      </c>
      <c r="M604" s="7" t="inlineStr"/>
      <c r="N604" s="7" t="inlineStr"/>
      <c r="O604" s="7" t="inlineStr"/>
      <c r="P604" s="7" t="inlineStr"/>
      <c r="Q604" s="7" t="inlineStr"/>
      <c r="R604" s="7" t="inlineStr"/>
    </row>
    <row r="605">
      <c r="A605" s="6" t="inlineStr">
        <is>
          <t>EBW-TRU-014</t>
        </is>
      </c>
      <c r="B605" s="6" t="inlineStr">
        <is>
          <t>P3</t>
        </is>
      </c>
      <c r="C605" s="6" t="inlineStr">
        <is>
          <t>K05 Trust framework and discovery; K08 Protocols and interfaces</t>
        </is>
      </c>
      <c r="D605" s="6" t="inlineStr">
        <is>
          <t>TRU</t>
        </is>
      </c>
      <c r="E605" s="6" t="inlineStr">
        <is>
          <t>Signed publication of validation mechanisms</t>
        </is>
      </c>
      <c r="F605" s="6" t="inlineStr">
        <is>
          <t>The Commission shall make the notified validation mechanism information available to the public through a secure channel, in electronically signed or sealed form suitable for automated processing.</t>
        </is>
      </c>
      <c r="G605" s="6" t="inlineStr">
        <is>
          <t>SRC-EBW-PROPOSAL Article 6(3)</t>
        </is>
      </c>
      <c r="H605" s="6" t="inlineStr">
        <is>
          <t>in electronically signed or sealed form suitable for automated processing</t>
        </is>
      </c>
      <c r="I605" s="6" t="inlineStr">
        <is>
          <t>ok</t>
        </is>
      </c>
      <c r="J605" s="6" t="inlineStr">
        <is>
          <t>Same pattern as TRU-017.</t>
        </is>
      </c>
      <c r="K605" s="6" t="inlineStr"/>
      <c r="L605" s="6" t="inlineStr">
        <is>
          <t>https://spherity.github.io/business-wallet-requirements/requirements/ebw-tru-014/</t>
        </is>
      </c>
      <c r="M605" s="7" t="inlineStr"/>
      <c r="N605" s="7" t="inlineStr"/>
      <c r="O605" s="7" t="inlineStr"/>
      <c r="P605" s="7" t="inlineStr"/>
      <c r="Q605" s="7" t="inlineStr"/>
      <c r="R605" s="7" t="inlineStr"/>
    </row>
    <row r="606">
      <c r="A606" s="6" t="inlineStr">
        <is>
          <t>EBW-TRU-017</t>
        </is>
      </c>
      <c r="B606" s="6" t="inlineStr">
        <is>
          <t>P3</t>
        </is>
      </c>
      <c r="C606" s="6" t="inlineStr">
        <is>
          <t>K05 Trust framework and discovery</t>
        </is>
      </c>
      <c r="D606" s="6" t="inlineStr">
        <is>
          <t>TRU</t>
        </is>
      </c>
      <c r="E606" s="6" t="inlineStr">
        <is>
          <t>Commission publishes trusted list locations securely</t>
        </is>
      </c>
      <c r="F606" s="6" t="inlineStr">
        <is>
          <t>The Commission shall make the notified trusted list information available to the public through a secure channel in electronically signed or sealed form suitable for automated processing.</t>
        </is>
      </c>
      <c r="G606" s="6" t="inlineStr">
        <is>
          <t>SRC-EIDAS-CONSOL Article 22(4)</t>
        </is>
      </c>
      <c r="H606" s="6" t="inlineStr">
        <is>
          <t>in electronically signed or sealed form suitable for automated processing</t>
        </is>
      </c>
      <c r="I606" s="6" t="inlineStr">
        <is>
          <t>ok</t>
        </is>
      </c>
      <c r="J606" s="6" t="inlineStr">
        <is>
          <t>Commission publication; no wallet design impact</t>
        </is>
      </c>
      <c r="K606" s="6" t="inlineStr"/>
      <c r="L606" s="6" t="inlineStr">
        <is>
          <t>https://spherity.github.io/business-wallet-requirements/requirements/ebw-tru-017/</t>
        </is>
      </c>
      <c r="M606" s="7" t="inlineStr"/>
      <c r="N606" s="7" t="inlineStr"/>
      <c r="O606" s="7" t="inlineStr"/>
      <c r="P606" s="7" t="inlineStr"/>
      <c r="Q606" s="7" t="inlineStr"/>
      <c r="R606" s="7" t="inlineStr"/>
    </row>
    <row r="607">
      <c r="A607" s="6" t="inlineStr">
        <is>
          <t>EBW-TRU-018</t>
        </is>
      </c>
      <c r="B607" s="6" t="inlineStr">
        <is>
          <t>P3</t>
        </is>
      </c>
      <c r="C607" s="6" t="inlineStr">
        <is>
          <t>K05 Trust framework and discovery; K13 Governance, supervision and liability</t>
        </is>
      </c>
      <c r="D607" s="6" t="inlineStr">
        <is>
          <t>TRU</t>
        </is>
      </c>
      <c r="E607" s="6" t="inlineStr">
        <is>
          <t>Trusted list link when using the EU trust mark</t>
        </is>
      </c>
      <c r="F607" s="6" t="inlineStr">
        <is>
          <t>When using the EU trust mark, the qualified trust service provider shall ensure that a link to the relevant trusted list is made available on its website.</t>
        </is>
      </c>
      <c r="G607" s="6" t="inlineStr">
        <is>
          <t>SRC-EIDAS-CONSOL Article 23(2)</t>
        </is>
      </c>
      <c r="H607" s="6" t="inlineStr">
        <is>
          <t>shall ensure that a link to the relevant trusted list is made available on their website</t>
        </is>
      </c>
      <c r="I607" s="6" t="inlineStr">
        <is>
          <t>ok</t>
        </is>
      </c>
      <c r="J607" s="6" t="inlineStr">
        <is>
          <t>Website link; peripheral</t>
        </is>
      </c>
      <c r="K607" s="6" t="inlineStr"/>
      <c r="L607" s="6" t="inlineStr">
        <is>
          <t>https://spherity.github.io/business-wallet-requirements/requirements/ebw-tru-018/</t>
        </is>
      </c>
      <c r="M607" s="7" t="inlineStr"/>
      <c r="N607" s="7" t="inlineStr"/>
      <c r="O607" s="7" t="inlineStr"/>
      <c r="P607" s="7" t="inlineStr"/>
      <c r="Q607" s="7" t="inlineStr"/>
      <c r="R607" s="7" t="inlineStr"/>
    </row>
    <row r="608">
      <c r="A608" s="6" t="inlineStr">
        <is>
          <t>EBW-TRU-027</t>
        </is>
      </c>
      <c r="B608" s="6" t="inlineStr">
        <is>
          <t>P3</t>
        </is>
      </c>
      <c r="C608" s="6" t="inlineStr">
        <is>
          <t>K05 Trust framework and discovery; K13 Governance, supervision and liability</t>
        </is>
      </c>
      <c r="D608" s="6" t="inlineStr">
        <is>
          <t>TRU</t>
        </is>
      </c>
      <c r="E608" s="6" t="inlineStr">
        <is>
          <t>Notification and publication of issuing public sector bodies</t>
        </is>
      </c>
      <c r="F608" s="6" t="inlineStr">
        <is>
          <t>The Member State shall notify issuing public sector bodies with a conformity assessment report to the Commission, which shall publish the list of those bodies signed or sealed and machine-readable.</t>
        </is>
      </c>
      <c r="G608" s="6" t="inlineStr">
        <is>
          <t>SRC-EIDAS-CONSOL Article 45f(3)</t>
        </is>
      </c>
      <c r="H608" s="6" t="inlineStr">
        <is>
          <t>Member States shall notify public sector bodies referred to in Article 3, point (46), to the Commission. That notification shall include a conformity assessment report ... The Commission shall make available to the public, through a secure channel, the list ... in electronically signed or sealed form suitable for automated processing.</t>
        </is>
      </c>
      <c r="I608" s="6" t="inlineStr">
        <is>
          <t>reword</t>
        </is>
      </c>
      <c r="J608" s="6" t="inlineStr">
        <is>
          <t>Member State and Commission procedure</t>
        </is>
      </c>
      <c r="K608" s="6" t="inlineStr">
        <is>
          <t>The Commission shall publish the list of notified issuing public sector bodies in electronically signed or sealed form suitable for automated processing.</t>
        </is>
      </c>
      <c r="L608" s="6" t="inlineStr">
        <is>
          <t>https://spherity.github.io/business-wallet-requirements/requirements/ebw-tru-027/</t>
        </is>
      </c>
      <c r="M608" s="7" t="inlineStr"/>
      <c r="N608" s="7" t="inlineStr"/>
      <c r="O608" s="7" t="inlineStr"/>
      <c r="P608" s="7" t="inlineStr"/>
      <c r="Q608" s="7" t="inlineStr"/>
      <c r="R608" s="7" t="inlineStr"/>
    </row>
    <row r="609">
      <c r="A609" s="6" t="inlineStr">
        <is>
          <t>EBW-TRU-036</t>
        </is>
      </c>
      <c r="B609" s="6" t="inlineStr">
        <is>
          <t>P3</t>
        </is>
      </c>
      <c r="C609" s="6" t="inlineStr">
        <is>
          <t>K05 Trust framework and discovery</t>
        </is>
      </c>
      <c r="D609" s="6" t="inlineStr">
        <is>
          <t>TRU</t>
        </is>
      </c>
      <c r="E609" s="6" t="inlineStr">
        <is>
          <t>Public lists of wallet ecosystem actors open without authentication</t>
        </is>
      </c>
      <c r="F609" s="6" t="inlineStr">
        <is>
          <t>The Commission shall publish the lists of registrars, registers, wallet providers, PID providers and access certificate providers in signed or sealed machine-readable form and on a human-readable website, without registration or authentication, over state-of-the-art transport encryption.</t>
        </is>
      </c>
      <c r="G609" s="6" t="inlineStr">
        <is>
          <t>SRC-CIR-2024-2980 Article 5(3)</t>
        </is>
      </c>
      <c r="H609" s="6" t="inlineStr">
        <is>
          <t>without the need to register or to be authenticated to obtain or read the lists;</t>
        </is>
      </c>
      <c r="I609" s="6" t="inlineStr">
        <is>
          <t>split</t>
        </is>
      </c>
      <c r="J609" s="6" t="inlineStr">
        <is>
          <t>Also requires a human-readable website; five items in one.</t>
        </is>
      </c>
      <c r="K609" s="6" t="inlineStr">
        <is>
          <t>The Commission shall publish the lists of registrars, registers, wallet providers, PID providers and access certificate providers in signed or sealed machine-readable form.
The Commission shall make these lists available without registration or authentication over state-of-the-art transport encryption.</t>
        </is>
      </c>
      <c r="L609" s="6" t="inlineStr">
        <is>
          <t>https://spherity.github.io/business-wallet-requirements/requirements/ebw-tru-036/</t>
        </is>
      </c>
      <c r="M609" s="7" t="inlineStr"/>
      <c r="N609" s="7" t="inlineStr"/>
      <c r="O609" s="7" t="inlineStr"/>
      <c r="P609" s="7" t="inlineStr"/>
      <c r="Q609" s="7" t="inlineStr"/>
      <c r="R609" s="7" t="inlineStr"/>
    </row>
    <row r="610">
      <c r="A610" s="6" t="inlineStr">
        <is>
          <t>EBW-TRU-037</t>
        </is>
      </c>
      <c r="B610" s="6" t="inlineStr">
        <is>
          <t>P3</t>
        </is>
      </c>
      <c r="C610" s="6" t="inlineStr">
        <is>
          <t>K05 Trust framework and discovery; K08 Protocols and interfaces</t>
        </is>
      </c>
      <c r="D610" s="6" t="inlineStr">
        <is>
          <t>TRU</t>
        </is>
      </c>
      <c r="E610" s="6" t="inlineStr">
        <is>
          <t>National register of relying parties via signed common API</t>
        </is>
      </c>
      <c r="F610" s="6" t="inlineStr">
        <is>
          <t>Member States shall make registered wallet-relying party information available in human-readable and machine-processable form through a single common API and a national website, electronically signed or sealed by or on behalf of the registrar.</t>
        </is>
      </c>
      <c r="G610" s="6" t="inlineStr">
        <is>
          <t>SRC-CIR-2025-848 Article 3(4)-(5)</t>
        </is>
      </c>
      <c r="H610" s="6" t="inlineStr">
        <is>
          <t>Member States shall make the information set out in Annex I on registered wallet-relying parties publicly available online, both in human-readable form and in a form suitable for automated processing. ... shall be available through a single common application programming interface ('API') and through a national website. It shall be electronically signed or sealed by or on behalf of the registrar</t>
        </is>
      </c>
      <c r="I610" s="6" t="inlineStr">
        <is>
          <t>reword</t>
        </is>
      </c>
      <c r="J610" s="6" t="inlineStr">
        <is>
          <t>National register interface; Member State duty</t>
        </is>
      </c>
      <c r="K610" s="6" t="inlineStr">
        <is>
          <t>Member States shall make registered wallet-relying party information available in machine-processable form through a single common API, signed or sealed by or on behalf of the registrar.</t>
        </is>
      </c>
      <c r="L610" s="6" t="inlineStr">
        <is>
          <t>https://spherity.github.io/business-wallet-requirements/requirements/ebw-tru-037/</t>
        </is>
      </c>
      <c r="M610" s="7" t="inlineStr"/>
      <c r="N610" s="7" t="inlineStr"/>
      <c r="O610" s="7" t="inlineStr"/>
      <c r="P610" s="7" t="inlineStr"/>
      <c r="Q610" s="7" t="inlineStr"/>
      <c r="R610" s="7" t="inlineStr"/>
    </row>
    <row r="611">
      <c r="A611" s="6" t="inlineStr">
        <is>
          <t>EBW-TRU-074</t>
        </is>
      </c>
      <c r="B611" s="6" t="inlineStr">
        <is>
          <t>P3</t>
        </is>
      </c>
      <c r="C611" s="6" t="inlineStr">
        <is>
          <t>K05 Trust framework and discovery; K11 Security, resilience and incident handling</t>
        </is>
      </c>
      <c r="D611" s="6" t="inlineStr">
        <is>
          <t>TRU</t>
        </is>
      </c>
      <c r="E611" s="6" t="inlineStr">
        <is>
          <t>Overlap interval between expiry and last certificate signed</t>
        </is>
      </c>
      <c r="F611" s="6" t="inlineStr">
        <is>
          <t>The certification service provider shall leave a suitable interval between the expiry date of the old CA certificate and the last certificate it signs, so that subjects, subscribers and relying parties can adapt to the key changeover.</t>
        </is>
      </c>
      <c r="G611" s="6" t="inlineStr">
        <is>
          <t>SRC-ETSI-EN-319411-1 Clause 6.5.1, GEN-6.5.1-10</t>
        </is>
      </c>
      <c r="H611" s="6" t="inlineStr">
        <is>
          <t>should be performed with a suitable interval between certificate expiry date and the last certificate signed</t>
        </is>
      </c>
      <c r="I611" s="6" t="inlineStr">
        <is>
          <t>merge-with EBW-TRU-073</t>
        </is>
      </c>
      <c r="J611" s="6" t="inlineStr">
        <is>
          <t>Quote says "should"; statement says shall. Fold into TRU-073 as a recommendation.</t>
        </is>
      </c>
      <c r="K611" s="6" t="inlineStr"/>
      <c r="L611" s="6" t="inlineStr">
        <is>
          <t>https://spherity.github.io/business-wallet-requirements/requirements/ebw-tru-074/</t>
        </is>
      </c>
      <c r="M611" s="7" t="inlineStr"/>
      <c r="N611" s="7" t="inlineStr"/>
      <c r="O611" s="7" t="inlineStr"/>
      <c r="P611" s="7" t="inlineStr"/>
      <c r="Q611" s="7" t="inlineStr"/>
      <c r="R611" s="7" t="inlineStr"/>
    </row>
    <row r="612">
      <c r="A612" s="6" t="inlineStr">
        <is>
          <t>EBW-TRU-150</t>
        </is>
      </c>
      <c r="B612" s="6" t="inlineStr">
        <is>
          <t>P3</t>
        </is>
      </c>
      <c r="C612" s="6" t="inlineStr">
        <is>
          <t>K05 Trust framework and discovery; K17 Cross-jurisdiction identity, identifiers and assurance (EBW and non-EBW); K08 Protocols and interfaces</t>
        </is>
      </c>
      <c r="D612" s="6" t="inlineStr">
        <is>
          <t>TRU</t>
        </is>
      </c>
      <c r="E612" s="6" t="inlineStr">
        <is>
          <t>CSP triggers the clearing house trust anchor</t>
        </is>
      </c>
      <c r="F612" s="6" t="inlineStr">
        <is>
          <t>The core service provider shall be able to trigger the clearing house trust anchor for a registration application.</t>
        </is>
      </c>
      <c r="G612" s="6" t="inlineStr">
        <is>
          <t>SRC-CX-0009 Section 2.2.1 (clearinghouse endpoint)</t>
        </is>
      </c>
      <c r="H612" s="6" t="inlineStr">
        <is>
          <t>The Core Service Provider MUST be able to trigger the CH trust anchor.</t>
        </is>
      </c>
      <c r="I612" s="6" t="inlineStr">
        <is>
          <t>ok</t>
        </is>
      </c>
      <c r="J612" s="6" t="inlineStr">
        <is>
          <t>CX-Neptune preview, not certifiable. CX-0009 fast-track; not certifiable. Statement is an interface capability, not a trust requirement.</t>
        </is>
      </c>
      <c r="K612" s="6" t="inlineStr"/>
      <c r="L612" s="6" t="inlineStr">
        <is>
          <t>https://spherity.github.io/business-wallet-requirements/requirements/ebw-tru-150/</t>
        </is>
      </c>
      <c r="M612" s="7" t="inlineStr"/>
      <c r="N612" s="7" t="inlineStr"/>
      <c r="O612" s="7" t="inlineStr"/>
      <c r="P612" s="7" t="inlineStr"/>
      <c r="Q612" s="7" t="inlineStr"/>
      <c r="R612" s="7" t="inlineStr"/>
    </row>
    <row r="613">
      <c r="A613" s="6" t="inlineStr">
        <is>
          <t>EBW-CON-003</t>
        </is>
      </c>
      <c r="B613" s="6" t="inlineStr">
        <is>
          <t>P3</t>
        </is>
      </c>
      <c r="C613" s="6" t="inlineStr">
        <is>
          <t>K06 Identity and identifiers; K17 Cross-jurisdiction identity, identifiers and assurance (EBW and non-EBW); K01 Credential data model and formats</t>
        </is>
      </c>
      <c r="D613" s="6" t="inlineStr">
        <is>
          <t>CON</t>
        </is>
      </c>
      <c r="E613" s="6" t="inlineStr">
        <is>
          <t>vLEI issuer and holder identifiers are KERI AIDs</t>
        </is>
      </c>
      <c r="F613" s="6" t="inlineStr">
        <is>
          <t>Issuer and holder identifiers of vLEI credentials shall be KERI AIDs.</t>
        </is>
      </c>
      <c r="G613" s="6" t="inlineStr">
        <is>
          <t>SRC-GLEIF-EGF-TR2 Section 3, point 1</t>
        </is>
      </c>
      <c r="H613" s="6" t="inlineStr">
        <is>
          <t>Issuer and Holder Identifiers MUST be KERI AIDs.</t>
        </is>
      </c>
      <c r="I613" s="6" t="inlineStr">
        <is>
          <t>ok</t>
        </is>
      </c>
      <c r="J613" s="6" t="inlineStr">
        <is>
          <t>Rationale states project owner exclusion; keep as context, not as EBW requirement.</t>
        </is>
      </c>
      <c r="K613" s="6" t="inlineStr"/>
      <c r="L613" s="6" t="inlineStr">
        <is>
          <t>https://spherity.github.io/business-wallet-requirements/requirements/ebw-con-003/</t>
        </is>
      </c>
      <c r="M613" s="7" t="inlineStr"/>
      <c r="N613" s="7" t="inlineStr"/>
      <c r="O613" s="7" t="inlineStr"/>
      <c r="P613" s="7" t="inlineStr"/>
      <c r="Q613" s="7" t="inlineStr"/>
      <c r="R613" s="7" t="inlineStr"/>
    </row>
    <row r="614">
      <c r="A614" s="6" t="inlineStr">
        <is>
          <t>EBW-DAT-005</t>
        </is>
      </c>
      <c r="B614" s="6" t="inlineStr">
        <is>
          <t>P3</t>
        </is>
      </c>
      <c r="C614" s="6" t="inlineStr">
        <is>
          <t>K06 Identity and identifiers; K01 Credential data model and formats; K18 Planes and evidence graph (control, data, verifiable evidence)</t>
        </is>
      </c>
      <c r="D614" s="6" t="inlineStr">
        <is>
          <t>DAT</t>
        </is>
      </c>
      <c r="E614" s="6" t="inlineStr">
        <is>
          <t>Machine-readable and searchable storage of submitted data</t>
        </is>
      </c>
      <c r="F614" s="6" t="inlineStr">
        <is>
          <t>Member States shall ensure that all documents and information submitted as part of formation, branch registration or a filing are stored by the registers in a machine-readable and searchable format or as structured data.</t>
        </is>
      </c>
      <c r="G614" s="6" t="inlineStr">
        <is>
          <t>SRC-DIR-2019-1151 Article 16(6) of Directive (EU) 2017/1132 as inserted by Directive (EU) 2019/1151</t>
        </is>
      </c>
      <c r="H614" s="6" t="inlineStr">
        <is>
          <t>stored by the registers in a machine-readable and searchable format or as structured data</t>
        </is>
      </c>
      <c r="I614" s="6" t="inlineStr">
        <is>
          <t>ok</t>
        </is>
      </c>
      <c r="J614" s="6" t="inlineStr">
        <is>
          <t>Enabler for automated retrieval; wallet only consumes.</t>
        </is>
      </c>
      <c r="K614" s="6" t="inlineStr"/>
      <c r="L614" s="6" t="inlineStr">
        <is>
          <t>https://spherity.github.io/business-wallet-requirements/requirements/ebw-dat-005/</t>
        </is>
      </c>
      <c r="M614" s="7" t="inlineStr"/>
      <c r="N614" s="7" t="inlineStr"/>
      <c r="O614" s="7" t="inlineStr"/>
      <c r="P614" s="7" t="inlineStr"/>
      <c r="Q614" s="7" t="inlineStr"/>
      <c r="R614" s="7" t="inlineStr"/>
    </row>
    <row r="615">
      <c r="A615" s="6" t="inlineStr">
        <is>
          <t>EBW-DAT-036</t>
        </is>
      </c>
      <c r="B615" s="6" t="inlineStr">
        <is>
          <t>P3</t>
        </is>
      </c>
      <c r="C615" s="6" t="inlineStr">
        <is>
          <t>K06 Identity and identifiers; K17 Cross-jurisdiction identity, identifiers and assurance (EBW and non-EBW)</t>
        </is>
      </c>
      <c r="D615" s="6" t="inlineStr">
        <is>
          <t>DAT</t>
        </is>
      </c>
      <c r="E615" s="6" t="inlineStr">
        <is>
          <t>De-duplication in the Golden Record process</t>
        </is>
      </c>
      <c r="F615" s="6" t="inlineStr">
        <is>
          <t>The service provider shall perform a de-duplication as part of the Golden Record process.</t>
        </is>
      </c>
      <c r="G615" s="6" t="inlineStr">
        <is>
          <t>SRC-CX-0076 Section 2.1.4</t>
        </is>
      </c>
      <c r="H615" s="6" t="inlineStr">
        <is>
          <t>A de-duplication MUST be performed as part of the Golden Record process.</t>
        </is>
      </c>
      <c r="I615" s="6" t="inlineStr">
        <is>
          <t>ok</t>
        </is>
      </c>
      <c r="J615" s="6" t="inlineStr">
        <is>
          <t>Related: GOV-048 (CSP-B checks participant not already onboarded). Cross-reference EBW-GOV-048.</t>
        </is>
      </c>
      <c r="K615" s="6" t="inlineStr"/>
      <c r="L615" s="6" t="inlineStr">
        <is>
          <t>https://spherity.github.io/business-wallet-requirements/requirements/ebw-dat-036/</t>
        </is>
      </c>
      <c r="M615" s="7" t="inlineStr"/>
      <c r="N615" s="7" t="inlineStr"/>
      <c r="O615" s="7" t="inlineStr"/>
      <c r="P615" s="7" t="inlineStr"/>
      <c r="Q615" s="7" t="inlineStr"/>
      <c r="R615" s="7" t="inlineStr"/>
    </row>
    <row r="616">
      <c r="A616" s="6" t="inlineStr">
        <is>
          <t>EBW-DAT-039</t>
        </is>
      </c>
      <c r="B616" s="6" t="inlineStr">
        <is>
          <t>P3</t>
        </is>
      </c>
      <c r="C616" s="6" t="inlineStr">
        <is>
          <t>K06 Identity and identifiers; K17 Cross-jurisdiction identity, identifiers and assurance (EBW and non-EBW)</t>
        </is>
      </c>
      <c r="D616" s="6" t="inlineStr">
        <is>
          <t>DAT</t>
        </is>
      </c>
      <c r="E616" s="6" t="inlineStr">
        <is>
          <t>Tax number checked against national registers</t>
        </is>
      </c>
      <c r="F616" s="6" t="inlineStr">
        <is>
          <t>The service provider shall check that the tax number is correct according to national registers and their syntax.</t>
        </is>
      </c>
      <c r="G616" s="6" t="inlineStr">
        <is>
          <t>SRC-CX-0076 Section 2.1.8</t>
        </is>
      </c>
      <c r="H616" s="6" t="inlineStr">
        <is>
          <t>It MUST be checked that the Tax Number is correct according to national registers and their syntax.</t>
        </is>
      </c>
      <c r="I616" s="6" t="inlineStr">
        <is>
          <t>ok</t>
        </is>
      </c>
      <c r="J616" s="6" t="inlineStr">
        <is>
          <t>Syntax and register check of tax number; local validation step</t>
        </is>
      </c>
      <c r="K616" s="6" t="inlineStr"/>
      <c r="L616" s="6" t="inlineStr">
        <is>
          <t>https://spherity.github.io/business-wallet-requirements/requirements/ebw-dat-039/</t>
        </is>
      </c>
      <c r="M616" s="7" t="inlineStr"/>
      <c r="N616" s="7" t="inlineStr"/>
      <c r="O616" s="7" t="inlineStr"/>
      <c r="P616" s="7" t="inlineStr"/>
      <c r="Q616" s="7" t="inlineStr"/>
      <c r="R616" s="7" t="inlineStr"/>
    </row>
    <row r="617">
      <c r="A617" s="6" t="inlineStr">
        <is>
          <t>EBW-DOM-001</t>
        </is>
      </c>
      <c r="B617" s="6" t="inlineStr">
        <is>
          <t>P3</t>
        </is>
      </c>
      <c r="C617" s="6" t="inlineStr">
        <is>
          <t>K06 Identity and identifiers; K17 Cross-jurisdiction identity, identifiers and assurance (EBW and non-EBW); K18 Planes and evidence graph (control, data, verifiable evidence)</t>
        </is>
      </c>
      <c r="D617" s="6" t="inlineStr">
        <is>
          <t>DOM</t>
        </is>
      </c>
      <c r="E617" s="6" t="inlineStr">
        <is>
          <t>Operator and facility identifiers follow ISO/IEC 15459</t>
        </is>
      </c>
      <c r="F617" s="6" t="inlineStr">
        <is>
          <t>The unique operator identifiers and unique facility identifiers used in a digital product passport shall comply with the standards referred to in Annex III of Regulation (EU) 2024/1781, or with equivalent European or international standards until harmonised standards are published.</t>
        </is>
      </c>
      <c r="G617" s="6" t="inlineStr">
        <is>
          <t>SRC-ESPR Article 12(1)</t>
        </is>
      </c>
      <c r="H617" s="6" t="inlineStr">
        <is>
          <t>shall comply with the standards referred to in Annex III, first paragraph, point (c), and second paragraph, or equivalent European or international standards</t>
        </is>
      </c>
      <c r="I617" s="6" t="inlineStr">
        <is>
          <t>ok</t>
        </is>
      </c>
      <c r="J617" s="6" t="inlineStr">
        <is>
          <t>Does not require authentication of a legal person.</t>
        </is>
      </c>
      <c r="K617" s="6" t="inlineStr"/>
      <c r="L617" s="6" t="inlineStr">
        <is>
          <t>https://spherity.github.io/business-wallet-requirements/requirements/ebw-dom-001/</t>
        </is>
      </c>
      <c r="M617" s="7" t="inlineStr"/>
      <c r="N617" s="7" t="inlineStr"/>
      <c r="O617" s="7" t="inlineStr"/>
      <c r="P617" s="7" t="inlineStr"/>
      <c r="Q617" s="7" t="inlineStr"/>
      <c r="R617" s="7" t="inlineStr"/>
    </row>
    <row r="618">
      <c r="A618" s="6" t="inlineStr">
        <is>
          <t>EBW-FUN-016</t>
        </is>
      </c>
      <c r="B618" s="6" t="inlineStr">
        <is>
          <t>P3</t>
        </is>
      </c>
      <c r="C618" s="6" t="inlineStr">
        <is>
          <t>K06 Identity and identifiers; K13 Governance, supervision and liability</t>
        </is>
      </c>
      <c r="D618" s="6" t="inlineStr">
        <is>
          <t>FUN</t>
        </is>
      </c>
      <c r="E618" s="6" t="inlineStr">
        <is>
          <t>Directory information kept current and corroborated</t>
        </is>
      </c>
      <c r="F618" s="6" t="inlineStr">
        <is>
          <t>The provider of European Business Wallets shall ensure that information on owners notified to the Commission is kept up to date and corroborated using the issuing provider of owner identification data.</t>
        </is>
      </c>
      <c r="G618" s="6" t="inlineStr">
        <is>
          <t>SRC-EBW-PROPOSAL Article 7(6)(g)</t>
        </is>
      </c>
      <c r="H618" s="6" t="inlineStr">
        <is>
          <t>kept up to date and corroborated using the providers of the European Business Wallet owner identification data</t>
        </is>
      </c>
      <c r="I618" s="6" t="inlineStr">
        <is>
          <t>ok</t>
        </is>
      </c>
      <c r="J618" s="6" t="inlineStr">
        <is>
          <t>Overlaps FUN-002; consider merge-with FUN-002 as directory maintenance pair.</t>
        </is>
      </c>
      <c r="K618" s="6" t="inlineStr"/>
      <c r="L618" s="6" t="inlineStr">
        <is>
          <t>https://spherity.github.io/business-wallet-requirements/requirements/ebw-fun-016/</t>
        </is>
      </c>
      <c r="M618" s="7" t="inlineStr"/>
      <c r="N618" s="7" t="inlineStr"/>
      <c r="O618" s="7" t="inlineStr"/>
      <c r="P618" s="7" t="inlineStr"/>
      <c r="Q618" s="7" t="inlineStr"/>
      <c r="R618" s="7" t="inlineStr"/>
    </row>
    <row r="619">
      <c r="A619" s="6" t="inlineStr">
        <is>
          <t>EBW-GOV-048</t>
        </is>
      </c>
      <c r="B619" s="6" t="inlineStr">
        <is>
          <t>P3</t>
        </is>
      </c>
      <c r="C619" s="6" t="inlineStr">
        <is>
          <t>K06 Identity and identifiers; K17 Cross-jurisdiction identity, identifiers and assurance (EBW and non-EBW)</t>
        </is>
      </c>
      <c r="D619" s="6" t="inlineStr">
        <is>
          <t>GOV</t>
        </is>
      </c>
      <c r="E619" s="6" t="inlineStr">
        <is>
          <t>CSP-B checks that the participant is not already onboarded</t>
        </is>
      </c>
      <c r="F619" s="6" t="inlineStr">
        <is>
          <t>The core service provider-B shall verify that the prospective participant is not already onboarded.</t>
        </is>
      </c>
      <c r="G619" s="6" t="inlineStr">
        <is>
          <t>SRC-CX-0006 Section 2.3</t>
        </is>
      </c>
      <c r="H619" s="6" t="inlineStr">
        <is>
          <t>verify that the prospective participant is not already onboarded</t>
        </is>
      </c>
      <c r="I619" s="6" t="inlineStr">
        <is>
          <t>ok</t>
        </is>
      </c>
      <c r="J619" s="6" t="inlineStr">
        <is>
          <t>Cross-reference DAT-036 (de-duplication).</t>
        </is>
      </c>
      <c r="K619" s="6" t="inlineStr"/>
      <c r="L619" s="6" t="inlineStr">
        <is>
          <t>https://spherity.github.io/business-wallet-requirements/requirements/ebw-gov-048/</t>
        </is>
      </c>
      <c r="M619" s="7" t="inlineStr"/>
      <c r="N619" s="7" t="inlineStr"/>
      <c r="O619" s="7" t="inlineStr"/>
      <c r="P619" s="7" t="inlineStr"/>
      <c r="Q619" s="7" t="inlineStr"/>
      <c r="R619" s="7" t="inlineStr"/>
    </row>
    <row r="620">
      <c r="A620" s="6" t="inlineStr">
        <is>
          <t>EBW-GOV-052</t>
        </is>
      </c>
      <c r="B620" s="6" t="inlineStr">
        <is>
          <t>P3</t>
        </is>
      </c>
      <c r="C620" s="6" t="inlineStr">
        <is>
          <t>K06 Identity and identifiers; K13 Governance, supervision and liability</t>
        </is>
      </c>
      <c r="D620" s="6" t="inlineStr">
        <is>
          <t>GOV</t>
        </is>
      </c>
      <c r="E620" s="6" t="inlineStr">
        <is>
          <t>Implementing act on unique identifiers within one year</t>
        </is>
      </c>
      <c r="F620" s="6" t="inlineStr">
        <is>
          <t>The Commission shall, by means of implementing acts adopted within one year after entry into force of the Regulation, establish specifications, requirements and procedures for the unique identifier created where no European Unique Identifier exists, including measures ensuring that no owner is attributed more than one unique identifier.</t>
        </is>
      </c>
      <c r="G620" s="6" t="inlineStr">
        <is>
          <t>SRC-COUNCIL-ST-9684-26 Article 9(4)</t>
        </is>
      </c>
      <c r="H620" s="6" t="inlineStr">
        <is>
          <t>insert the date – 1 year after entry into force of this Regulation] the Commission shall, by means of implementing acts, establish</t>
        </is>
      </c>
      <c r="I620" s="6" t="inlineStr">
        <is>
          <t>merge-with EBW-INT-007</t>
        </is>
      </c>
      <c r="J620" s="6" t="inlineStr">
        <is>
          <t>The Council date is bracketed ("[insert the date - 1 year ...]"), so the one-year deadline is a placeholder, not settled. Add the deadline to INT-007.</t>
        </is>
      </c>
      <c r="K620" s="6" t="inlineStr"/>
      <c r="L620" s="6" t="inlineStr">
        <is>
          <t>https://spherity.github.io/business-wallet-requirements/requirements/ebw-gov-052/</t>
        </is>
      </c>
      <c r="M620" s="7" t="inlineStr"/>
      <c r="N620" s="7" t="inlineStr"/>
      <c r="O620" s="7" t="inlineStr"/>
      <c r="P620" s="7" t="inlineStr"/>
      <c r="Q620" s="7" t="inlineStr"/>
      <c r="R620" s="7" t="inlineStr"/>
    </row>
    <row r="621">
      <c r="A621" s="6" t="inlineStr">
        <is>
          <t>EBW-INT-052</t>
        </is>
      </c>
      <c r="B621" s="6" t="inlineStr">
        <is>
          <t>P3</t>
        </is>
      </c>
      <c r="C621" s="6" t="inlineStr">
        <is>
          <t>K06 Identity and identifiers; K17 Cross-jurisdiction identity, identifiers and assurance (EBW and non-EBW); K18 Planes and evidence graph (control, data, verifiable evidence)</t>
        </is>
      </c>
      <c r="D621" s="6" t="inlineStr">
        <is>
          <t>INT</t>
        </is>
      </c>
      <c r="E621" s="6" t="inlineStr">
        <is>
          <t>EU Company Certificate contains the EUID</t>
        </is>
      </c>
      <c r="F621" s="6" t="inlineStr">
        <is>
          <t>The EU Company Certificate for limited liability companies shall include the EUID of the company, the registration number and the Member State where the company is registered.</t>
        </is>
      </c>
      <c r="G621" s="6" t="inlineStr">
        <is>
          <t>SRC-DIR-2025-25 Article 16b(2)(c),(d) of Directive (EU) 2017/1132 as inserted</t>
        </is>
      </c>
      <c r="H621" s="6" t="inlineStr">
        <is>
          <t>the EUID of the company</t>
        </is>
      </c>
      <c r="I621" s="6" t="inlineStr">
        <is>
          <t>merge-with EBW-DAT-008</t>
        </is>
      </c>
      <c r="J621" s="6" t="inlineStr">
        <is>
          <t>Quote only supports EUID; registration number and Member State come from DAT-008 list.</t>
        </is>
      </c>
      <c r="K621" s="6" t="inlineStr"/>
      <c r="L621" s="6" t="inlineStr">
        <is>
          <t>https://spherity.github.io/business-wallet-requirements/requirements/ebw-int-052/</t>
        </is>
      </c>
      <c r="M621" s="7" t="inlineStr"/>
      <c r="N621" s="7" t="inlineStr"/>
      <c r="O621" s="7" t="inlineStr"/>
      <c r="P621" s="7" t="inlineStr"/>
      <c r="Q621" s="7" t="inlineStr"/>
      <c r="R621" s="7" t="inlineStr"/>
    </row>
    <row r="622">
      <c r="A622" s="6" t="inlineStr">
        <is>
          <t>EBW-INT-062</t>
        </is>
      </c>
      <c r="B622" s="6" t="inlineStr">
        <is>
          <t>P3</t>
        </is>
      </c>
      <c r="C622" s="6" t="inlineStr">
        <is>
          <t>K06 Identity and identifiers; K15 Adoption, acceptance and cross-ecosystem interoperability; K17 Cross-jurisdiction identity, identifiers and assurance (EBW and non-EBW)</t>
        </is>
      </c>
      <c r="D622" s="6" t="inlineStr">
        <is>
          <t>INT</t>
        </is>
      </c>
      <c r="E622" s="6" t="inlineStr">
        <is>
          <t>Mutual accessibility of interconnections by unique identifier</t>
        </is>
      </c>
      <c r="F622" s="6" t="inlineStr">
        <is>
          <t>The Commission shall adopt implementing acts on the technical specifications and detailed list of data defining mutual accessibility between the system of interconnection of registers, the beneficial ownership registers interconnection and the insolvency registers interconnection, covering use of the unique company identifier.</t>
        </is>
      </c>
      <c r="G622" s="6" t="inlineStr">
        <is>
          <t>SRC-DIR-2025-25 Article 24(2), point (f), of Directive (EU) 2017/1132 as inserted by Directive (EU) 2025/25</t>
        </is>
      </c>
      <c r="H622" s="6" t="inlineStr">
        <is>
          <t>shall cover the use of the unique identifier for companies attributed in accordance with Article 16</t>
        </is>
      </c>
      <c r="I622" s="6" t="inlineStr">
        <is>
          <t>ok</t>
        </is>
      </c>
      <c r="J622" s="6" t="inlineStr">
        <is>
          <t>Deadline-style authority procedure.</t>
        </is>
      </c>
      <c r="K622" s="6" t="inlineStr"/>
      <c r="L622" s="6" t="inlineStr">
        <is>
          <t>https://spherity.github.io/business-wallet-requirements/requirements/ebw-int-062/</t>
        </is>
      </c>
      <c r="M622" s="7" t="inlineStr"/>
      <c r="N622" s="7" t="inlineStr"/>
      <c r="O622" s="7" t="inlineStr"/>
      <c r="P622" s="7" t="inlineStr"/>
      <c r="Q622" s="7" t="inlineStr"/>
      <c r="R622" s="7" t="inlineStr"/>
    </row>
    <row r="623">
      <c r="A623" s="6" t="inlineStr">
        <is>
          <t>EBW-INT-087</t>
        </is>
      </c>
      <c r="B623" s="6" t="inlineStr">
        <is>
          <t>P3</t>
        </is>
      </c>
      <c r="C623" s="6" t="inlineStr">
        <is>
          <t>K06 Identity and identifiers; K17 Cross-jurisdiction identity, identifiers and assurance (EBW and non-EBW); K05 Trust framework and discovery</t>
        </is>
      </c>
      <c r="D623" s="6" t="inlineStr">
        <is>
          <t>INT</t>
        </is>
      </c>
      <c r="E623" s="6" t="inlineStr">
        <is>
          <t>BPN-DID resolution only for onboarded legal entities</t>
        </is>
      </c>
      <c r="F623" s="6" t="inlineStr">
        <is>
          <t>The BPN-DID resolution service shall provide mapping data exclusively for onboarded legal entities referenced by their BPNLs.</t>
        </is>
      </c>
      <c r="G623" s="6" t="inlineStr">
        <is>
          <t>SRC-CX-0167 Section 2</t>
        </is>
      </c>
      <c r="H623" s="6" t="inlineStr">
        <is>
          <t>exclusively provide mapping data for onboarded legal entites</t>
        </is>
      </c>
      <c r="I623" s="6" t="inlineStr">
        <is>
          <t>ok</t>
        </is>
      </c>
      <c r="J623" s="6" t="inlineStr">
        <is>
          <t>Quote spells 'entites'; consider merging with INT-086 as one service requirement.</t>
        </is>
      </c>
      <c r="K623" s="6" t="inlineStr"/>
      <c r="L623" s="6" t="inlineStr">
        <is>
          <t>https://spherity.github.io/business-wallet-requirements/requirements/ebw-int-087/</t>
        </is>
      </c>
      <c r="M623" s="7" t="inlineStr"/>
      <c r="N623" s="7" t="inlineStr"/>
      <c r="O623" s="7" t="inlineStr"/>
      <c r="P623" s="7" t="inlineStr"/>
      <c r="Q623" s="7" t="inlineStr"/>
      <c r="R623" s="7" t="inlineStr"/>
    </row>
    <row r="624">
      <c r="A624" s="6" t="inlineStr">
        <is>
          <t>EBW-FUN-056</t>
        </is>
      </c>
      <c r="B624" s="6" t="inlineStr">
        <is>
          <t>P3</t>
        </is>
      </c>
      <c r="C624" s="6" t="inlineStr">
        <is>
          <t>K07 Credential lifecycle; K02 Wallet subject model</t>
        </is>
      </c>
      <c r="D624" s="6" t="inlineStr">
        <is>
          <t>FUN</t>
        </is>
      </c>
      <c r="E624" s="6" t="inlineStr">
        <is>
          <t>Owner can check the validity status of its own wallet unit</t>
        </is>
      </c>
      <c r="F624" s="6" t="inlineStr">
        <is>
          <t>The provider of European Business Wallets shall give the owner a means to check the current validity status of the owner's own wallet unit attestation.</t>
        </is>
      </c>
      <c r="G624" s="6" t="inlineStr">
        <is>
          <t>SRC-COUNCIL-ST-9684-26 Annex point 6(3); Article 6(2), point (e); cf. ARF Annex 2.02 Topic 38 WURevocation_13</t>
        </is>
      </c>
      <c r="H624" s="6" t="inlineStr">
        <is>
          <t>make publicly available the validity status of the European Business Wallet unit attestation</t>
        </is>
      </c>
      <c r="I624" s="6" t="inlineStr">
        <is>
          <t>ok</t>
        </is>
      </c>
      <c r="J624" s="6" t="inlineStr">
        <is>
          <t>Source id is Council but location mixes in an ARF reference (Topic 38 WURevocation_13, a SHOULD for EUDI): split location or add the ARF source. Since status is public, the extra duty is small.</t>
        </is>
      </c>
      <c r="K624" s="6" t="inlineStr"/>
      <c r="L624" s="6" t="inlineStr">
        <is>
          <t>https://spherity.github.io/business-wallet-requirements/requirements/ebw-fun-056/</t>
        </is>
      </c>
      <c r="M624" s="7" t="inlineStr"/>
      <c r="N624" s="7" t="inlineStr"/>
      <c r="O624" s="7" t="inlineStr"/>
      <c r="P624" s="7" t="inlineStr"/>
      <c r="Q624" s="7" t="inlineStr"/>
      <c r="R624" s="7" t="inlineStr"/>
    </row>
    <row r="625">
      <c r="A625" s="6" t="inlineStr">
        <is>
          <t>EBW-INT-079</t>
        </is>
      </c>
      <c r="B625" s="6" t="inlineStr">
        <is>
          <t>P3</t>
        </is>
      </c>
      <c r="C625" s="6" t="inlineStr">
        <is>
          <t>K07 Credential lifecycle; K08 Protocols and interfaces</t>
        </is>
      </c>
      <c r="D625" s="6" t="inlineStr">
        <is>
          <t>INT</t>
        </is>
      </c>
      <c r="E625" s="6" t="inlineStr">
        <is>
          <t>Status token for mdoc revocation carries an expiry</t>
        </is>
      </c>
      <c r="F625" s="6" t="inlineStr">
        <is>
          <t>The token carrying the revocation list or status list of an mdoc attestation shall contain an expiry claim.</t>
        </is>
      </c>
      <c r="G625" s="6" t="inlineStr">
        <is>
          <t>SRC-CIR-2026-1731 Annex IV (new Annex II), clause 6.2.10.1, EAA-6.2.10.1-08</t>
        </is>
      </c>
      <c r="H625" s="6" t="inlineStr">
        <is>
          <t>the exp claim shall be present</t>
        </is>
      </c>
      <c r="I625" s="6" t="inlineStr">
        <is>
          <t>ok</t>
        </is>
      </c>
      <c r="J625" s="6" t="inlineStr">
        <is>
          <t>Local token claim; implementation detail</t>
        </is>
      </c>
      <c r="K625" s="6" t="inlineStr"/>
      <c r="L625" s="6" t="inlineStr">
        <is>
          <t>https://spherity.github.io/business-wallet-requirements/requirements/ebw-int-079/</t>
        </is>
      </c>
      <c r="M625" s="7" t="inlineStr"/>
      <c r="N625" s="7" t="inlineStr"/>
      <c r="O625" s="7" t="inlineStr"/>
      <c r="P625" s="7" t="inlineStr"/>
      <c r="Q625" s="7" t="inlineStr"/>
      <c r="R625" s="7" t="inlineStr"/>
    </row>
    <row r="626">
      <c r="A626" s="6" t="inlineStr">
        <is>
          <t>EBW-NFR-105</t>
        </is>
      </c>
      <c r="B626" s="6" t="inlineStr">
        <is>
          <t>P3</t>
        </is>
      </c>
      <c r="C626" s="6" t="inlineStr">
        <is>
          <t>K07 Credential lifecycle; K09 Privacy and data protection</t>
        </is>
      </c>
      <c r="D626" s="6" t="inlineStr">
        <is>
          <t>NFR</t>
        </is>
      </c>
      <c r="E626" s="6" t="inlineStr">
        <is>
          <t>PID validity status published in a privacy-preserving way</t>
        </is>
      </c>
      <c r="F626" s="6" t="inlineStr">
        <is>
          <t>Where providers of person identification data revoke person identification data issued to wallet units, they shall make the validity status of the data they issue publicly available in a privacy preserving manner and indicate the location of that information in the data.</t>
        </is>
      </c>
      <c r="G626" s="6" t="inlineStr">
        <is>
          <t>SRC-CIR-2024-2977 Article 5(7)</t>
        </is>
      </c>
      <c r="H626" s="6" t="inlineStr">
        <is>
          <t>they shall make publicly available the validity status of person identification data they issue, in a privacy preserving manner</t>
        </is>
      </c>
      <c r="I626" s="6" t="inlineStr">
        <is>
          <t>ok</t>
        </is>
      </c>
      <c r="J626" s="6" t="inlineStr">
        <is>
          <t>Counterpart of TRU-031 for PID; EUDI-only unless EBW issues PID-like data.</t>
        </is>
      </c>
      <c r="K626" s="6" t="inlineStr"/>
      <c r="L626" s="6" t="inlineStr">
        <is>
          <t>https://spherity.github.io/business-wallet-requirements/requirements/ebw-nfr-105/</t>
        </is>
      </c>
      <c r="M626" s="7" t="inlineStr"/>
      <c r="N626" s="7" t="inlineStr"/>
      <c r="O626" s="7" t="inlineStr"/>
      <c r="P626" s="7" t="inlineStr"/>
      <c r="Q626" s="7" t="inlineStr"/>
      <c r="R626" s="7" t="inlineStr"/>
    </row>
    <row r="627">
      <c r="A627" s="6" t="inlineStr">
        <is>
          <t>EBW-OPS-010</t>
        </is>
      </c>
      <c r="B627" s="6" t="inlineStr">
        <is>
          <t>P3</t>
        </is>
      </c>
      <c r="C627" s="6" t="inlineStr">
        <is>
          <t>K07 Credential lifecycle; K09 Privacy and data protection; K17 Cross-jurisdiction identity, identifiers and assurance (EBW and non-EBW)</t>
        </is>
      </c>
      <c r="D627" s="6" t="inlineStr">
        <is>
          <t>OPS</t>
        </is>
      </c>
      <c r="E627" s="6" t="inlineStr">
        <is>
          <t>Notify holders within 24 hours of PID revocation</t>
        </is>
      </c>
      <c r="F627" s="6" t="inlineStr">
        <is>
          <t>When a provider of person identification data has revoked person identification data, it shall inform the wallet user through a dedicated and secure channel within 24 hours, stating the reasons.</t>
        </is>
      </c>
      <c r="G627" s="6" t="inlineStr">
        <is>
          <t>SRC-CIR-2024-2977 Article 5(3)</t>
        </is>
      </c>
      <c r="H627" s="6" t="inlineStr">
        <is>
          <t>inform wallet users subject of those person identification data within 24 hours of the revocation and of the reasons for the revocation.</t>
        </is>
      </c>
      <c r="I627" s="6" t="inlineStr">
        <is>
          <t>ok</t>
        </is>
      </c>
      <c r="J627" s="6" t="inlineStr">
        <is>
          <t>Applies to PID providers (employee wallets only). 'Dedicated and secure channel' not in quote.</t>
        </is>
      </c>
      <c r="K627" s="6" t="inlineStr"/>
      <c r="L627" s="6" t="inlineStr">
        <is>
          <t>https://spherity.github.io/business-wallet-requirements/requirements/ebw-ops-010/</t>
        </is>
      </c>
      <c r="M627" s="7" t="inlineStr"/>
      <c r="N627" s="7" t="inlineStr"/>
      <c r="O627" s="7" t="inlineStr"/>
      <c r="P627" s="7" t="inlineStr"/>
      <c r="Q627" s="7" t="inlineStr"/>
      <c r="R627" s="7" t="inlineStr"/>
    </row>
    <row r="628">
      <c r="A628" s="6" t="inlineStr">
        <is>
          <t>EBW-OPS-036</t>
        </is>
      </c>
      <c r="B628" s="6" t="inlineStr">
        <is>
          <t>P3</t>
        </is>
      </c>
      <c r="C628" s="6" t="inlineStr">
        <is>
          <t>K07 Credential lifecycle; K10 Evidence, logging and audit</t>
        </is>
      </c>
      <c r="D628" s="6" t="inlineStr">
        <is>
          <t>OPS</t>
        </is>
      </c>
      <c r="E628" s="6" t="inlineStr">
        <is>
          <t>Revoked PID kept as long as law requires</t>
        </is>
      </c>
      <c r="F628" s="6" t="inlineStr">
        <is>
          <t>The provider of person identification data shall keep revoked person identification data accessible for as long as required by Union law or national law.</t>
        </is>
      </c>
      <c r="G628" s="6" t="inlineStr">
        <is>
          <t>SRC-CIR-2024-2977 Article 5(6)</t>
        </is>
      </c>
      <c r="H628" s="6" t="inlineStr">
        <is>
          <t>The revoked person identification data shall remain accessible for as long as required by Union law or national law.</t>
        </is>
      </c>
      <c r="I628" s="6" t="inlineStr">
        <is>
          <t>ok</t>
        </is>
      </c>
      <c r="J628" s="6" t="inlineStr">
        <is>
          <t>EUDI PID only.</t>
        </is>
      </c>
      <c r="K628" s="6" t="inlineStr"/>
      <c r="L628" s="6" t="inlineStr">
        <is>
          <t>https://spherity.github.io/business-wallet-requirements/requirements/ebw-ops-036/</t>
        </is>
      </c>
      <c r="M628" s="7" t="inlineStr"/>
      <c r="N628" s="7" t="inlineStr"/>
      <c r="O628" s="7" t="inlineStr"/>
      <c r="P628" s="7" t="inlineStr"/>
      <c r="Q628" s="7" t="inlineStr"/>
      <c r="R628" s="7" t="inlineStr"/>
    </row>
    <row r="629">
      <c r="A629" s="6" t="inlineStr">
        <is>
          <t>EBW-TRU-047</t>
        </is>
      </c>
      <c r="B629" s="6" t="inlineStr">
        <is>
          <t>P3</t>
        </is>
      </c>
      <c r="C629" s="6" t="inlineStr">
        <is>
          <t>K07 Credential lifecycle; K11 Security, resilience and incident handling</t>
        </is>
      </c>
      <c r="D629" s="6" t="inlineStr">
        <is>
          <t>TRU</t>
        </is>
      </c>
      <c r="E629" s="6" t="inlineStr">
        <is>
          <t>Relying parties verify revocation status or document a risk analysis</t>
        </is>
      </c>
      <c r="F629" s="6" t="inlineStr">
        <is>
          <t>The relying party instance should verify the revocation status of a revocable attestation on receipt, and a relying party that does not shall perform a risk analysis covering the use case.</t>
        </is>
      </c>
      <c r="G629" s="6" t="inlineStr">
        <is>
          <t>SRC-ARF-HLR Annex 2.02, topic 7, VCR_13</t>
        </is>
      </c>
      <c r="H629" s="6" t="inlineStr">
        <is>
          <t>A Relying Party Instance SHOULD verify the revocation status of a revocable PID or attestation upon obtaining it from a Wallet Unit. When a Relying Party considers deviating from this recommendation by not performing revocation checking, it SHALL perform a risk analysis considering all relevant factors for the use case</t>
        </is>
      </c>
      <c r="I629" s="6" t="inlineStr">
        <is>
          <t>reword</t>
        </is>
      </c>
      <c r="J629" s="6" t="inlineStr">
        <is>
          <t>Statement mixes "should" with "shall"; the quote supports only the shall.</t>
        </is>
      </c>
      <c r="K629" s="6" t="inlineStr">
        <is>
          <t>A relying party that does not verify the revocation status of a revocable attestation on receipt shall perform a risk analysis considering all relevant factors for the use case.</t>
        </is>
      </c>
      <c r="L629" s="6" t="inlineStr">
        <is>
          <t>https://spherity.github.io/business-wallet-requirements/requirements/ebw-tru-047/</t>
        </is>
      </c>
      <c r="M629" s="7" t="inlineStr"/>
      <c r="N629" s="7" t="inlineStr"/>
      <c r="O629" s="7" t="inlineStr"/>
      <c r="P629" s="7" t="inlineStr"/>
      <c r="Q629" s="7" t="inlineStr"/>
      <c r="R629" s="7" t="inlineStr"/>
    </row>
    <row r="630">
      <c r="A630" s="6" t="inlineStr">
        <is>
          <t>EBW-TRU-105</t>
        </is>
      </c>
      <c r="B630" s="6" t="inlineStr">
        <is>
          <t>P3</t>
        </is>
      </c>
      <c r="C630" s="6" t="inlineStr">
        <is>
          <t>K07 Credential lifecycle; K13 Governance, supervision and liability</t>
        </is>
      </c>
      <c r="D630" s="6" t="inlineStr">
        <is>
          <t>TRU</t>
        </is>
      </c>
      <c r="E630" s="6" t="inlineStr">
        <is>
          <t>Public policy on revoking unit attestations</t>
        </is>
      </c>
      <c r="F630" s="6" t="inlineStr">
        <is>
          <t>The provider of European Business Wallets shall establish a publicly available policy specifying the conditions and the timeframe for the revocation of wallet unit attestations.</t>
        </is>
      </c>
      <c r="G630" s="6" t="inlineStr">
        <is>
          <t>SRC-EBW-PROPOSAL Annex, point 6(1)</t>
        </is>
      </c>
      <c r="H630" s="6" t="inlineStr">
        <is>
          <t>establish a publicly available policy specifying the conditions and the timeframe for the revocation of Wallets unit attestations</t>
        </is>
      </c>
      <c r="I630" s="6" t="inlineStr">
        <is>
          <t>ok</t>
        </is>
      </c>
      <c r="J630" s="6" t="inlineStr">
        <is>
          <t>Published policy document, no design impact</t>
        </is>
      </c>
      <c r="K630" s="6" t="inlineStr"/>
      <c r="L630" s="6" t="inlineStr">
        <is>
          <t>https://spherity.github.io/business-wallet-requirements/requirements/ebw-tru-105/</t>
        </is>
      </c>
      <c r="M630" s="7" t="inlineStr"/>
      <c r="N630" s="7" t="inlineStr"/>
      <c r="O630" s="7" t="inlineStr"/>
      <c r="P630" s="7" t="inlineStr"/>
      <c r="Q630" s="7" t="inlineStr"/>
      <c r="R630" s="7" t="inlineStr"/>
    </row>
    <row r="631">
      <c r="A631" s="6" t="inlineStr">
        <is>
          <t>EBW-TRU-132</t>
        </is>
      </c>
      <c r="B631" s="6" t="inlineStr">
        <is>
          <t>P3</t>
        </is>
      </c>
      <c r="C631" s="6" t="inlineStr">
        <is>
          <t>K07 Credential lifecycle; K05 Trust framework and discovery</t>
        </is>
      </c>
      <c r="D631" s="6" t="inlineStr">
        <is>
          <t>TRU</t>
        </is>
      </c>
      <c r="E631" s="6" t="inlineStr">
        <is>
          <t>Suspension of a qualified certificate is visible in status</t>
        </is>
      </c>
      <c r="F631" s="6" t="inlineStr">
        <is>
          <t>Where national rules provide for temporary suspension of a qualified certificate, the period of suspension shall be indicated in the certificate database and the suspension status shall be visible during the suspension from the service that gives status information.</t>
        </is>
      </c>
      <c r="G631" s="6" t="inlineStr">
        <is>
          <t>SRC-EIDAS-CONSOL Article 28(5), point (b) and Article 38(5), point (b)</t>
        </is>
      </c>
      <c r="H631" s="6" t="inlineStr">
        <is>
          <t>the suspension status shall be visible, during the period of suspension, from the service providing information on the status of the certificate</t>
        </is>
      </c>
      <c r="I631" s="6" t="inlineStr">
        <is>
          <t>split</t>
        </is>
      </c>
      <c r="J631" s="6" t="inlineStr">
        <is>
          <t>Two obligations: record period, expose status.</t>
        </is>
      </c>
      <c r="K631" s="6" t="inlineStr">
        <is>
          <t>Where national rules provide for temporary suspension of a qualified certificate, the provider shall record the suspension period in the certificate database.
During the suspension, the status information service shall show the suspension status.</t>
        </is>
      </c>
      <c r="L631" s="6" t="inlineStr">
        <is>
          <t>https://spherity.github.io/business-wallet-requirements/requirements/ebw-tru-132/</t>
        </is>
      </c>
      <c r="M631" s="7" t="inlineStr"/>
      <c r="N631" s="7" t="inlineStr"/>
      <c r="O631" s="7" t="inlineStr"/>
      <c r="P631" s="7" t="inlineStr"/>
      <c r="Q631" s="7" t="inlineStr"/>
      <c r="R631" s="7" t="inlineStr"/>
    </row>
    <row r="632">
      <c r="A632" s="6" t="inlineStr">
        <is>
          <t>EBW-TRU-133</t>
        </is>
      </c>
      <c r="B632" s="6" t="inlineStr">
        <is>
          <t>P3</t>
        </is>
      </c>
      <c r="C632" s="6" t="inlineStr">
        <is>
          <t>K07 Credential lifecycle; K13 Governance, supervision and liability</t>
        </is>
      </c>
      <c r="D632" s="6" t="inlineStr">
        <is>
          <t>TRU</t>
        </is>
      </c>
      <c r="E632" s="6" t="inlineStr">
        <is>
          <t>A suspended qualified certificate loses validity</t>
        </is>
      </c>
      <c r="F632" s="6" t="inlineStr">
        <is>
          <t>A qualified certificate that has been temporarily suspended under national rules shall lose its validity for the period of suspension.</t>
        </is>
      </c>
      <c r="G632" s="6" t="inlineStr">
        <is>
          <t>SRC-EIDAS-CONSOL Article 28(5), point (a) and Article 38(5), point (a)</t>
        </is>
      </c>
      <c r="H632" s="6" t="inlineStr">
        <is>
          <t>that certificate shall lose its validity for the period of suspension</t>
        </is>
      </c>
      <c r="I632" s="6" t="inlineStr">
        <is>
          <t>ok</t>
        </is>
      </c>
      <c r="J632" s="6" t="inlineStr">
        <is>
          <t>Legal effect, not a design duty.</t>
        </is>
      </c>
      <c r="K632" s="6" t="inlineStr"/>
      <c r="L632" s="6" t="inlineStr">
        <is>
          <t>https://spherity.github.io/business-wallet-requirements/requirements/ebw-tru-133/</t>
        </is>
      </c>
      <c r="M632" s="7" t="inlineStr"/>
      <c r="N632" s="7" t="inlineStr"/>
      <c r="O632" s="7" t="inlineStr"/>
      <c r="P632" s="7" t="inlineStr"/>
      <c r="Q632" s="7" t="inlineStr"/>
      <c r="R632" s="7" t="inlineStr"/>
    </row>
    <row r="633">
      <c r="A633" s="6" t="inlineStr">
        <is>
          <t>EBW-AIF-063</t>
        </is>
      </c>
      <c r="B633" s="6" t="inlineStr">
        <is>
          <t>P3</t>
        </is>
      </c>
      <c r="C633" s="6" t="inlineStr">
        <is>
          <t>K08 Protocols and interfaces; K16 AI-first and agent interoperability; K18 Planes and evidence graph (control, data, verifiable evidence)</t>
        </is>
      </c>
      <c r="D633" s="6" t="inlineStr">
        <is>
          <t>AIF</t>
        </is>
      </c>
      <c r="E633" s="6" t="inlineStr">
        <is>
          <t>Interoperability of tools automating data sharing agreements</t>
        </is>
      </c>
      <c r="F633" s="6" t="inlineStr">
        <is>
          <t>Where applicable, a participant in a data space that offers data or data services to other participants shall provide the means to enable interoperability of tools for automating the execution of data sharing agreements, such as smart contracts.</t>
        </is>
      </c>
      <c r="G633" s="6" t="inlineStr">
        <is>
          <t>SRC-DATAACT Article 33(1)(d)</t>
        </is>
      </c>
      <c r="H633" s="6" t="inlineStr">
        <is>
          <t>tools for automating the execution of data sharing agreements, such as smart contracts</t>
        </is>
      </c>
      <c r="I633" s="6" t="inlineStr">
        <is>
          <t>ok</t>
        </is>
      </c>
      <c r="J633" s="6" t="inlineStr">
        <is>
          <t>"Where applicable" and "means to enable" are hard to test.</t>
        </is>
      </c>
      <c r="K633" s="6" t="inlineStr"/>
      <c r="L633" s="6" t="inlineStr">
        <is>
          <t>https://spherity.github.io/business-wallet-requirements/requirements/ebw-aif-063/</t>
        </is>
      </c>
      <c r="M633" s="7" t="inlineStr"/>
      <c r="N633" s="7" t="inlineStr"/>
      <c r="O633" s="7" t="inlineStr"/>
      <c r="P633" s="7" t="inlineStr"/>
      <c r="Q633" s="7" t="inlineStr"/>
      <c r="R633" s="7" t="inlineStr"/>
    </row>
    <row r="634">
      <c r="A634" s="6" t="inlineStr">
        <is>
          <t>EBW-DAT-001</t>
        </is>
      </c>
      <c r="B634" s="6" t="inlineStr">
        <is>
          <t>P3</t>
        </is>
      </c>
      <c r="C634" s="6" t="inlineStr">
        <is>
          <t>K08 Protocols and interfaces; K01 Credential data model and formats; K18 Planes and evidence graph (control, data, verifiable evidence)</t>
        </is>
      </c>
      <c r="D634" s="6" t="inlineStr">
        <is>
          <t>DAT</t>
        </is>
      </c>
      <c r="E634" s="6" t="inlineStr">
        <is>
          <t>Machine-readable description of datasets and usage terms</t>
        </is>
      </c>
      <c r="F634" s="6" t="inlineStr">
        <is>
          <t>A participant in a data space that offers data or data services shall describe dataset content, use restrictions, licences, collection methodology, quality and uncertainty in a machine-readable format where applicable.</t>
        </is>
      </c>
      <c r="G634" s="6" t="inlineStr">
        <is>
          <t>SRC-DATAACT Article 33(1)(a)</t>
        </is>
      </c>
      <c r="H634" s="6" t="inlineStr">
        <is>
          <t>Participants in data spaces that offer data or data services to other participants shall comply with the following essential requirements: (a) the dataset content, use restrictions, licences, data collection methodology, data quality and uncertainty shall be sufficiently described, where applicable, in a machine-readable format, to allow the recipient to find, access and use the data</t>
        </is>
      </c>
      <c r="I634" s="6" t="inlineStr">
        <is>
          <t>reword</t>
        </is>
      </c>
      <c r="J634" s="6" t="inlineStr">
        <is>
          <t>'Machine-readable' and 'where applicable' absent from quote; unclear that EBW participates in a data space.</t>
        </is>
      </c>
      <c r="K634" s="6" t="inlineStr">
        <is>
          <t>A data space participant offering data or data services shall sufficiently describe dataset content, use restrictions, licences, collection methodology, quality and uncertainty, in machine-readable format where applicable.</t>
        </is>
      </c>
      <c r="L634" s="6" t="inlineStr">
        <is>
          <t>https://spherity.github.io/business-wallet-requirements/requirements/ebw-dat-001/</t>
        </is>
      </c>
      <c r="M634" s="7" t="inlineStr"/>
      <c r="N634" s="7" t="inlineStr"/>
      <c r="O634" s="7" t="inlineStr"/>
      <c r="P634" s="7" t="inlineStr"/>
      <c r="Q634" s="7" t="inlineStr"/>
      <c r="R634" s="7" t="inlineStr"/>
    </row>
    <row r="635">
      <c r="A635" s="6" t="inlineStr">
        <is>
          <t>EBW-DAT-002</t>
        </is>
      </c>
      <c r="B635" s="6" t="inlineStr">
        <is>
          <t>P3</t>
        </is>
      </c>
      <c r="C635" s="6" t="inlineStr">
        <is>
          <t>K08 Protocols and interfaces; K18 Planes and evidence graph (control, data, verifiable evidence)</t>
        </is>
      </c>
      <c r="D635" s="6" t="inlineStr">
        <is>
          <t>DAT</t>
        </is>
      </c>
      <c r="E635" s="6" t="inlineStr">
        <is>
          <t>Describe access means, terms of use and quality of service</t>
        </is>
      </c>
      <c r="F635" s="6" t="inlineStr">
        <is>
          <t>A participant in a data space that offers data or data services shall describe the technical means of access, such as APIs, with their terms of use and quality of service sufficiently to enable automatic access and transmission.</t>
        </is>
      </c>
      <c r="G635" s="6" t="inlineStr">
        <is>
          <t>SRC-DATAACT Article 33(1)(c)</t>
        </is>
      </c>
      <c r="H635" s="6" t="inlineStr">
        <is>
          <t>the technical means to access the data, such as application programming interfaces, and their terms of use and quality of service shall be sufficiently described to enable automatic access and transmission of data between parties</t>
        </is>
      </c>
      <c r="I635" s="6" t="inlineStr">
        <is>
          <t>ok</t>
        </is>
      </c>
      <c r="J635" s="6" t="inlineStr">
        <is>
          <t>Terms of use and quality of service not in quote; consider merging with DAT-001.</t>
        </is>
      </c>
      <c r="K635" s="6" t="inlineStr"/>
      <c r="L635" s="6" t="inlineStr">
        <is>
          <t>https://spherity.github.io/business-wallet-requirements/requirements/ebw-dat-002/</t>
        </is>
      </c>
      <c r="M635" s="7" t="inlineStr"/>
      <c r="N635" s="7" t="inlineStr"/>
      <c r="O635" s="7" t="inlineStr"/>
      <c r="P635" s="7" t="inlineStr"/>
      <c r="Q635" s="7" t="inlineStr"/>
      <c r="R635" s="7" t="inlineStr"/>
    </row>
    <row r="636">
      <c r="A636" s="6" t="inlineStr">
        <is>
          <t>EBW-INT-001</t>
        </is>
      </c>
      <c r="B636" s="6" t="inlineStr">
        <is>
          <t>P3</t>
        </is>
      </c>
      <c r="C636" s="6" t="inlineStr">
        <is>
          <t>K08 Protocols and interfaces; K15 Adoption, acceptance and cross-ecosystem interoperability</t>
        </is>
      </c>
      <c r="D636" s="6" t="inlineStr">
        <is>
          <t>INT</t>
        </is>
      </c>
      <c r="E636" s="6" t="inlineStr">
        <is>
          <t>Issuance and presentation protocols in the WE BUILD pilot</t>
        </is>
      </c>
      <c r="F636" s="6" t="inlineStr">
        <is>
          <t>In the WE BUILD pilot, PID/LPID and EAA providers shall implement OpenID4VCI 1.0, relying parties shall implement OpenID4VP 1.0, and wallet providers shall implement both in wallet solutions; proximity flows are out of scope.</t>
        </is>
      </c>
      <c r="G636" s="6" t="inlineStr">
        <is>
          <t>SRC-WEBUILD-ARCH adr/base-protocols.md, sections Context and Decision</t>
        </is>
      </c>
      <c r="H636" s="6" t="inlineStr">
        <is>
          <t>PID/LPID Providers, EAA Providers (including QEAA, Pub-EAA) MUST implement OpenID4VCI version 1.0 ... Relying Parties MUST implement OpenID4VP version 1.0 ... Wallet Providers MUST implement in wallet solutions OpenID4VCI version 1.0 and OpenID4VP version 1.0</t>
        </is>
      </c>
      <c r="I636" s="6" t="inlineStr">
        <is>
          <t>drop</t>
        </is>
      </c>
      <c r="J636" s="6" t="inlineStr">
        <is>
          <t>Pilot-specific protocol pinning, S provenance; not a legal obligation or technology-neutral requirement. Move to architecture decision record.</t>
        </is>
      </c>
      <c r="K636" s="6" t="inlineStr"/>
      <c r="L636" s="6" t="inlineStr">
        <is>
          <t>https://spherity.github.io/business-wallet-requirements/requirements/ebw-int-001/</t>
        </is>
      </c>
      <c r="M636" s="7" t="inlineStr"/>
      <c r="N636" s="7" t="inlineStr"/>
      <c r="O636" s="7" t="inlineStr"/>
      <c r="P636" s="7" t="inlineStr"/>
      <c r="Q636" s="7" t="inlineStr"/>
      <c r="R636" s="7" t="inlineStr"/>
    </row>
    <row r="637">
      <c r="A637" s="6" t="inlineStr">
        <is>
          <t>EBW-INT-066</t>
        </is>
      </c>
      <c r="B637" s="6" t="inlineStr">
        <is>
          <t>P3</t>
        </is>
      </c>
      <c r="C637" s="6" t="inlineStr">
        <is>
          <t>K08 Protocols and interfaces; K01 Credential data model and formats; K18 Planes and evidence graph (control, data, verifiable evidence)</t>
        </is>
      </c>
      <c r="D637" s="6" t="inlineStr">
        <is>
          <t>INT</t>
        </is>
      </c>
      <c r="E637" s="6" t="inlineStr">
        <is>
          <t>Documents available through BRIS in a standard message format</t>
        </is>
      </c>
      <c r="F637" s="6" t="inlineStr">
        <is>
          <t>Member States shall ensure that the documents and information referred to in Articles 14, 14a, 19(2), 19a(2) and 19b are available through the system of interconnection of registers in a standard message format and accessible by electronic means.</t>
        </is>
      </c>
      <c r="G637" s="6" t="inlineStr">
        <is>
          <t>SRC-DIR-2025-25 Article 18(2) of Directive (EU) 2017/1132 as amended by Directive (EU) 2025/25</t>
        </is>
      </c>
      <c r="H637" s="6" t="inlineStr">
        <is>
          <t>available through the system of interconnection of registers in a standard message format and accessible by electronic means.</t>
        </is>
      </c>
      <c r="I637" s="6" t="inlineStr">
        <is>
          <t>ok</t>
        </is>
      </c>
      <c r="J637" s="6" t="inlineStr">
        <is>
          <t>Overlaps EBW-INT-058 and NFR-054 only thematically.</t>
        </is>
      </c>
      <c r="K637" s="6" t="inlineStr"/>
      <c r="L637" s="6" t="inlineStr">
        <is>
          <t>https://spherity.github.io/business-wallet-requirements/requirements/ebw-int-066/</t>
        </is>
      </c>
      <c r="M637" s="7" t="inlineStr"/>
      <c r="N637" s="7" t="inlineStr"/>
      <c r="O637" s="7" t="inlineStr"/>
      <c r="P637" s="7" t="inlineStr"/>
      <c r="Q637" s="7" t="inlineStr"/>
      <c r="R637" s="7" t="inlineStr"/>
    </row>
    <row r="638">
      <c r="A638" s="6" t="inlineStr">
        <is>
          <t>EBW-TRU-144</t>
        </is>
      </c>
      <c r="B638" s="6" t="inlineStr">
        <is>
          <t>P3</t>
        </is>
      </c>
      <c r="C638" s="6" t="inlineStr">
        <is>
          <t>K08 Protocols and interfaces; K14 Conformity, certification and assurance</t>
        </is>
      </c>
      <c r="D638" s="6" t="inlineStr">
        <is>
          <t>TRU</t>
        </is>
      </c>
      <c r="E638" s="6" t="inlineStr">
        <is>
          <t>Pre-authorised issuance only with physical presence</t>
        </is>
      </c>
      <c r="F638" s="6" t="inlineStr">
        <is>
          <t>A provider of person identification data that uses the pre-authorised code issuance flow shall perform user authorisation with the physical presence of the user.</t>
        </is>
      </c>
      <c r="G638" s="6" t="inlineStr">
        <is>
          <t>SRC-ETSI-119472-3 Clause 4.1, GEN-REQ-4.1-05</t>
        </is>
      </c>
      <c r="H638" s="6" t="inlineStr">
        <is>
          <t>PID Providers implementing the Pre-Authorised Code Flow shall perform user authorisation with the physical presence.</t>
        </is>
      </c>
      <c r="I638" s="6" t="inlineStr">
        <is>
          <t>ok</t>
        </is>
      </c>
      <c r="J638" s="6" t="inlineStr">
        <is>
          <t>EUDI profile; business wallet bearing open (DEC-07).</t>
        </is>
      </c>
      <c r="K638" s="6" t="inlineStr"/>
      <c r="L638" s="6" t="inlineStr">
        <is>
          <t>https://spherity.github.io/business-wallet-requirements/requirements/ebw-tru-144/</t>
        </is>
      </c>
      <c r="M638" s="7" t="inlineStr"/>
      <c r="N638" s="7" t="inlineStr"/>
      <c r="O638" s="7" t="inlineStr"/>
      <c r="P638" s="7" t="inlineStr"/>
      <c r="Q638" s="7" t="inlineStr"/>
      <c r="R638" s="7" t="inlineStr"/>
    </row>
    <row r="639">
      <c r="A639" s="6" t="inlineStr">
        <is>
          <t>EBW-TRU-154</t>
        </is>
      </c>
      <c r="B639" s="6" t="inlineStr">
        <is>
          <t>P3</t>
        </is>
      </c>
      <c r="C639" s="6" t="inlineStr">
        <is>
          <t>K08 Protocols and interfaces; K17 Cross-jurisdiction identity, identifiers and assurance (EBW and non-EBW); K05 Trust framework and discovery</t>
        </is>
      </c>
      <c r="D639" s="6" t="inlineStr">
        <is>
          <t>TRU</t>
        </is>
      </c>
      <c r="E639" s="6" t="inlineStr">
        <is>
          <t>Catalogue request token scope covers membership, BPN and framework credentials</t>
        </is>
      </c>
      <c r="F639" s="6" t="inlineStr">
        <is>
          <t>The token for requesting a catalogue shall include a scope covering the Membership Credential, the BPN Credential and the Framework Agreement Credential.</t>
        </is>
      </c>
      <c r="G639" s="6" t="inlineStr">
        <is>
          <t>SRC-CX-0018 Section 2.3</t>
        </is>
      </c>
      <c r="H639" s="6" t="inlineStr">
        <is>
          <t>The scope of the token for requesting a Catalog MUST include the following credentials as defined in CX-0050</t>
        </is>
      </c>
      <c r="I639" s="6" t="inlineStr">
        <is>
          <t>ok</t>
        </is>
      </c>
      <c r="J639" s="6" t="inlineStr">
        <is>
          <t>Protocol-specific (CX-0018, CX-0050); not neutral. Consider profile-of cross-reference.</t>
        </is>
      </c>
      <c r="K639" s="6" t="inlineStr"/>
      <c r="L639" s="6" t="inlineStr">
        <is>
          <t>https://spherity.github.io/business-wallet-requirements/requirements/ebw-tru-154/</t>
        </is>
      </c>
      <c r="M639" s="7" t="inlineStr"/>
      <c r="N639" s="7" t="inlineStr"/>
      <c r="O639" s="7" t="inlineStr"/>
      <c r="P639" s="7" t="inlineStr"/>
      <c r="Q639" s="7" t="inlineStr"/>
      <c r="R639" s="7" t="inlineStr"/>
    </row>
    <row r="640">
      <c r="A640" s="6" t="inlineStr">
        <is>
          <t>EBW-AIF-051</t>
        </is>
      </c>
      <c r="B640" s="6" t="inlineStr">
        <is>
          <t>P3</t>
        </is>
      </c>
      <c r="C640" s="6" t="inlineStr">
        <is>
          <t>K09 Privacy and data protection; K16 AI-first and agent interoperability</t>
        </is>
      </c>
      <c r="D640" s="6" t="inlineStr">
        <is>
          <t>AIF</t>
        </is>
      </c>
      <c r="E640" s="6" t="inlineStr">
        <is>
          <t>Access right covers existence and logic of automated decisions</t>
        </is>
      </c>
      <c r="F640" s="6" t="inlineStr">
        <is>
          <t>Upon a data subject's access request, the controller shall confirm whether automated decision-making including profiling under Article 22(1) and (4) takes place and shall provide meaningful information about the logic involved and its consequences.</t>
        </is>
      </c>
      <c r="G640" s="6" t="inlineStr">
        <is>
          <t>SRC-GDPR Article 15(1)(h)</t>
        </is>
      </c>
      <c r="H640" s="6" t="inlineStr">
        <is>
          <t>the existence of automated decision-making, including profiling, referred to in Article 22(1) and (4)</t>
        </is>
      </c>
      <c r="I640" s="6" t="inlineStr">
        <is>
          <t>ok</t>
        </is>
      </c>
      <c r="J640" s="6" t="inlineStr">
        <is>
          <t>Same logic-information content as AIF-050, different trigger (access request).</t>
        </is>
      </c>
      <c r="K640" s="6" t="inlineStr"/>
      <c r="L640" s="6" t="inlineStr">
        <is>
          <t>https://spherity.github.io/business-wallet-requirements/requirements/ebw-aif-051/</t>
        </is>
      </c>
      <c r="M640" s="7" t="inlineStr"/>
      <c r="N640" s="7" t="inlineStr"/>
      <c r="O640" s="7" t="inlineStr"/>
      <c r="P640" s="7" t="inlineStr"/>
      <c r="Q640" s="7" t="inlineStr"/>
      <c r="R640" s="7" t="inlineStr"/>
    </row>
    <row r="641">
      <c r="A641" s="6" t="inlineStr">
        <is>
          <t>EBW-DAT-021</t>
        </is>
      </c>
      <c r="B641" s="6" t="inlineStr">
        <is>
          <t>P3</t>
        </is>
      </c>
      <c r="C641" s="6" t="inlineStr">
        <is>
          <t>K09 Privacy and data protection</t>
        </is>
      </c>
      <c r="D641" s="6" t="inlineStr">
        <is>
          <t>DAT</t>
        </is>
      </c>
      <c r="E641" s="6" t="inlineStr">
        <is>
          <t>Altruism organisations provide consent and withdrawal tools</t>
        </is>
      </c>
      <c r="F641" s="6" t="inlineStr">
        <is>
          <t>A recognised data altruism organisation shall provide tools for obtaining consent from data subjects or permissions from data holders, and tools for easy withdrawal of such consent or permission.</t>
        </is>
      </c>
      <c r="G641" s="6" t="inlineStr">
        <is>
          <t>SRC-DGA Article 21(3)</t>
        </is>
      </c>
      <c r="H641" s="6" t="inlineStr">
        <is>
          <t>shall also provide tools for easy withdrawal of such consent or permission</t>
        </is>
      </c>
      <c r="I641" s="6" t="inlineStr">
        <is>
          <t>merge-with EBW-DAT-020</t>
        </is>
      </c>
      <c r="J641" s="6" t="inlineStr">
        <is>
          <t>Different actor class; merge only if actors generalised.</t>
        </is>
      </c>
      <c r="K641" s="6" t="inlineStr"/>
      <c r="L641" s="6" t="inlineStr">
        <is>
          <t>https://spherity.github.io/business-wallet-requirements/requirements/ebw-dat-021/</t>
        </is>
      </c>
      <c r="M641" s="7" t="inlineStr"/>
      <c r="N641" s="7" t="inlineStr"/>
      <c r="O641" s="7" t="inlineStr"/>
      <c r="P641" s="7" t="inlineStr"/>
      <c r="Q641" s="7" t="inlineStr"/>
      <c r="R641" s="7" t="inlineStr"/>
    </row>
    <row r="642">
      <c r="A642" s="6" t="inlineStr">
        <is>
          <t>EBW-DAT-041</t>
        </is>
      </c>
      <c r="B642" s="6" t="inlineStr">
        <is>
          <t>P3</t>
        </is>
      </c>
      <c r="C642" s="6" t="inlineStr">
        <is>
          <t>K09 Privacy and data protection; K06 Identity and identifiers; K18 Planes and evidence graph (control, data, verifiable evidence)</t>
        </is>
      </c>
      <c r="D642" s="6" t="inlineStr">
        <is>
          <t>DAT</t>
        </is>
      </c>
      <c r="E642" s="6" t="inlineStr">
        <is>
          <t>Identifier of a sole trader disclosed only as requested</t>
        </is>
      </c>
      <c r="F642" s="6" t="inlineStr">
        <is>
          <t>Where the owner is a natural person such as a self-employed person or sole trader, the wallet shall limit the unique identifier and other owner identification attributes it presents to a relying party to what that relying party needs for its purpose.</t>
        </is>
      </c>
      <c r="G642" s="6" t="inlineStr">
        <is>
          <t>SRC-COUNCIL-ST-9684-26 Recital 36</t>
        </is>
      </c>
      <c r="H642" s="6" t="inlineStr">
        <is>
          <t>including self-employed persons and sole traders, European Business Wallet owner identification data should be provided in a manner that is specifically designed to verify their identity and attested attributes within a business context.</t>
        </is>
      </c>
      <c r="I642" s="6" t="inlineStr">
        <is>
          <t>merge-with EBW-LEG-010</t>
        </is>
      </c>
      <c r="J642" s="6" t="inlineStr">
        <is>
          <t>Statement rewritten (minimisation to purpose, not 'as requested'), quote from Council recital 36 machine-checked; still derived: GDPR application to sole traders to verify; settle in INT-095.</t>
        </is>
      </c>
      <c r="K642" s="6" t="inlineStr"/>
      <c r="L642" s="6" t="inlineStr">
        <is>
          <t>https://spherity.github.io/business-wallet-requirements/requirements/ebw-dat-041/</t>
        </is>
      </c>
      <c r="M642" s="7" t="inlineStr"/>
      <c r="N642" s="7" t="inlineStr"/>
      <c r="O642" s="7" t="inlineStr"/>
      <c r="P642" s="7" t="inlineStr"/>
      <c r="Q642" s="7" t="inlineStr"/>
      <c r="R642" s="7" t="inlineStr"/>
    </row>
    <row r="643">
      <c r="A643" s="6" t="inlineStr">
        <is>
          <t>EBW-DOM-008</t>
        </is>
      </c>
      <c r="B643" s="6" t="inlineStr">
        <is>
          <t>P3</t>
        </is>
      </c>
      <c r="C643" s="6" t="inlineStr">
        <is>
          <t>K09 Privacy and data protection; K06 Identity and identifiers; K18 Planes and evidence graph (control, data, verifiable evidence)</t>
        </is>
      </c>
      <c r="D643" s="6" t="inlineStr">
        <is>
          <t>DOM</t>
        </is>
      </c>
      <c r="E643" s="6" t="inlineStr">
        <is>
          <t>Three access tiers in the battery passport</t>
        </is>
      </c>
      <c r="F643" s="6" t="inlineStr">
        <is>
          <t>The battery passport shall contain information accessible to the general public, information accessible only to notified bodies, market surveillance authorities and the Commission, and information accessible only to natural or legal persons with a legitimate interest.</t>
        </is>
      </c>
      <c r="G643" s="6" t="inlineStr">
        <is>
          <t>SRC-REG-2023-1542 Article 77(2)</t>
        </is>
      </c>
      <c r="H643" s="6" t="inlineStr">
        <is>
          <t>information accessible only to any natural or legal person with a legitimate interest in accessing and processing that information</t>
        </is>
      </c>
      <c r="I643" s="6" t="inlineStr">
        <is>
          <t>reword</t>
        </is>
      </c>
      <c r="J643" s="6" t="inlineStr">
        <is>
          <t>Quote covers only the legitimate-interest tier; check Article 77(2) for the other two.</t>
        </is>
      </c>
      <c r="K643" s="6" t="inlineStr">
        <is>
          <t>The battery passport shall provide information accessible to the public, information accessible only to notified bodies, market surveillance authorities and the Commission, and information accessible only to persons with a legitimate interest.</t>
        </is>
      </c>
      <c r="L643" s="6" t="inlineStr">
        <is>
          <t>https://spherity.github.io/business-wallet-requirements/requirements/ebw-dom-008/</t>
        </is>
      </c>
      <c r="M643" s="7" t="inlineStr"/>
      <c r="N643" s="7" t="inlineStr"/>
      <c r="O643" s="7" t="inlineStr"/>
      <c r="P643" s="7" t="inlineStr"/>
      <c r="Q643" s="7" t="inlineStr"/>
      <c r="R643" s="7" t="inlineStr"/>
    </row>
    <row r="644">
      <c r="A644" s="6" t="inlineStr">
        <is>
          <t>EBW-DOM-020</t>
        </is>
      </c>
      <c r="B644" s="6" t="inlineStr">
        <is>
          <t>P3</t>
        </is>
      </c>
      <c r="C644" s="6" t="inlineStr">
        <is>
          <t>K09 Privacy and data protection; K03 Mandates, representation and delegation (employees, machines, agents); K18 Planes and evidence graph (control, data, verifiable evidence)</t>
        </is>
      </c>
      <c r="D644" s="6" t="inlineStr">
        <is>
          <t>DOM</t>
        </is>
      </c>
      <c r="E644" s="6" t="inlineStr">
        <is>
          <t>Non-discriminatory access of eligible parties to customer data</t>
        </is>
      </c>
      <c r="F644" s="6" t="inlineStr">
        <is>
          <t>The parties responsible for data management shall provide access to the data of the final customer to any eligible party, which shall have the requested data at its disposal in a non-discriminatory manner and simultaneously.</t>
        </is>
      </c>
      <c r="G644" s="6" t="inlineStr">
        <is>
          <t>SRC-DIR-2019-944 Article 23(2)</t>
        </is>
      </c>
      <c r="H644" s="6" t="inlineStr">
        <is>
          <t>shall provide access to the data of the final customer to any eligible party</t>
        </is>
      </c>
      <c r="I644" s="6" t="inlineStr">
        <is>
          <t>ok</t>
        </is>
      </c>
      <c r="J644" s="6" t="inlineStr">
        <is>
          <t>Energy data access; eligible-party role is sector detail</t>
        </is>
      </c>
      <c r="K644" s="6" t="inlineStr"/>
      <c r="L644" s="6" t="inlineStr">
        <is>
          <t>https://spherity.github.io/business-wallet-requirements/requirements/ebw-dom-020/</t>
        </is>
      </c>
      <c r="M644" s="7" t="inlineStr"/>
      <c r="N644" s="7" t="inlineStr"/>
      <c r="O644" s="7" t="inlineStr"/>
      <c r="P644" s="7" t="inlineStr"/>
      <c r="Q644" s="7" t="inlineStr"/>
      <c r="R644" s="7" t="inlineStr"/>
    </row>
    <row r="645">
      <c r="A645" s="6" t="inlineStr">
        <is>
          <t>EBW-DOM-021</t>
        </is>
      </c>
      <c r="B645" s="6" t="inlineStr">
        <is>
          <t>P3</t>
        </is>
      </c>
      <c r="C645" s="6" t="inlineStr">
        <is>
          <t>K09 Privacy and data protection; K07 Credential lifecycle; K18 Planes and evidence graph (control, data, verifiable evidence)</t>
        </is>
      </c>
      <c r="D645" s="6" t="inlineStr">
        <is>
          <t>DOM</t>
        </is>
      </c>
      <c r="E645" s="6" t="inlineStr">
        <is>
          <t>Grant and revoke data access permissions on customer request</t>
        </is>
      </c>
      <c r="F645" s="6" t="inlineStr">
        <is>
          <t>The permission administrator shall grant permission to access validated historical metering and consumption data to eligible parties, and revoke permissions, without unnecessary delay on the final customer’s request.</t>
        </is>
      </c>
      <c r="G645" s="6" t="inlineStr">
        <is>
          <t>SRC-IR-2023-1162 Article 8(1)(a)</t>
        </is>
      </c>
      <c r="H645" s="6" t="inlineStr">
        <is>
          <t>grant permission to access validated historical metering and consumption data to eligible parties and revoke permissions</t>
        </is>
      </c>
      <c r="I645" s="6" t="inlineStr">
        <is>
          <t>ok</t>
        </is>
      </c>
      <c r="J645" s="6" t="inlineStr">
        <is>
          <t>Sector consent lifecycle; parallel only to wallet design</t>
        </is>
      </c>
      <c r="K645" s="6" t="inlineStr"/>
      <c r="L645" s="6" t="inlineStr">
        <is>
          <t>https://spherity.github.io/business-wallet-requirements/requirements/ebw-dom-021/</t>
        </is>
      </c>
      <c r="M645" s="7" t="inlineStr"/>
      <c r="N645" s="7" t="inlineStr"/>
      <c r="O645" s="7" t="inlineStr"/>
      <c r="P645" s="7" t="inlineStr"/>
      <c r="Q645" s="7" t="inlineStr"/>
      <c r="R645" s="7" t="inlineStr"/>
    </row>
    <row r="646">
      <c r="A646" s="6" t="inlineStr">
        <is>
          <t>EBW-DOM-022</t>
        </is>
      </c>
      <c r="B646" s="6" t="inlineStr">
        <is>
          <t>P3</t>
        </is>
      </c>
      <c r="C646" s="6" t="inlineStr">
        <is>
          <t>K09 Privacy and data protection; K18 Planes and evidence graph (control, data, verifiable evidence)</t>
        </is>
      </c>
      <c r="D646" s="6" t="inlineStr">
        <is>
          <t>DOM</t>
        </is>
      </c>
      <c r="E646" s="6" t="inlineStr">
        <is>
          <t>Active permission verified before data is transferred</t>
        </is>
      </c>
      <c r="F646" s="6" t="inlineStr">
        <is>
          <t>When transferring data to eligible parties, the metered data administrator shall ensure, in cooperation with the permission administrator where applicable, that there is an active permission or another legal basis for the data to be lawfully transmitted or processed.</t>
        </is>
      </c>
      <c r="G646" s="6" t="inlineStr">
        <is>
          <t>SRC-IR-2023-1162 Article 5(1)(d)</t>
        </is>
      </c>
      <c r="H646" s="6" t="inlineStr">
        <is>
          <t>ensure, in cooperation with the permission administrator where applicable, that there is an active permission or another legal basis</t>
        </is>
      </c>
      <c r="I646" s="6" t="inlineStr">
        <is>
          <t>ok</t>
        </is>
      </c>
      <c r="J646" s="6" t="inlineStr">
        <is>
          <t>Statement adds "or another legal basis" exactly as quote; fine.</t>
        </is>
      </c>
      <c r="K646" s="6" t="inlineStr"/>
      <c r="L646" s="6" t="inlineStr">
        <is>
          <t>https://spherity.github.io/business-wallet-requirements/requirements/ebw-dom-022/</t>
        </is>
      </c>
      <c r="M646" s="7" t="inlineStr"/>
      <c r="N646" s="7" t="inlineStr"/>
      <c r="O646" s="7" t="inlineStr"/>
      <c r="P646" s="7" t="inlineStr"/>
      <c r="Q646" s="7" t="inlineStr"/>
      <c r="R646" s="7" t="inlineStr"/>
    </row>
    <row r="647">
      <c r="A647" s="6" t="inlineStr">
        <is>
          <t>EBW-GOV-040</t>
        </is>
      </c>
      <c r="B647" s="6" t="inlineStr">
        <is>
          <t>P3</t>
        </is>
      </c>
      <c r="C647" s="6" t="inlineStr">
        <is>
          <t>K09 Privacy and data protection; K07 Credential lifecycle</t>
        </is>
      </c>
      <c r="D647" s="6" t="inlineStr">
        <is>
          <t>GOV</t>
        </is>
      </c>
      <c r="E647" s="6" t="inlineStr">
        <is>
          <t>Document the per-issuer index reuse option</t>
        </is>
      </c>
      <c r="F647" s="6" t="inlineStr">
        <is>
          <t>The wallet provider shall document in its privacy policy whether it uses the per-issuer reuse option for wallet instance revocation.</t>
        </is>
      </c>
      <c r="G647" s="6" t="inlineStr">
        <is>
          <t>SRC-CIR-2026-1731 Annex III (new Annex Ib), point 2(e), R_WIA-2</t>
        </is>
      </c>
      <c r="H647" s="6" t="inlineStr">
        <is>
          <t>In its privacy policy, a wallet provider shall document whether it uses the 'per-issuer reuse' option for wallet instance revocation.</t>
        </is>
      </c>
      <c r="I647" s="6" t="inlineStr">
        <is>
          <t>ok</t>
        </is>
      </c>
      <c r="J647" s="6" t="inlineStr">
        <is>
          <t>EUDI profile; business wallet relevance open.</t>
        </is>
      </c>
      <c r="K647" s="6" t="inlineStr"/>
      <c r="L647" s="6" t="inlineStr">
        <is>
          <t>https://spherity.github.io/business-wallet-requirements/requirements/ebw-gov-040/</t>
        </is>
      </c>
      <c r="M647" s="7" t="inlineStr"/>
      <c r="N647" s="7" t="inlineStr"/>
      <c r="O647" s="7" t="inlineStr"/>
      <c r="P647" s="7" t="inlineStr"/>
      <c r="Q647" s="7" t="inlineStr"/>
      <c r="R647" s="7" t="inlineStr"/>
    </row>
    <row r="648">
      <c r="A648" s="6" t="inlineStr">
        <is>
          <t>EBW-LEG-012</t>
        </is>
      </c>
      <c r="B648" s="6" t="inlineStr">
        <is>
          <t>P3</t>
        </is>
      </c>
      <c r="C648" s="6" t="inlineStr">
        <is>
          <t>K09 Privacy and data protection</t>
        </is>
      </c>
      <c r="D648" s="6" t="inlineStr">
        <is>
          <t>LEG</t>
        </is>
      </c>
      <c r="E648" s="6" t="inlineStr">
        <is>
          <t>Respond to data subject requests within one month</t>
        </is>
      </c>
      <c r="F648" s="6" t="inlineStr">
        <is>
          <t>The controller shall provide information on action taken on a request under Articles 15 to 22 to the data subject without undue delay and in any event within one month of receipt, which may be extended by two further months where necessary.</t>
        </is>
      </c>
      <c r="G648" s="6" t="inlineStr">
        <is>
          <t>SRC-GDPR Article 12(3)</t>
        </is>
      </c>
      <c r="H648" s="6" t="inlineStr">
        <is>
          <t>The controller shall provide information on action taken on a request under Articles 15 to 22 to the data subject without undue delay and in any event within one month of receipt of the request. That period may be extended by two further months where necessary</t>
        </is>
      </c>
      <c r="I648" s="6" t="inlineStr">
        <is>
          <t>reword</t>
        </is>
      </c>
      <c r="J648" s="6" t="inlineStr">
        <is>
          <t>Omits extension option of Art 12(3); controller role assumed.</t>
        </is>
      </c>
      <c r="K648" s="6" t="inlineStr">
        <is>
          <t>The controller shall inform the data subject of action taken on a rights request without undue delay and within one month of receipt, extendable as permitted by Article 12(3).</t>
        </is>
      </c>
      <c r="L648" s="6" t="inlineStr">
        <is>
          <t>https://spherity.github.io/business-wallet-requirements/requirements/ebw-leg-012/</t>
        </is>
      </c>
      <c r="M648" s="7" t="inlineStr"/>
      <c r="N648" s="7" t="inlineStr"/>
      <c r="O648" s="7" t="inlineStr"/>
      <c r="P648" s="7" t="inlineStr"/>
      <c r="Q648" s="7" t="inlineStr"/>
      <c r="R648" s="7" t="inlineStr"/>
    </row>
    <row r="649">
      <c r="A649" s="6" t="inlineStr">
        <is>
          <t>EBW-LEG-016</t>
        </is>
      </c>
      <c r="B649" s="6" t="inlineStr">
        <is>
          <t>P3</t>
        </is>
      </c>
      <c r="C649" s="6" t="inlineStr">
        <is>
          <t>K09 Privacy and data protection; K13 Governance, supervision and liability</t>
        </is>
      </c>
      <c r="D649" s="6" t="inlineStr">
        <is>
          <t>LEG</t>
        </is>
      </c>
      <c r="E649" s="6" t="inlineStr">
        <is>
          <t>Record of processing activities</t>
        </is>
      </c>
      <c r="F649" s="6" t="inlineStr">
        <is>
          <t>Each controller and processor operating wallet services shall maintain a written record of processing activities containing the information listed in Article 30 and make it available to the supervisory authority on request.</t>
        </is>
      </c>
      <c r="G649" s="6" t="inlineStr">
        <is>
          <t>SRC-GDPR Article 30(1)-(4)</t>
        </is>
      </c>
      <c r="H649" s="6" t="inlineStr">
        <is>
          <t>shall maintain a record of processing activities under its responsibility</t>
        </is>
      </c>
      <c r="I649" s="6" t="inlineStr">
        <is>
          <t>ok</t>
        </is>
      </c>
      <c r="J649" s="6" t="inlineStr">
        <is>
          <t>Rationale claim on small-organisation derogation not supported by quote.</t>
        </is>
      </c>
      <c r="K649" s="6" t="inlineStr"/>
      <c r="L649" s="6" t="inlineStr">
        <is>
          <t>https://spherity.github.io/business-wallet-requirements/requirements/ebw-leg-016/</t>
        </is>
      </c>
      <c r="M649" s="7" t="inlineStr"/>
      <c r="N649" s="7" t="inlineStr"/>
      <c r="O649" s="7" t="inlineStr"/>
      <c r="P649" s="7" t="inlineStr"/>
      <c r="Q649" s="7" t="inlineStr"/>
      <c r="R649" s="7" t="inlineStr"/>
    </row>
    <row r="650">
      <c r="A650" s="6" t="inlineStr">
        <is>
          <t>EBW-LEG-019</t>
        </is>
      </c>
      <c r="B650" s="6" t="inlineStr">
        <is>
          <t>P3</t>
        </is>
      </c>
      <c r="C650" s="6" t="inlineStr">
        <is>
          <t>K09 Privacy and data protection; K12 Registered delivery and notifications</t>
        </is>
      </c>
      <c r="D650" s="6" t="inlineStr">
        <is>
          <t>LEG</t>
        </is>
      </c>
      <c r="E650" s="6" t="inlineStr">
        <is>
          <t>Communicate high-risk breaches to data subjects</t>
        </is>
      </c>
      <c r="F650" s="6" t="inlineStr">
        <is>
          <t>When a personal data breach is likely to result in a high risk to natural persons, the controller shall communicate it to the data subject without undue delay in clear and plain language.</t>
        </is>
      </c>
      <c r="G650" s="6" t="inlineStr">
        <is>
          <t>SRC-GDPR Article 34(1)-(2)</t>
        </is>
      </c>
      <c r="H650" s="6" t="inlineStr">
        <is>
          <t>When the personal data breach is likely to result in a high risk to the rights and freedoms of natural persons, the controller shall communicate the personal data breach to the data subject without undue delay. ... in clear and plain language the nature of the personal data breach</t>
        </is>
      </c>
      <c r="I650" s="6" t="inlineStr">
        <is>
          <t>ok</t>
        </is>
      </c>
      <c r="J650" s="6" t="inlineStr">
        <is>
          <t>Quote lacks 'clear and plain language'; exceptions in Art 34(3) omitted.</t>
        </is>
      </c>
      <c r="K650" s="6" t="inlineStr"/>
      <c r="L650" s="6" t="inlineStr">
        <is>
          <t>https://spherity.github.io/business-wallet-requirements/requirements/ebw-leg-019/</t>
        </is>
      </c>
      <c r="M650" s="7" t="inlineStr"/>
      <c r="N650" s="7" t="inlineStr"/>
      <c r="O650" s="7" t="inlineStr"/>
      <c r="P650" s="7" t="inlineStr"/>
      <c r="Q650" s="7" t="inlineStr"/>
      <c r="R650" s="7" t="inlineStr"/>
    </row>
    <row r="651">
      <c r="A651" s="6" t="inlineStr">
        <is>
          <t>EBW-LEG-020</t>
        </is>
      </c>
      <c r="B651" s="6" t="inlineStr">
        <is>
          <t>P3</t>
        </is>
      </c>
      <c r="C651" s="6" t="inlineStr">
        <is>
          <t>K09 Privacy and data protection; K13 Governance, supervision and liability</t>
        </is>
      </c>
      <c r="D651" s="6" t="inlineStr">
        <is>
          <t>LEG</t>
        </is>
      </c>
      <c r="E651" s="6" t="inlineStr">
        <is>
          <t>Data protection impact assessment before wallet processing</t>
        </is>
      </c>
      <c r="F651" s="6" t="inlineStr">
        <is>
          <t>Before starting processing that is likely to result in a high risk to natural persons, the controller shall carry out an assessment of the impact of the envisaged processing operations on the protection of personal data.</t>
        </is>
      </c>
      <c r="G651" s="6" t="inlineStr">
        <is>
          <t>SRC-GDPR Article 35(1)</t>
        </is>
      </c>
      <c r="H651" s="6" t="inlineStr">
        <is>
          <t>carry out an assessment of the impact of the envisaged processing operations on the protection of personal data</t>
        </is>
      </c>
      <c r="I651" s="6" t="inlineStr">
        <is>
          <t>ok</t>
        </is>
      </c>
      <c r="J651" s="6" t="inlineStr">
        <is>
          <t>Rationale presumes DPIA is triggered; conditional on high risk.</t>
        </is>
      </c>
      <c r="K651" s="6" t="inlineStr"/>
      <c r="L651" s="6" t="inlineStr">
        <is>
          <t>https://spherity.github.io/business-wallet-requirements/requirements/ebw-leg-020/</t>
        </is>
      </c>
      <c r="M651" s="7" t="inlineStr"/>
      <c r="N651" s="7" t="inlineStr"/>
      <c r="O651" s="7" t="inlineStr"/>
      <c r="P651" s="7" t="inlineStr"/>
      <c r="Q651" s="7" t="inlineStr"/>
      <c r="R651" s="7" t="inlineStr"/>
    </row>
    <row r="652">
      <c r="A652" s="6" t="inlineStr">
        <is>
          <t>EBW-LEG-068</t>
        </is>
      </c>
      <c r="B652" s="6" t="inlineStr">
        <is>
          <t>P3</t>
        </is>
      </c>
      <c r="C652" s="6" t="inlineStr">
        <is>
          <t>K09 Privacy and data protection; K02 Wallet subject model</t>
        </is>
      </c>
      <c r="D652" s="6" t="inlineStr">
        <is>
          <t>LEG</t>
        </is>
      </c>
      <c r="E652" s="6" t="inlineStr">
        <is>
          <t>Owner ensures measures for processing by its users</t>
        </is>
      </c>
      <c r="F652" s="6" t="inlineStr">
        <is>
          <t>An owner that is the controller shall ensure appropriate technical and organisational measures, including training and information of the users it authorises, so that processing by those users in the wallet complies with the data protection rules.</t>
        </is>
      </c>
      <c r="G652" s="6" t="inlineStr">
        <is>
          <t>SRC-EDPB-GL-07-2020 Paragraph 19 (Controller, notion of entity) with footnote 9</t>
        </is>
      </c>
      <c r="H652" s="6" t="inlineStr">
        <is>
          <t>adequate technical and organizational measures, including e.g. training and information</t>
        </is>
      </c>
      <c r="I652" s="6" t="inlineStr">
        <is>
          <t>reword</t>
        </is>
      </c>
      <c r="J652" s="6" t="inlineStr">
        <is>
          <t>Source is non-binding EDPB guidance; true basis Art 24 GDPR. Provenance D with standard status; consider legal status guideline.</t>
        </is>
      </c>
      <c r="K652" s="6" t="inlineStr">
        <is>
          <t>Where an owner is the controller, it shall implement technical and organisational measures, including training and information of authorised users, so that processing by those users in the wallet complies with data protection rules.</t>
        </is>
      </c>
      <c r="L652" s="6" t="inlineStr">
        <is>
          <t>https://spherity.github.io/business-wallet-requirements/requirements/ebw-leg-068/</t>
        </is>
      </c>
      <c r="M652" s="7" t="inlineStr"/>
      <c r="N652" s="7" t="inlineStr"/>
      <c r="O652" s="7" t="inlineStr"/>
      <c r="P652" s="7" t="inlineStr"/>
      <c r="Q652" s="7" t="inlineStr"/>
      <c r="R652" s="7" t="inlineStr"/>
    </row>
    <row r="653">
      <c r="A653" s="6" t="inlineStr">
        <is>
          <t>EBW-LEG-074</t>
        </is>
      </c>
      <c r="B653" s="6" t="inlineStr">
        <is>
          <t>P3</t>
        </is>
      </c>
      <c r="C653" s="6" t="inlineStr">
        <is>
          <t>K09 Privacy and data protection; K17 Cross-jurisdiction identity, identifiers and assurance (EBW and non-EBW)</t>
        </is>
      </c>
      <c r="D653" s="6" t="inlineStr">
        <is>
          <t>LEG</t>
        </is>
      </c>
      <c r="E653" s="6" t="inlineStr">
        <is>
          <t>Appropriate safeguards where no adequacy decision exists</t>
        </is>
      </c>
      <c r="F653" s="6" t="inlineStr">
        <is>
          <t>In the absence of an adequacy decision, a controller or processor shall transfer personal data to a third country or an international organisation only if it has provided appropriate safeguards and enforceable data subject rights and effective legal remedies are available.</t>
        </is>
      </c>
      <c r="G653" s="6" t="inlineStr">
        <is>
          <t>SRC-GDPR Article 46(1)</t>
        </is>
      </c>
      <c r="H653" s="6" t="inlineStr">
        <is>
          <t>In the absence of a decision pursuant to Article 45(3), a controller or processor may transfer personal data to a third country</t>
        </is>
      </c>
      <c r="I653" s="6" t="inlineStr">
        <is>
          <t>ok</t>
        </is>
      </c>
      <c r="J653" s="6" t="inlineStr">
        <is>
          <t>Art 46(1) "may transfer ... only if" restated; consider merging with LEG-073 or LEG-076.</t>
        </is>
      </c>
      <c r="K653" s="6" t="inlineStr"/>
      <c r="L653" s="6" t="inlineStr">
        <is>
          <t>https://spherity.github.io/business-wallet-requirements/requirements/ebw-leg-074/</t>
        </is>
      </c>
      <c r="M653" s="7" t="inlineStr"/>
      <c r="N653" s="7" t="inlineStr"/>
      <c r="O653" s="7" t="inlineStr"/>
      <c r="P653" s="7" t="inlineStr"/>
      <c r="Q653" s="7" t="inlineStr"/>
      <c r="R653" s="7" t="inlineStr"/>
    </row>
    <row r="654">
      <c r="A654" s="6" t="inlineStr">
        <is>
          <t>EBW-NFR-053</t>
        </is>
      </c>
      <c r="B654" s="6" t="inlineStr">
        <is>
          <t>P3</t>
        </is>
      </c>
      <c r="C654" s="6" t="inlineStr">
        <is>
          <t>K09 Privacy and data protection; K17 Cross-jurisdiction identity, identifiers and assurance (EBW and non-EBW); K18 Planes and evidence graph (control, data, verifiable evidence)</t>
        </is>
      </c>
      <c r="D654" s="6" t="inlineStr">
        <is>
          <t>NFR</t>
        </is>
      </c>
      <c r="E654" s="6" t="inlineStr">
        <is>
          <t>No storage of personal data transmitted via the interconnection</t>
        </is>
      </c>
      <c r="F654" s="6" t="inlineStr">
        <is>
          <t>Member States shall ensure that registers, authorities and persons or bodies mandated under national law do not store personal data transmitted through the system of interconnection of registers for the purposes of Articles 13g, 28a and 30a, unless otherwise provided by Union or national law.</t>
        </is>
      </c>
      <c r="G654" s="6" t="inlineStr">
        <is>
          <t>SRC-DIR-2025-25 Article 18(6) of Directive (EU) 2017/1132 as amended by Directive (EU) 2025/25</t>
        </is>
      </c>
      <c r="H654" s="6" t="inlineStr">
        <is>
          <t>do not store personal data transmitted through the system of interconnection of registers for the purposes of Articles 13g, 28a and 30a</t>
        </is>
      </c>
      <c r="I654" s="6" t="inlineStr">
        <is>
          <t>ok</t>
        </is>
      </c>
      <c r="J654" s="6" t="inlineStr">
        <is>
          <t>Rationale claims wallet-side relying parties must respect it; not supported by quote.</t>
        </is>
      </c>
      <c r="K654" s="6" t="inlineStr"/>
      <c r="L654" s="6" t="inlineStr">
        <is>
          <t>https://spherity.github.io/business-wallet-requirements/requirements/ebw-nfr-053/</t>
        </is>
      </c>
      <c r="M654" s="7" t="inlineStr"/>
      <c r="N654" s="7" t="inlineStr"/>
      <c r="O654" s="7" t="inlineStr"/>
      <c r="P654" s="7" t="inlineStr"/>
      <c r="Q654" s="7" t="inlineStr"/>
      <c r="R654" s="7" t="inlineStr"/>
    </row>
    <row r="655">
      <c r="A655" s="6" t="inlineStr">
        <is>
          <t>EBW-NFR-112</t>
        </is>
      </c>
      <c r="B655" s="6" t="inlineStr">
        <is>
          <t>P3</t>
        </is>
      </c>
      <c r="C655" s="6" t="inlineStr">
        <is>
          <t>K09 Privacy and data protection; K06 Identity and identifiers</t>
        </is>
      </c>
      <c r="D655" s="6" t="inlineStr">
        <is>
          <t>NFR</t>
        </is>
      </c>
      <c r="E655" s="6" t="inlineStr">
        <is>
          <t>Directory processing uses pseudonymisation where appropriate</t>
        </is>
      </c>
      <c r="F655" s="6" t="inlineStr">
        <is>
          <t>The Commission shall implement the European Digital Directory in accordance with data protection principles, including, where appropriate, features of pseudonymisation.</t>
        </is>
      </c>
      <c r="G655" s="6" t="inlineStr">
        <is>
          <t>SRC-EBW-PROPOSAL Recital 39; legislative financial statement, digital policy table (European Digital Directory)</t>
        </is>
      </c>
      <c r="H655" s="6" t="inlineStr">
        <is>
          <t>include, where appropriate, features of pseudonymisation</t>
        </is>
      </c>
      <c r="I655" s="6" t="inlineStr">
        <is>
          <t>ok</t>
        </is>
      </c>
      <c r="J655" s="6" t="inlineStr">
        <is>
          <t>Vague, not testable; design impact on wallet is nil.</t>
        </is>
      </c>
      <c r="K655" s="6" t="inlineStr"/>
      <c r="L655" s="6" t="inlineStr">
        <is>
          <t>https://spherity.github.io/business-wallet-requirements/requirements/ebw-nfr-112/</t>
        </is>
      </c>
      <c r="M655" s="7" t="inlineStr"/>
      <c r="N655" s="7" t="inlineStr"/>
      <c r="O655" s="7" t="inlineStr"/>
      <c r="P655" s="7" t="inlineStr"/>
      <c r="Q655" s="7" t="inlineStr"/>
      <c r="R655" s="7" t="inlineStr"/>
    </row>
    <row r="656">
      <c r="A656" s="6" t="inlineStr">
        <is>
          <t>EBW-AIF-034</t>
        </is>
      </c>
      <c r="B656" s="6" t="inlineStr">
        <is>
          <t>P3</t>
        </is>
      </c>
      <c r="C656" s="6" t="inlineStr">
        <is>
          <t>K10 Evidence, logging and audit; K16 AI-first and agent interoperability</t>
        </is>
      </c>
      <c r="D656" s="6" t="inlineStr">
        <is>
          <t>AIF</t>
        </is>
      </c>
      <c r="E656" s="6" t="inlineStr">
        <is>
          <t>Logging capability supports traceability and monitoring</t>
        </is>
      </c>
      <c r="F656" s="6" t="inlineStr">
        <is>
          <t>The provider of a high-risk AI system shall provide logging capabilities that record events relevant for identifying risk situations or substantial modifications, for post-market monitoring and for deployer monitoring of operation.</t>
        </is>
      </c>
      <c r="G656" s="6" t="inlineStr">
        <is>
          <t>SRC-AIACT Article 12(2)</t>
        </is>
      </c>
      <c r="H656" s="6" t="inlineStr">
        <is>
          <t>logging capabilities shall enable the recording of events relevant for</t>
        </is>
      </c>
      <c r="I656" s="6" t="inlineStr">
        <is>
          <t>merge-with EBW-LEG-040</t>
        </is>
      </c>
      <c r="J656" s="6" t="inlineStr">
        <is>
          <t>Art 12(2) purposes can be folded into LEG-040 as an additional clause.</t>
        </is>
      </c>
      <c r="K656" s="6" t="inlineStr"/>
      <c r="L656" s="6" t="inlineStr">
        <is>
          <t>https://spherity.github.io/business-wallet-requirements/requirements/ebw-aif-034/</t>
        </is>
      </c>
      <c r="M656" s="7" t="inlineStr"/>
      <c r="N656" s="7" t="inlineStr"/>
      <c r="O656" s="7" t="inlineStr"/>
      <c r="P656" s="7" t="inlineStr"/>
      <c r="Q656" s="7" t="inlineStr"/>
      <c r="R656" s="7" t="inlineStr"/>
    </row>
    <row r="657">
      <c r="A657" s="6" t="inlineStr">
        <is>
          <t>EBW-AIF-035</t>
        </is>
      </c>
      <c r="B657" s="6" t="inlineStr">
        <is>
          <t>P3</t>
        </is>
      </c>
      <c r="C657" s="6" t="inlineStr">
        <is>
          <t>K10 Evidence, logging and audit; K16 AI-first and agent interoperability; K09 Privacy and data protection</t>
        </is>
      </c>
      <c r="D657" s="6" t="inlineStr">
        <is>
          <t>AIF</t>
        </is>
      </c>
      <c r="E657" s="6" t="inlineStr">
        <is>
          <t>Deployer retains logs of high-risk AI system for six months</t>
        </is>
      </c>
      <c r="F657" s="6" t="inlineStr">
        <is>
          <t>The deployer of a high-risk AI system shall keep the logs automatically generated by that system, to the extent under its control, for a period appropriate to the intended purpose of at least six months.</t>
        </is>
      </c>
      <c r="G657" s="6" t="inlineStr">
        <is>
          <t>SRC-AIACT Article 26(6)</t>
        </is>
      </c>
      <c r="H657" s="6" t="inlineStr">
        <is>
          <t>shall keep the logs automatically generated by that high-risk AI system to the extent such logs are under their control</t>
        </is>
      </c>
      <c r="I657" s="6" t="inlineStr">
        <is>
          <t>reword</t>
        </is>
      </c>
      <c r="J657" s="6" t="inlineStr">
        <is>
          <t>Rationale states conditional high-risk scope but statement does not; add scope. Also GDPR retention tension.</t>
        </is>
      </c>
      <c r="K657" s="6" t="inlineStr">
        <is>
          <t>Where an AI system used with a European Business Wallet is high-risk under Article 6 of Regulation (EU) 2024/1689, its deployer shall keep the automatically generated logs under its control for at least six months.</t>
        </is>
      </c>
      <c r="L657" s="6" t="inlineStr">
        <is>
          <t>https://spherity.github.io/business-wallet-requirements/requirements/ebw-aif-035/</t>
        </is>
      </c>
      <c r="M657" s="7" t="inlineStr"/>
      <c r="N657" s="7" t="inlineStr"/>
      <c r="O657" s="7" t="inlineStr"/>
      <c r="P657" s="7" t="inlineStr"/>
      <c r="Q657" s="7" t="inlineStr"/>
      <c r="R657" s="7" t="inlineStr"/>
    </row>
    <row r="658">
      <c r="A658" s="6" t="inlineStr">
        <is>
          <t>EBW-DOM-019</t>
        </is>
      </c>
      <c r="B658" s="6" t="inlineStr">
        <is>
          <t>P3</t>
        </is>
      </c>
      <c r="C658" s="6" t="inlineStr">
        <is>
          <t>K10 Evidence, logging and audit</t>
        </is>
      </c>
      <c r="D658" s="6" t="inlineStr">
        <is>
          <t>DOM</t>
        </is>
      </c>
      <c r="E658" s="6" t="inlineStr">
        <is>
          <t>eFTI operation logs identify the natural or legal person acting</t>
        </is>
      </c>
      <c r="F658" s="6" t="inlineStr">
        <is>
          <t>An eFTI platform shall record all data processing in operation logs that allow, as a minimum, identification of each distinct processing operation, the natural or legal person who made it and the sequence of operations on each data element.</t>
        </is>
      </c>
      <c r="G658" s="6" t="inlineStr">
        <is>
          <t>SRC-REG-2020-1056 Article 9(1)(g)</t>
        </is>
      </c>
      <c r="H658" s="6" t="inlineStr">
        <is>
          <t>the natural or legal person having made the operation and the sequencing of the operations on each individual data element</t>
        </is>
      </c>
      <c r="I658" s="6" t="inlineStr">
        <is>
          <t>ok</t>
        </is>
      </c>
      <c r="J658" s="6" t="inlineStr">
        <is>
          <t>Platform logging duty; legal-person identification in logs</t>
        </is>
      </c>
      <c r="K658" s="6" t="inlineStr"/>
      <c r="L658" s="6" t="inlineStr">
        <is>
          <t>https://spherity.github.io/business-wallet-requirements/requirements/ebw-dom-019/</t>
        </is>
      </c>
      <c r="M658" s="7" t="inlineStr"/>
      <c r="N658" s="7" t="inlineStr"/>
      <c r="O658" s="7" t="inlineStr"/>
      <c r="P658" s="7" t="inlineStr"/>
      <c r="Q658" s="7" t="inlineStr"/>
      <c r="R658" s="7" t="inlineStr"/>
    </row>
    <row r="659">
      <c r="A659" s="6" t="inlineStr">
        <is>
          <t>EBW-LEG-080</t>
        </is>
      </c>
      <c r="B659" s="6" t="inlineStr">
        <is>
          <t>P3</t>
        </is>
      </c>
      <c r="C659" s="6" t="inlineStr">
        <is>
          <t>K10 Evidence, logging and audit; K11 Security, resilience and incident handling; K03 Mandates, representation and delegation (employees, machines, agents)</t>
        </is>
      </c>
      <c r="D659" s="6" t="inlineStr">
        <is>
          <t>LEG</t>
        </is>
      </c>
      <c r="E659" s="6" t="inlineStr">
        <is>
          <t>Device records access to and modification of data, services and functions</t>
        </is>
      </c>
      <c r="F659" s="6" t="inlineStr">
        <is>
          <t>The manufacturer of a product with digital elements shall, where applicable, ensure that the product provides security-related information by recording and monitoring relevant internal activity, including access to or modification of data, services or functions, with an opt-out mechanism for the user.</t>
        </is>
      </c>
      <c r="G659" s="6" t="inlineStr">
        <is>
          <t>SRC-CRA Annex I, Part I, point (2)(l); Article 13(1)</t>
        </is>
      </c>
      <c r="H659" s="6" t="inlineStr">
        <is>
          <t>provide security related information by recording and monitoring relevant internal activity, including the access to or modification of data, services or functions</t>
        </is>
      </c>
      <c r="I659" s="6" t="inlineStr">
        <is>
          <t>ok</t>
        </is>
      </c>
      <c r="J659" s="6" t="inlineStr">
        <is>
          <t>Matches Annex I (2)(l) including opt-out. Applies only 'where applicable' per risk assessment.</t>
        </is>
      </c>
      <c r="K659" s="6" t="inlineStr"/>
      <c r="L659" s="6" t="inlineStr">
        <is>
          <t>https://spherity.github.io/business-wallet-requirements/requirements/ebw-leg-080/</t>
        </is>
      </c>
      <c r="M659" s="7" t="inlineStr"/>
      <c r="N659" s="7" t="inlineStr"/>
      <c r="O659" s="7" t="inlineStr"/>
      <c r="P659" s="7" t="inlineStr"/>
      <c r="Q659" s="7" t="inlineStr"/>
      <c r="R659" s="7" t="inlineStr"/>
    </row>
    <row r="660">
      <c r="A660" s="6" t="inlineStr">
        <is>
          <t>EBW-NFR-048</t>
        </is>
      </c>
      <c r="B660" s="6" t="inlineStr">
        <is>
          <t>P3</t>
        </is>
      </c>
      <c r="C660" s="6" t="inlineStr">
        <is>
          <t>K10 Evidence, logging and audit; K11 Security, resilience and incident handling</t>
        </is>
      </c>
      <c r="D660" s="6" t="inlineStr">
        <is>
          <t>NFR</t>
        </is>
      </c>
      <c r="E660" s="6" t="inlineStr">
        <is>
          <t>Audit log time synchronised with UTC daily</t>
        </is>
      </c>
      <c r="F660" s="6" t="inlineStr">
        <is>
          <t>The trust service provider shall synchronise the time used to record events in the audit log with UTC at least once a day.</t>
        </is>
      </c>
      <c r="G660" s="6" t="inlineStr">
        <is>
          <t>SRC-ETSI-EN-319401 Clause 7.10, REQ-7.10-06</t>
        </is>
      </c>
      <c r="H660" s="6" t="inlineStr">
        <is>
          <t>The time used to record events as required in the audit log shall be synchronized with UTC at least once a day.</t>
        </is>
      </c>
      <c r="I660" s="6" t="inlineStr">
        <is>
          <t>ok</t>
        </is>
      </c>
      <c r="J660" s="6" t="inlineStr">
        <is>
          <t>Local logging detail</t>
        </is>
      </c>
      <c r="K660" s="6" t="inlineStr"/>
      <c r="L660" s="6" t="inlineStr">
        <is>
          <t>https://spherity.github.io/business-wallet-requirements/requirements/ebw-nfr-048/</t>
        </is>
      </c>
      <c r="M660" s="7" t="inlineStr"/>
      <c r="N660" s="7" t="inlineStr"/>
      <c r="O660" s="7" t="inlineStr"/>
      <c r="P660" s="7" t="inlineStr"/>
      <c r="Q660" s="7" t="inlineStr"/>
      <c r="R660" s="7" t="inlineStr"/>
    </row>
    <row r="661">
      <c r="A661" s="6" t="inlineStr">
        <is>
          <t>EBW-NFR-081</t>
        </is>
      </c>
      <c r="B661" s="6" t="inlineStr">
        <is>
          <t>P3</t>
        </is>
      </c>
      <c r="C661" s="6" t="inlineStr">
        <is>
          <t>K10 Evidence, logging and audit; K09 Privacy and data protection; K18 Planes and evidence graph (control, data, verifiable evidence)</t>
        </is>
      </c>
      <c r="D661" s="6" t="inlineStr">
        <is>
          <t>NFR</t>
        </is>
      </c>
      <c r="E661" s="6" t="inlineStr">
        <is>
          <t>Logs accessible for as long as law requires</t>
        </is>
      </c>
      <c r="F661" s="6" t="inlineStr">
        <is>
          <t>The wallet logs of transactions shall remain accessible for as long as Union or national law requires them to be accessible.</t>
        </is>
      </c>
      <c r="G661" s="6" t="inlineStr">
        <is>
          <t>SRC-EBW-PROPOSAL Annex, point 7(6)</t>
        </is>
      </c>
      <c r="H661" s="6" t="inlineStr">
        <is>
          <t>shall remain accessible for as long as required to be accessible by Union law or national law</t>
        </is>
      </c>
      <c r="I661" s="6" t="inlineStr">
        <is>
          <t>merge-with EBW-NFR-049</t>
        </is>
      </c>
      <c r="J661" s="6" t="inlineStr">
        <is>
          <t>Same obligation as EBW-NFR-049, different source.</t>
        </is>
      </c>
      <c r="K661" s="6" t="inlineStr"/>
      <c r="L661" s="6" t="inlineStr">
        <is>
          <t>https://spherity.github.io/business-wallet-requirements/requirements/ebw-nfr-081/</t>
        </is>
      </c>
      <c r="M661" s="7" t="inlineStr"/>
      <c r="N661" s="7" t="inlineStr"/>
      <c r="O661" s="7" t="inlineStr"/>
      <c r="P661" s="7" t="inlineStr"/>
      <c r="Q661" s="7" t="inlineStr"/>
      <c r="R661" s="7" t="inlineStr"/>
    </row>
    <row r="662">
      <c r="A662" s="6" t="inlineStr">
        <is>
          <t>EBW-NFR-121</t>
        </is>
      </c>
      <c r="B662" s="6" t="inlineStr">
        <is>
          <t>P3</t>
        </is>
      </c>
      <c r="C662" s="6" t="inlineStr">
        <is>
          <t>K10 Evidence, logging and audit; K03 Mandates, representation and delegation (employees, machines, agents); K11 Security, resilience and incident handling</t>
        </is>
      </c>
      <c r="D662" s="6" t="inlineStr">
        <is>
          <t>NFR</t>
        </is>
      </c>
      <c r="E662" s="6" t="inlineStr">
        <is>
          <t>Audit trail records changes to accounts and access rules</t>
        </is>
      </c>
      <c r="F662" s="6" t="inlineStr">
        <is>
          <t>The asset interface shall keep, as a minimum, audit events for unauthorised access attempts, changes to identity configuration, changes to accounts of applications and users, and changes to access rules.</t>
        </is>
      </c>
      <c r="G662" s="6" t="inlineStr">
        <is>
          <t>SRC-IDTA-AAS-P4 Part 4 (IDTA-01004 v3.1), AAS Security requirements, FR2, Auditable Events, Table 1 (S1 to S4)</t>
        </is>
      </c>
      <c r="H662" s="6" t="inlineStr">
        <is>
          <t>As a minimum the events listed in Table Table 1 SHALL be kept in an AAS interface audit trail.</t>
        </is>
      </c>
      <c r="I662" s="6" t="inlineStr">
        <is>
          <t>ok</t>
        </is>
      </c>
      <c r="J662" s="6" t="inlineStr">
        <is>
          <t>Event list in the statement (unauthorised access attempts, identity configuration, accounts, access rules) comes from Table 1, not the quote; check against IDTA-01004 v3.1 Table 1 (S1 to S4 security levels may differ). Derived (D stated). Related to NFR-116 and NFR-048 audit-log items.</t>
        </is>
      </c>
      <c r="K662" s="6" t="inlineStr"/>
      <c r="L662" s="6" t="inlineStr">
        <is>
          <t>https://spherity.github.io/business-wallet-requirements/requirements/ebw-nfr-121/</t>
        </is>
      </c>
      <c r="M662" s="7" t="inlineStr"/>
      <c r="N662" s="7" t="inlineStr"/>
      <c r="O662" s="7" t="inlineStr"/>
      <c r="P662" s="7" t="inlineStr"/>
      <c r="Q662" s="7" t="inlineStr"/>
      <c r="R662" s="7" t="inlineStr"/>
    </row>
    <row r="663">
      <c r="A663" s="6" t="inlineStr">
        <is>
          <t>EBW-OPS-015</t>
        </is>
      </c>
      <c r="B663" s="6" t="inlineStr">
        <is>
          <t>P3</t>
        </is>
      </c>
      <c r="C663" s="6" t="inlineStr">
        <is>
          <t>K10 Evidence, logging and audit; K13 Governance, supervision and liability</t>
        </is>
      </c>
      <c r="D663" s="6" t="inlineStr">
        <is>
          <t>OPS</t>
        </is>
      </c>
      <c r="E663" s="6" t="inlineStr">
        <is>
          <t>Records retained for the period stated in the terms and conditions</t>
        </is>
      </c>
      <c r="F663" s="6" t="inlineStr">
        <is>
          <t>The trust service provider shall hold records concerning its services for a period appropriate for providing legal evidence and as notified in its terms and conditions.</t>
        </is>
      </c>
      <c r="G663" s="6" t="inlineStr">
        <is>
          <t>SRC-ETSI-EN-319401 Clause 7.10, REQ-7.10-07</t>
        </is>
      </c>
      <c r="H663" s="6" t="inlineStr">
        <is>
          <t>Records concerning services shall be held for a period of time as appropriate for providing necessary legal evidence and as notified</t>
        </is>
      </c>
      <c r="I663" s="6" t="inlineStr">
        <is>
          <t>reword</t>
        </is>
      </c>
      <c r="J663" s="6" t="inlineStr">
        <is>
          <t>Overlaps EBW-OPS-007 (evidence records after cessation) and EBW-OPS-018.</t>
        </is>
      </c>
      <c r="K663" s="6" t="inlineStr">
        <is>
          <t>The trust service provider shall retain records concerning its services for a period appropriate for providing legal evidence, as stated in its terms and conditions.</t>
        </is>
      </c>
      <c r="L663" s="6" t="inlineStr">
        <is>
          <t>https://spherity.github.io/business-wallet-requirements/requirements/ebw-ops-015/</t>
        </is>
      </c>
      <c r="M663" s="7" t="inlineStr"/>
      <c r="N663" s="7" t="inlineStr"/>
      <c r="O663" s="7" t="inlineStr"/>
      <c r="P663" s="7" t="inlineStr"/>
      <c r="Q663" s="7" t="inlineStr"/>
      <c r="R663" s="7" t="inlineStr"/>
    </row>
    <row r="664">
      <c r="A664" s="6" t="inlineStr">
        <is>
          <t>EBW-TRU-146</t>
        </is>
      </c>
      <c r="B664" s="6" t="inlineStr">
        <is>
          <t>P3</t>
        </is>
      </c>
      <c r="C664" s="6" t="inlineStr">
        <is>
          <t>K10 Evidence, logging and audit; K11 Security, resilience and incident handling</t>
        </is>
      </c>
      <c r="D664" s="6" t="inlineStr">
        <is>
          <t>TRU</t>
        </is>
      </c>
      <c r="E664" s="6" t="inlineStr">
        <is>
          <t>Preservation evidence carries qualified time stamps</t>
        </is>
      </c>
      <c r="F664" s="6" t="inlineStr">
        <is>
          <t>A qualified preservation service shall use qualified time stamps within the preservation evidence.</t>
        </is>
      </c>
      <c r="G664" s="6" t="inlineStr">
        <is>
          <t>SRC-CIR-2025-1946 Annex, point 1(11), OVR-A-03</t>
        </is>
      </c>
      <c r="H664" s="6" t="inlineStr">
        <is>
          <t>Time-stamps used within the preservation evidence shall be qualified time-stamps</t>
        </is>
      </c>
      <c r="I664" s="6" t="inlineStr">
        <is>
          <t>recategorise OPS</t>
        </is>
      </c>
      <c r="J664" s="6" t="inlineStr">
        <is>
          <t>Preservation service evidence, not trust anchor; plane assurance already.</t>
        </is>
      </c>
      <c r="K664" s="6" t="inlineStr"/>
      <c r="L664" s="6" t="inlineStr">
        <is>
          <t>https://spherity.github.io/business-wallet-requirements/requirements/ebw-tru-146/</t>
        </is>
      </c>
      <c r="M664" s="7" t="inlineStr"/>
      <c r="N664" s="7" t="inlineStr"/>
      <c r="O664" s="7" t="inlineStr"/>
      <c r="P664" s="7" t="inlineStr"/>
      <c r="Q664" s="7" t="inlineStr"/>
      <c r="R664" s="7" t="inlineStr"/>
    </row>
    <row r="665">
      <c r="A665" s="6" t="inlineStr">
        <is>
          <t>EBW-AIF-040</t>
        </is>
      </c>
      <c r="B665" s="6" t="inlineStr">
        <is>
          <t>P3</t>
        </is>
      </c>
      <c r="C665" s="6" t="inlineStr">
        <is>
          <t>K11 Security, resilience and incident handling; K16 AI-first and agent interoperability; K13 Governance, supervision and liability</t>
        </is>
      </c>
      <c r="D665" s="6" t="inlineStr">
        <is>
          <t>AIF</t>
        </is>
      </c>
      <c r="E665" s="6" t="inlineStr">
        <is>
          <t>Serious incident reporting for high-risk AI systems</t>
        </is>
      </c>
      <c r="F665" s="6" t="inlineStr">
        <is>
          <t>The provider of a high-risk AI system placed on the Union market shall report any serious incident to the market surveillance authorities of the Member State where it occurred, not later than 15 days after becoming aware, with shorter periods for widespread infringements and deaths.</t>
        </is>
      </c>
      <c r="G665" s="6" t="inlineStr">
        <is>
          <t>SRC-AIACT Article 73(1)-(2)</t>
        </is>
      </c>
      <c r="H665" s="6" t="inlineStr">
        <is>
          <t>not later than 15 days after the provider or, where applicable, the deployer, becomes aware of the serious incident</t>
        </is>
      </c>
      <c r="I665" s="6" t="inlineStr">
        <is>
          <t>reword</t>
        </is>
      </c>
      <c r="J665" s="6" t="inlineStr">
        <is>
          <t>Rationale states conditional high-risk scope but statement does not; add scope. Overlaps wallet incident duties (LEG-027).</t>
        </is>
      </c>
      <c r="K665" s="6" t="inlineStr">
        <is>
          <t>Where an AI system used with a European Business Wallet is high-risk under Article 6 of Regulation (EU) 2024/1689, its provider shall report serious incidents to the market surveillance authority within 15 days of becoming aware.</t>
        </is>
      </c>
      <c r="L665" s="6" t="inlineStr">
        <is>
          <t>https://spherity.github.io/business-wallet-requirements/requirements/ebw-aif-040/</t>
        </is>
      </c>
      <c r="M665" s="7" t="inlineStr"/>
      <c r="N665" s="7" t="inlineStr"/>
      <c r="O665" s="7" t="inlineStr"/>
      <c r="P665" s="7" t="inlineStr"/>
      <c r="Q665" s="7" t="inlineStr"/>
      <c r="R665" s="7" t="inlineStr"/>
    </row>
    <row r="666">
      <c r="A666" s="6" t="inlineStr">
        <is>
          <t>EBW-AIF-044</t>
        </is>
      </c>
      <c r="B666" s="6" t="inlineStr">
        <is>
          <t>P3</t>
        </is>
      </c>
      <c r="C666" s="6" t="inlineStr">
        <is>
          <t>K11 Security, resilience and incident handling; K16 AI-first and agent interoperability; K13 Governance, supervision and liability</t>
        </is>
      </c>
      <c r="D666" s="6" t="inlineStr">
        <is>
          <t>AIF</t>
        </is>
      </c>
      <c r="E666" s="6" t="inlineStr">
        <is>
          <t>Deployer suspends use and informs on risk or serious incident</t>
        </is>
      </c>
      <c r="F666" s="6" t="inlineStr">
        <is>
          <t>When a deployer has reason to consider that use of a high-risk AI system in accordance with its instructions may present a risk, the deployer shall without undue delay inform the provider or distributor and the market surveillance authority and shall suspend use of the system.</t>
        </is>
      </c>
      <c r="G666" s="6" t="inlineStr">
        <is>
          <t>SRC-AIACT Article 26(5)</t>
        </is>
      </c>
      <c r="H666" s="6" t="inlineStr">
        <is>
          <t>they shall, without undue delay, inform the provider or distributor and the relevant market surveillance authority, and shall suspend the use</t>
        </is>
      </c>
      <c r="I666" s="6" t="inlineStr">
        <is>
          <t>reword</t>
        </is>
      </c>
      <c r="J666" s="6" t="inlineStr">
        <is>
          <t>Rationale states conditional high-risk scope but statement does not; add scope.</t>
        </is>
      </c>
      <c r="K666" s="6" t="inlineStr">
        <is>
          <t>Where an AI system used with a European Business Wallet is high-risk under Article 6 of Regulation (EU) 2024/1689, its deployer shall, on reason to consider use presents a risk, inform provider and authority and suspend use without undue delay.</t>
        </is>
      </c>
      <c r="L666" s="6" t="inlineStr">
        <is>
          <t>https://spherity.github.io/business-wallet-requirements/requirements/ebw-aif-044/</t>
        </is>
      </c>
      <c r="M666" s="7" t="inlineStr"/>
      <c r="N666" s="7" t="inlineStr"/>
      <c r="O666" s="7" t="inlineStr"/>
      <c r="P666" s="7" t="inlineStr"/>
      <c r="Q666" s="7" t="inlineStr"/>
      <c r="R666" s="7" t="inlineStr"/>
    </row>
    <row r="667">
      <c r="A667" s="6" t="inlineStr">
        <is>
          <t>EBW-CON-001</t>
        </is>
      </c>
      <c r="B667" s="6" t="inlineStr">
        <is>
          <t>P3</t>
        </is>
      </c>
      <c r="C667" s="6" t="inlineStr">
        <is>
          <t>K11 Security, resilience and incident handling; K15 Adoption, acceptance and cross-ecosystem interoperability</t>
        </is>
      </c>
      <c r="D667" s="6" t="inlineStr">
        <is>
          <t>CON</t>
        </is>
      </c>
      <c r="E667" s="6" t="inlineStr">
        <is>
          <t>Public sector infrastructures migrate to post-quantum cryptography</t>
        </is>
      </c>
      <c r="F667" s="6" t="inlineStr">
        <is>
          <t>The public sector bodies that exchange data with business wallets shall consider migrating the digital infrastructures and services they operate to post-quantum cryptography as soon as possible.</t>
        </is>
      </c>
      <c r="G667" s="6" t="inlineStr">
        <is>
          <t>SRC-REC-2024-1101 Recital 5</t>
        </is>
      </c>
      <c r="H667" s="6" t="inlineStr">
        <is>
          <t>Member States should consider migrating their current digital infrastructures and services for public administrations and other critical infrastructures to Post-Quantum Cryptography as soon as possible</t>
        </is>
      </c>
      <c r="I667" s="6" t="inlineStr">
        <is>
          <t>drop</t>
        </is>
      </c>
      <c r="J667" s="6" t="inlineStr">
        <is>
          <t>Quote is Member States "should consider"; statement widens to bodies exchanging with wallets and says shall. Covered by TRN-002/003.</t>
        </is>
      </c>
      <c r="K667" s="6" t="inlineStr"/>
      <c r="L667" s="6" t="inlineStr">
        <is>
          <t>https://spherity.github.io/business-wallet-requirements/requirements/ebw-con-001/</t>
        </is>
      </c>
      <c r="M667" s="7" t="inlineStr"/>
      <c r="N667" s="7" t="inlineStr"/>
      <c r="O667" s="7" t="inlineStr"/>
      <c r="P667" s="7" t="inlineStr"/>
      <c r="Q667" s="7" t="inlineStr"/>
      <c r="R667" s="7" t="inlineStr"/>
    </row>
    <row r="668">
      <c r="A668" s="6" t="inlineStr">
        <is>
          <t>EBW-DAT-011</t>
        </is>
      </c>
      <c r="B668" s="6" t="inlineStr">
        <is>
          <t>P3</t>
        </is>
      </c>
      <c r="C668" s="6" t="inlineStr">
        <is>
          <t>K11 Security, resilience and incident handling; K08 Protocols and interfaces; K18 Planes and evidence graph (control, data, verifiable evidence)</t>
        </is>
      </c>
      <c r="D668" s="6" t="inlineStr">
        <is>
          <t>DAT</t>
        </is>
      </c>
      <c r="E668" s="6" t="inlineStr">
        <is>
          <t>Smart contracts for data sharing offer robustness and access control</t>
        </is>
      </c>
      <c r="F668" s="6" t="inlineStr">
        <is>
          <t>The vendor of an application using smart contracts to execute a data sharing agreement shall ensure that the smart contracts are designed with access control mechanisms and a very high degree of robustness to avoid functional errors and withstand manipulation by third parties.</t>
        </is>
      </c>
      <c r="G668" s="6" t="inlineStr">
        <is>
          <t>SRC-DATAACT Article 36(1)(a)</t>
        </is>
      </c>
      <c r="H668" s="6" t="inlineStr">
        <is>
          <t>robustness and access control, to ensure that the smart contract has been designed to offer access control mechanisms</t>
        </is>
      </c>
      <c r="I668" s="6" t="inlineStr">
        <is>
          <t>ok</t>
        </is>
      </c>
      <c r="J668" s="6" t="inlineStr">
        <is>
          <t>Not wallet-related unless connector executes smart contracts; split access control vs robustness.</t>
        </is>
      </c>
      <c r="K668" s="6" t="inlineStr"/>
      <c r="L668" s="6" t="inlineStr">
        <is>
          <t>https://spherity.github.io/business-wallet-requirements/requirements/ebw-dat-011/</t>
        </is>
      </c>
      <c r="M668" s="7" t="inlineStr"/>
      <c r="N668" s="7" t="inlineStr"/>
      <c r="O668" s="7" t="inlineStr"/>
      <c r="P668" s="7" t="inlineStr"/>
      <c r="Q668" s="7" t="inlineStr"/>
      <c r="R668" s="7" t="inlineStr"/>
    </row>
    <row r="669">
      <c r="A669" s="6" t="inlineStr">
        <is>
          <t>EBW-DAT-012</t>
        </is>
      </c>
      <c r="B669" s="6" t="inlineStr">
        <is>
          <t>P3</t>
        </is>
      </c>
      <c r="C669" s="6" t="inlineStr">
        <is>
          <t>K11 Security, resilience and incident handling; K08 Protocols and interfaces; K18 Planes and evidence graph (control, data, verifiable evidence)</t>
        </is>
      </c>
      <c r="D669" s="6" t="inlineStr">
        <is>
          <t>DAT</t>
        </is>
      </c>
      <c r="E669" s="6" t="inlineStr">
        <is>
          <t>Smart contracts can be safely terminated or interrupted</t>
        </is>
      </c>
      <c r="F669" s="6" t="inlineStr">
        <is>
          <t>The vendor of an application using smart contracts to execute a data sharing agreement shall ensure that a mechanism exists to terminate the continued execution of transactions and that the smart contract includes internal functions that can reset or instruct it to stop or interrupt operation.</t>
        </is>
      </c>
      <c r="G669" s="6" t="inlineStr">
        <is>
          <t>SRC-DATAACT Article 36(1)(b)</t>
        </is>
      </c>
      <c r="H669" s="6" t="inlineStr">
        <is>
          <t>safe termination and interruption, to ensure that a mechanism exists to terminate the continued execution of transactions</t>
        </is>
      </c>
      <c r="I669" s="6" t="inlineStr">
        <is>
          <t>ok</t>
        </is>
      </c>
      <c r="J669" s="6" t="inlineStr">
        <is>
          <t>Revocation link in rationale is an inference.</t>
        </is>
      </c>
      <c r="K669" s="6" t="inlineStr"/>
      <c r="L669" s="6" t="inlineStr">
        <is>
          <t>https://spherity.github.io/business-wallet-requirements/requirements/ebw-dat-012/</t>
        </is>
      </c>
      <c r="M669" s="7" t="inlineStr"/>
      <c r="N669" s="7" t="inlineStr"/>
      <c r="O669" s="7" t="inlineStr"/>
      <c r="P669" s="7" t="inlineStr"/>
      <c r="Q669" s="7" t="inlineStr"/>
      <c r="R669" s="7" t="inlineStr"/>
    </row>
    <row r="670">
      <c r="A670" s="6" t="inlineStr">
        <is>
          <t>EBW-GOV-017</t>
        </is>
      </c>
      <c r="B670" s="6" t="inlineStr">
        <is>
          <t>P3</t>
        </is>
      </c>
      <c r="C670" s="6" t="inlineStr">
        <is>
          <t>K11 Security, resilience and incident handling; K13 Governance, supervision and liability</t>
        </is>
      </c>
      <c r="D670" s="6" t="inlineStr">
        <is>
          <t>GOV</t>
        </is>
      </c>
      <c r="E670" s="6" t="inlineStr">
        <is>
          <t>Supervisory body informs of significant breaches</t>
        </is>
      </c>
      <c r="F670" s="6" t="inlineStr">
        <is>
          <t>The supervisory body shall inform competent NIS2 authorities of significant security breaches and shall inform the public or require the provider to do so where disclosure is in the public interest.</t>
        </is>
      </c>
      <c r="G670" s="6" t="inlineStr">
        <is>
          <t>SRC-EIDAS-CONSOL Article 46b(4)(a)</t>
        </is>
      </c>
      <c r="H670" s="6" t="inlineStr">
        <is>
          <t>to inform the public or require the trust service provider to do so</t>
        </is>
      </c>
      <c r="I670" s="6" t="inlineStr">
        <is>
          <t>drop</t>
        </is>
      </c>
      <c r="J670" s="6" t="inlineStr">
        <is>
          <t>Supervisor communication duty; no design impact</t>
        </is>
      </c>
      <c r="K670" s="6" t="inlineStr"/>
      <c r="L670" s="6" t="inlineStr">
        <is>
          <t>https://spherity.github.io/business-wallet-requirements/requirements/ebw-gov-017/</t>
        </is>
      </c>
      <c r="M670" s="7" t="inlineStr"/>
      <c r="N670" s="7" t="inlineStr"/>
      <c r="O670" s="7" t="inlineStr"/>
      <c r="P670" s="7" t="inlineStr"/>
      <c r="Q670" s="7" t="inlineStr"/>
      <c r="R670" s="7" t="inlineStr"/>
    </row>
    <row r="671">
      <c r="A671" s="6" t="inlineStr">
        <is>
          <t>EBW-LEG-018</t>
        </is>
      </c>
      <c r="B671" s="6" t="inlineStr">
        <is>
          <t>P3</t>
        </is>
      </c>
      <c r="C671" s="6" t="inlineStr">
        <is>
          <t>K11 Security, resilience and incident handling; K09 Privacy and data protection; K13 Governance, supervision and liability</t>
        </is>
      </c>
      <c r="D671" s="6" t="inlineStr">
        <is>
          <t>LEG</t>
        </is>
      </c>
      <c r="E671" s="6" t="inlineStr">
        <is>
          <t>Notify the supervisory authority of breaches within 72 hours</t>
        </is>
      </c>
      <c r="F671" s="6" t="inlineStr">
        <is>
          <t>When a personal data breach is likely to result in a risk to natural persons, the controller shall notify the competent supervisory authority without undue delay and, where feasible, not later than 72 hours after becoming aware of it.</t>
        </is>
      </c>
      <c r="G671" s="6" t="inlineStr">
        <is>
          <t>SRC-GDPR Article 33(1)</t>
        </is>
      </c>
      <c r="H671" s="6" t="inlineStr">
        <is>
          <t>not later than 72 hours after having become aware of it, notify the personal data breach to the supervisory authority</t>
        </is>
      </c>
      <c r="I671" s="6" t="inlineStr">
        <is>
          <t>ok</t>
        </is>
      </c>
      <c r="J671" s="6" t="inlineStr">
        <is>
          <t>Requires processor-to-controller notice too; align with other incident clocks (LEG-027, LEG-039).</t>
        </is>
      </c>
      <c r="K671" s="6" t="inlineStr"/>
      <c r="L671" s="6" t="inlineStr">
        <is>
          <t>https://spherity.github.io/business-wallet-requirements/requirements/ebw-leg-018/</t>
        </is>
      </c>
      <c r="M671" s="7" t="inlineStr"/>
      <c r="N671" s="7" t="inlineStr"/>
      <c r="O671" s="7" t="inlineStr"/>
      <c r="P671" s="7" t="inlineStr"/>
      <c r="Q671" s="7" t="inlineStr"/>
      <c r="R671" s="7" t="inlineStr"/>
    </row>
    <row r="672">
      <c r="A672" s="6" t="inlineStr">
        <is>
          <t>EBW-LEG-028</t>
        </is>
      </c>
      <c r="B672" s="6" t="inlineStr">
        <is>
          <t>P3</t>
        </is>
      </c>
      <c r="C672" s="6" t="inlineStr">
        <is>
          <t>K11 Security, resilience and incident handling; K12 Registered delivery and notifications</t>
        </is>
      </c>
      <c r="D672" s="6" t="inlineStr">
        <is>
          <t>LEG</t>
        </is>
      </c>
      <c r="E672" s="6" t="inlineStr">
        <is>
          <t>Inform service recipients of significant incidents and threats</t>
        </is>
      </c>
      <c r="F672" s="6" t="inlineStr">
        <is>
          <t>An essential or important entity shall, where appropriate, notify recipients of its services without undue delay of significant incidents likely to adversely affect those services and, where applicable, tell recipients potentially affected by a significant cyber threat which measures or remedies they can take.</t>
        </is>
      </c>
      <c r="G672" s="6" t="inlineStr">
        <is>
          <t>SRC-NIS2 Article 23(1), second sentence, and 23(2)</t>
        </is>
      </c>
      <c r="H672" s="6" t="inlineStr">
        <is>
          <t>Where appropriate, entities concerned shall notify, without undue delay, the recipients of their services of significant incidents that are likely to adversely affect the provision of those services. ... Where applicable, ... entities communicate ... to recipients potentially affected by a significant cyber threat any measures or remedies that those recipients are able to take</t>
        </is>
      </c>
      <c r="I672" s="6" t="inlineStr">
        <is>
          <t>split</t>
        </is>
      </c>
      <c r="J672" s="6" t="inlineStr">
        <is>
          <t>Quote supports notification of incidents only; threat-mitigation advice is separate (23(2)).</t>
        </is>
      </c>
      <c r="K672" s="6" t="inlineStr">
        <is>
          <t>Where appropriate, the trust service provider shall notify recipients of its services without undue delay of significant incidents likely to adversely affect the services.
Where appropriate, the trust service provider shall inform recipients of measures or remedies they can take in response to significant cyber threats.</t>
        </is>
      </c>
      <c r="L672" s="6" t="inlineStr">
        <is>
          <t>https://spherity.github.io/business-wallet-requirements/requirements/ebw-leg-028/</t>
        </is>
      </c>
      <c r="M672" s="7" t="inlineStr"/>
      <c r="N672" s="7" t="inlineStr"/>
      <c r="O672" s="7" t="inlineStr"/>
      <c r="P672" s="7" t="inlineStr"/>
      <c r="Q672" s="7" t="inlineStr"/>
      <c r="R672" s="7" t="inlineStr"/>
    </row>
    <row r="673">
      <c r="A673" s="6" t="inlineStr">
        <is>
          <t>EBW-LEG-037</t>
        </is>
      </c>
      <c r="B673" s="6" t="inlineStr">
        <is>
          <t>P3</t>
        </is>
      </c>
      <c r="C673" s="6" t="inlineStr">
        <is>
          <t>K11 Security, resilience and incident handling; K13 Governance, supervision and liability</t>
        </is>
      </c>
      <c r="D673" s="6" t="inlineStr">
        <is>
          <t>LEG</t>
        </is>
      </c>
      <c r="E673" s="6" t="inlineStr">
        <is>
          <t>Coordinated vulnerability disclosure policy and contact point</t>
        </is>
      </c>
      <c r="F673" s="6" t="inlineStr">
        <is>
          <t>The manufacturer of a wallet that is a product with digital elements shall put in place and enforce a policy on coordinated vulnerability disclosure and take measures to facilitate sharing of vulnerability information, including by providing a contact address for reporting vulnerabilities.</t>
        </is>
      </c>
      <c r="G673" s="6" t="inlineStr">
        <is>
          <t>SRC-CRA Annex I, Part II, points (5) and (6)</t>
        </is>
      </c>
      <c r="H673" s="6" t="inlineStr">
        <is>
          <t>(5) put in place and enforce a policy on coordinated vulnerability disclosure; (6) take measures to facilitate the sharing of information about potential vulnerabilities in their product with digital elements as well as in third-party components contained in that product, including by providing a contact address for the reporting of the vulnerabilities</t>
        </is>
      </c>
      <c r="I673" s="6" t="inlineStr">
        <is>
          <t>ok</t>
        </is>
      </c>
      <c r="J673" s="6" t="inlineStr">
        <is>
          <t>Contact address (point 6) not in quote.</t>
        </is>
      </c>
      <c r="K673" s="6" t="inlineStr"/>
      <c r="L673" s="6" t="inlineStr">
        <is>
          <t>https://spherity.github.io/business-wallet-requirements/requirements/ebw-leg-037/</t>
        </is>
      </c>
      <c r="M673" s="7" t="inlineStr"/>
      <c r="N673" s="7" t="inlineStr"/>
      <c r="O673" s="7" t="inlineStr"/>
      <c r="P673" s="7" t="inlineStr"/>
      <c r="Q673" s="7" t="inlineStr"/>
      <c r="R673" s="7" t="inlineStr"/>
    </row>
    <row r="674">
      <c r="A674" s="6" t="inlineStr">
        <is>
          <t>EBW-NFR-045</t>
        </is>
      </c>
      <c r="B674" s="6" t="inlineStr">
        <is>
          <t>P3</t>
        </is>
      </c>
      <c r="C674" s="6" t="inlineStr">
        <is>
          <t>K11 Security, resilience and incident handling; K08 Protocols and interfaces</t>
        </is>
      </c>
      <c r="D674" s="6" t="inlineStr">
        <is>
          <t>NFR</t>
        </is>
      </c>
      <c r="E674" s="6" t="inlineStr">
        <is>
          <t>Agility without in-protocol cipher suite negotiation</t>
        </is>
      </c>
      <c r="F674" s="6" t="inlineStr">
        <is>
          <t>The wallet provider shall not rely on run-time cipher suite negotiation as the means of achieving cryptographic agility unless downgrade attacks are demonstrably prevented.</t>
        </is>
      </c>
      <c r="G674" s="6" t="inlineStr">
        <is>
          <t>SRC-NISCG-PQC-ROADMAP Section 3.2, definition of cryptographic agility</t>
        </is>
      </c>
      <c r="H674" s="6" t="inlineStr">
        <is>
          <t>This concept must not be confused with a requirement to negotiate the cipher suite during protocol execution</t>
        </is>
      </c>
      <c r="I674" s="6" t="inlineStr">
        <is>
          <t>reword</t>
        </is>
      </c>
      <c r="J674" s="6" t="inlineStr">
        <is>
          <t>Quote is a clarification of a definition, not an obligation; consider drop or "should".</t>
        </is>
      </c>
      <c r="K674" s="6" t="inlineStr">
        <is>
          <t>Where the wallet provider relies on run-time cipher suite negotiation, it shall prevent downgrade attacks.</t>
        </is>
      </c>
      <c r="L674" s="6" t="inlineStr">
        <is>
          <t>https://spherity.github.io/business-wallet-requirements/requirements/ebw-nfr-045/</t>
        </is>
      </c>
      <c r="M674" s="7" t="inlineStr"/>
      <c r="N674" s="7" t="inlineStr"/>
      <c r="O674" s="7" t="inlineStr"/>
      <c r="P674" s="7" t="inlineStr"/>
      <c r="Q674" s="7" t="inlineStr"/>
      <c r="R674" s="7" t="inlineStr"/>
    </row>
    <row r="675">
      <c r="A675" s="6" t="inlineStr">
        <is>
          <t>EBW-NFR-054</t>
        </is>
      </c>
      <c r="B675" s="6" t="inlineStr">
        <is>
          <t>P3</t>
        </is>
      </c>
      <c r="C675" s="6" t="inlineStr">
        <is>
          <t>K11 Security, resilience and incident handling; K10 Evidence, logging and audit; K18 Planes and evidence graph (control, data, verifiable evidence)</t>
        </is>
      </c>
      <c r="D675" s="6" t="inlineStr">
        <is>
          <t>NFR</t>
        </is>
      </c>
      <c r="E675" s="6" t="inlineStr">
        <is>
          <t>Security measures for BRIS communication</t>
        </is>
      </c>
      <c r="F675" s="6" t="inlineStr">
        <is>
          <t>Communication and distribution of information via BRIS shall include measures for confidentiality, integrity, non-repudiation of origin and receipt, security event logging, and authentication and authorisation of users and systems.</t>
        </is>
      </c>
      <c r="G675" s="6" t="inlineStr">
        <is>
          <t>SRC-CIR-2021-1042 Annex, point 3</t>
        </is>
      </c>
      <c r="H675" s="6" t="inlineStr">
        <is>
          <t>measures to ensure the non-repudiation of origin of the sender of information within BRIS and the non-repudiation of receipt of information;</t>
        </is>
      </c>
      <c r="I675" s="6" t="inlineStr">
        <is>
          <t>reword</t>
        </is>
      </c>
      <c r="J675" s="6" t="inlineStr">
        <is>
          <t>Quote covers non-repudiation only; other measures need quotes. Standard-derived (S), not a wallet duty.</t>
        </is>
      </c>
      <c r="K675" s="6" t="inlineStr">
        <is>
          <t>Communication and distribution of information via BRIS shall include measures ensuring non-repudiation of origin and of receipt, confidentiality, integrity, security event logging, and authentication and authorisation of users and systems.</t>
        </is>
      </c>
      <c r="L675" s="6" t="inlineStr">
        <is>
          <t>https://spherity.github.io/business-wallet-requirements/requirements/ebw-nfr-054/</t>
        </is>
      </c>
      <c r="M675" s="7" t="inlineStr"/>
      <c r="N675" s="7" t="inlineStr"/>
      <c r="O675" s="7" t="inlineStr"/>
      <c r="P675" s="7" t="inlineStr"/>
      <c r="Q675" s="7" t="inlineStr"/>
      <c r="R675" s="7" t="inlineStr"/>
    </row>
    <row r="676">
      <c r="A676" s="6" t="inlineStr">
        <is>
          <t>EBW-OPS-003</t>
        </is>
      </c>
      <c r="B676" s="6" t="inlineStr">
        <is>
          <t>P3</t>
        </is>
      </c>
      <c r="C676" s="6" t="inlineStr">
        <is>
          <t>K11 Security, resilience and incident handling; K13 Governance, supervision and liability</t>
        </is>
      </c>
      <c r="D676" s="6" t="inlineStr">
        <is>
          <t>OPS</t>
        </is>
      </c>
      <c r="E676" s="6" t="inlineStr">
        <is>
          <t>Risk management by non-qualified providers</t>
        </is>
      </c>
      <c r="F676" s="6" t="inlineStr">
        <is>
          <t>The non-qualified trust service provider shall have policies and measures to manage legal, business, operational and other risks, including registration and onboarding, procedural checks and service management.</t>
        </is>
      </c>
      <c r="G676" s="6" t="inlineStr">
        <is>
          <t>SRC-EIDAS-CONSOL Article 19a(1)(a)</t>
        </is>
      </c>
      <c r="H676" s="6" t="inlineStr">
        <is>
          <t>have appropriate policies and take corresponding measures to manage legal, business, operational and other direct or indirect risks</t>
        </is>
      </c>
      <c r="I676" s="6" t="inlineStr">
        <is>
          <t>merge-with EBW-OPS-005</t>
        </is>
      </c>
      <c r="J676" s="6" t="inlineStr">
        <is>
          <t>Identical to OPS-005 except provider type. Merge into one requirement for all trust service providers.</t>
        </is>
      </c>
      <c r="K676" s="6" t="inlineStr"/>
      <c r="L676" s="6" t="inlineStr">
        <is>
          <t>https://spherity.github.io/business-wallet-requirements/requirements/ebw-ops-003/</t>
        </is>
      </c>
      <c r="M676" s="7" t="inlineStr"/>
      <c r="N676" s="7" t="inlineStr"/>
      <c r="O676" s="7" t="inlineStr"/>
      <c r="P676" s="7" t="inlineStr"/>
      <c r="Q676" s="7" t="inlineStr"/>
      <c r="R676" s="7" t="inlineStr"/>
    </row>
    <row r="677">
      <c r="A677" s="6" t="inlineStr">
        <is>
          <t>EBW-OPS-005</t>
        </is>
      </c>
      <c r="B677" s="6" t="inlineStr">
        <is>
          <t>P3</t>
        </is>
      </c>
      <c r="C677" s="6" t="inlineStr">
        <is>
          <t>K11 Security, resilience and incident handling; K13 Governance, supervision and liability</t>
        </is>
      </c>
      <c r="D677" s="6" t="inlineStr">
        <is>
          <t>OPS</t>
        </is>
      </c>
      <c r="E677" s="6" t="inlineStr">
        <is>
          <t>Risk management for qualified services</t>
        </is>
      </c>
      <c r="F677" s="6" t="inlineStr">
        <is>
          <t>The qualified trust service provider shall have policies and measures to manage legal, business, operational and other risks, including registration and onboarding, procedural checks and service management.</t>
        </is>
      </c>
      <c r="G677" s="6" t="inlineStr">
        <is>
          <t>SRC-EIDAS-CONSOL Article 24(2)(fa)</t>
        </is>
      </c>
      <c r="H677" s="6" t="inlineStr">
        <is>
          <t>have appropriate policies and take corresponding measures to manage legal, business, operational and other direct or indirect risks</t>
        </is>
      </c>
      <c r="I677" s="6" t="inlineStr">
        <is>
          <t>ok</t>
        </is>
      </c>
      <c r="J677" s="6" t="inlineStr">
        <is>
          <t>Merge target for OPS-003. Not testable as phrased ('appropriate policies').</t>
        </is>
      </c>
      <c r="K677" s="6" t="inlineStr"/>
      <c r="L677" s="6" t="inlineStr">
        <is>
          <t>https://spherity.github.io/business-wallet-requirements/requirements/ebw-ops-005/</t>
        </is>
      </c>
      <c r="M677" s="7" t="inlineStr"/>
      <c r="N677" s="7" t="inlineStr"/>
      <c r="O677" s="7" t="inlineStr"/>
      <c r="P677" s="7" t="inlineStr"/>
      <c r="Q677" s="7" t="inlineStr"/>
      <c r="R677" s="7" t="inlineStr"/>
    </row>
    <row r="678">
      <c r="A678" s="6" t="inlineStr">
        <is>
          <t>EBW-OPS-011</t>
        </is>
      </c>
      <c r="B678" s="6" t="inlineStr">
        <is>
          <t>P3</t>
        </is>
      </c>
      <c r="C678" s="6" t="inlineStr">
        <is>
          <t>K11 Security, resilience and incident handling; K04 Key custody and wallet architecture</t>
        </is>
      </c>
      <c r="D678" s="6" t="inlineStr">
        <is>
          <t>OPS</t>
        </is>
      </c>
      <c r="E678" s="6" t="inlineStr">
        <is>
          <t>Inventory of cryptographic assets</t>
        </is>
      </c>
      <c r="F678" s="6" t="inlineStr">
        <is>
          <t>The wallet provider and each trust service provider shall create and maintain a current inventory of the assets that perform cryptographic operations and of the assets on which cryptographic operations are performed, in a standardised format.</t>
        </is>
      </c>
      <c r="G678" s="6" t="inlineStr">
        <is>
          <t>SRC-NISCG-PQC-ROADMAP Section 6.2, bullet "Support mature cryptographic asset management"</t>
        </is>
      </c>
      <c r="H678" s="6" t="inlineStr">
        <is>
          <t>create and maintain current inventories of assets that perform cryptographic operations and of assets that have cryptographic operations performed on them</t>
        </is>
      </c>
      <c r="I678" s="6" t="inlineStr">
        <is>
          <t>reword</t>
        </is>
      </c>
      <c r="J678" s="6" t="inlineStr">
        <is>
          <t>"Standardised format" not in quote; roadmap addresses Member States, not providers.</t>
        </is>
      </c>
      <c r="K678" s="6" t="inlineStr">
        <is>
          <t>The wallet provider and each trust service provider shall maintain a current inventory of assets that perform cryptographic operations and of assets on which cryptographic operations are performed.</t>
        </is>
      </c>
      <c r="L678" s="6" t="inlineStr">
        <is>
          <t>https://spherity.github.io/business-wallet-requirements/requirements/ebw-ops-011/</t>
        </is>
      </c>
      <c r="M678" s="7" t="inlineStr"/>
      <c r="N678" s="7" t="inlineStr"/>
      <c r="O678" s="7" t="inlineStr"/>
      <c r="P678" s="7" t="inlineStr"/>
      <c r="Q678" s="7" t="inlineStr"/>
      <c r="R678" s="7" t="inlineStr"/>
    </row>
    <row r="679">
      <c r="A679" s="6" t="inlineStr">
        <is>
          <t>EBW-OPS-012</t>
        </is>
      </c>
      <c r="B679" s="6" t="inlineStr">
        <is>
          <t>P3</t>
        </is>
      </c>
      <c r="C679" s="6" t="inlineStr">
        <is>
          <t>K11 Security, resilience and incident handling</t>
        </is>
      </c>
      <c r="D679" s="6" t="inlineStr">
        <is>
          <t>OPS</t>
        </is>
      </c>
      <c r="E679" s="6" t="inlineStr">
        <is>
          <t>Quantum threat in top-level risk management</t>
        </is>
      </c>
      <c r="F679" s="6" t="inlineStr">
        <is>
          <t>The wallet provider and each trust service provider shall include the quantum threat to cryptography in its top-level risk management and classify each use of public-key cryptography as low, medium or high quantum risk.</t>
        </is>
      </c>
      <c r="G679" s="6" t="inlineStr">
        <is>
          <t>SRC-NISCG-PQC-ROADMAP Section 6.2, bullet "Perform quantum risk analysis"; Section 5</t>
        </is>
      </c>
      <c r="H679" s="6" t="inlineStr">
        <is>
          <t>include the quantum threat to cryptography in their top-level risk management</t>
        </is>
      </c>
      <c r="I679" s="6" t="inlineStr">
        <is>
          <t>reword</t>
        </is>
      </c>
      <c r="J679" s="6" t="inlineStr">
        <is>
          <t>Low/medium/high classification of each use is not in the quote; split off or cite source. Overlaps EBW-OPS-005 and EBW-LEG-023.</t>
        </is>
      </c>
      <c r="K679" s="6" t="inlineStr">
        <is>
          <t>The wallet provider and each trust service provider shall include the quantum threat to cryptography in its top-level risk management.</t>
        </is>
      </c>
      <c r="L679" s="6" t="inlineStr">
        <is>
          <t>https://spherity.github.io/business-wallet-requirements/requirements/ebw-ops-012/</t>
        </is>
      </c>
      <c r="M679" s="7" t="inlineStr"/>
      <c r="N679" s="7" t="inlineStr"/>
      <c r="O679" s="7" t="inlineStr"/>
      <c r="P679" s="7" t="inlineStr"/>
      <c r="Q679" s="7" t="inlineStr"/>
      <c r="R679" s="7" t="inlineStr"/>
    </row>
    <row r="680">
      <c r="A680" s="6" t="inlineStr">
        <is>
          <t>EBW-OPS-014</t>
        </is>
      </c>
      <c r="B680" s="6" t="inlineStr">
        <is>
          <t>P3</t>
        </is>
      </c>
      <c r="C680" s="6" t="inlineStr">
        <is>
          <t>K11 Security, resilience and incident handling</t>
        </is>
      </c>
      <c r="D680" s="6" t="inlineStr">
        <is>
          <t>OPS</t>
        </is>
      </c>
      <c r="E680" s="6" t="inlineStr">
        <is>
          <t>Critical vulnerabilities addressed within 48 hours</t>
        </is>
      </c>
      <c r="F680" s="6" t="inlineStr">
        <is>
          <t>The trust service provider shall address any critical vulnerability within 48 hours of its discovery.</t>
        </is>
      </c>
      <c r="G680" s="6" t="inlineStr">
        <is>
          <t>SRC-ETSI-EN-319401 Clause 7.9.2, REQ-7.9.2-09X</t>
        </is>
      </c>
      <c r="H680" s="6" t="inlineStr">
        <is>
          <t>The TSP shall address any critical vulnerability not previously addressed by the TSP, within a period of 48 hours after its discovery.</t>
        </is>
      </c>
      <c r="I680" s="6" t="inlineStr">
        <is>
          <t>reword</t>
        </is>
      </c>
      <c r="J680" s="6" t="inlineStr">
        <is>
          <t>Overlaps EBW-LEG-039 (CRA, 24h early warning) only in topic. Add "not previously addressed" nuance.</t>
        </is>
      </c>
      <c r="K680" s="6" t="inlineStr">
        <is>
          <t>The trust service provider shall address each critical vulnerability within 48 hours of its discovery, unless already addressed.</t>
        </is>
      </c>
      <c r="L680" s="6" t="inlineStr">
        <is>
          <t>https://spherity.github.io/business-wallet-requirements/requirements/ebw-ops-014/</t>
        </is>
      </c>
      <c r="M680" s="7" t="inlineStr"/>
      <c r="N680" s="7" t="inlineStr"/>
      <c r="O680" s="7" t="inlineStr"/>
      <c r="P680" s="7" t="inlineStr"/>
      <c r="Q680" s="7" t="inlineStr"/>
      <c r="R680" s="7" t="inlineStr"/>
    </row>
    <row r="681">
      <c r="A681" s="6" t="inlineStr">
        <is>
          <t>EBW-OPS-016</t>
        </is>
      </c>
      <c r="B681" s="6" t="inlineStr">
        <is>
          <t>P3</t>
        </is>
      </c>
      <c r="C681" s="6" t="inlineStr">
        <is>
          <t>K11 Security, resilience and incident handling</t>
        </is>
      </c>
      <c r="D681" s="6" t="inlineStr">
        <is>
          <t>OPS</t>
        </is>
      </c>
      <c r="E681" s="6" t="inlineStr">
        <is>
          <t>Restore operations within the continuity plan delay after a disaster</t>
        </is>
      </c>
      <c r="F681" s="6" t="inlineStr">
        <is>
          <t>After a disaster, including compromise of a private signing key, the trust service provider shall restore operations within the delay established in its continuity plan and remediate the cause.</t>
        </is>
      </c>
      <c r="G681" s="6" t="inlineStr">
        <is>
          <t>SRC-ETSI-EN-319401 Clause 7.11.1, REQ-7.11-1-02X</t>
        </is>
      </c>
      <c r="H681" s="6" t="inlineStr">
        <is>
          <t>operations shall be restored within the delay established in the continuity plan</t>
        </is>
      </c>
      <c r="I681" s="6" t="inlineStr">
        <is>
          <t>ok</t>
        </is>
      </c>
      <c r="J681" s="6" t="inlineStr">
        <is>
          <t>Overlaps EBW-LEG-024 (continuity, backup, disaster recovery); statement adds remediate-the-cause not in quote.</t>
        </is>
      </c>
      <c r="K681" s="6" t="inlineStr"/>
      <c r="L681" s="6" t="inlineStr">
        <is>
          <t>https://spherity.github.io/business-wallet-requirements/requirements/ebw-ops-016/</t>
        </is>
      </c>
      <c r="M681" s="7" t="inlineStr"/>
      <c r="N681" s="7" t="inlineStr"/>
      <c r="O681" s="7" t="inlineStr"/>
      <c r="P681" s="7" t="inlineStr"/>
      <c r="Q681" s="7" t="inlineStr"/>
      <c r="R681" s="7" t="inlineStr"/>
    </row>
    <row r="682">
      <c r="A682" s="6" t="inlineStr">
        <is>
          <t>EBW-OPS-024</t>
        </is>
      </c>
      <c r="B682" s="6" t="inlineStr">
        <is>
          <t>P3</t>
        </is>
      </c>
      <c r="C682" s="6" t="inlineStr">
        <is>
          <t>K11 Security, resilience and incident handling; K04 Key custody and wallet architecture</t>
        </is>
      </c>
      <c r="D682" s="6" t="inlineStr">
        <is>
          <t>OPS</t>
        </is>
      </c>
      <c r="E682" s="6" t="inlineStr">
        <is>
          <t>Update cryptographic technology on cryptanalysis developments</t>
        </is>
      </c>
      <c r="F682" s="6" t="inlineStr">
        <is>
          <t>Where the wallet provider serves a financial entity, it shall provide for updating or changing cryptographic technology on the basis of developments in cryptanalysis, and shall adopt mitigation and monitoring measures where it cannot update.</t>
        </is>
      </c>
      <c r="G682" s="6" t="inlineStr">
        <is>
          <t>SRC-DORA-RTS-1774 Article 6(4); recital on quantum advancements</t>
        </is>
      </c>
      <c r="H682" s="6" t="inlineStr">
        <is>
          <t>provisions for updating or changing, where necessary, the cryptographic technology on the basis of developments in cryptanalysis</t>
        </is>
      </c>
      <c r="I682" s="6" t="inlineStr">
        <is>
          <t>reword</t>
        </is>
      </c>
      <c r="J682" s="6" t="inlineStr">
        <is>
          <t>Derived via financial entity ICT risk; mitigation clause not in quote. Applicability limited to financial customers.</t>
        </is>
      </c>
      <c r="K682" s="6" t="inlineStr">
        <is>
          <t>Where the wallet provider serves a financial entity, it shall support updating or changing cryptographic technology as cryptanalysis developments require and apply mitigation and monitoring where it cannot update.</t>
        </is>
      </c>
      <c r="L682" s="6" t="inlineStr">
        <is>
          <t>https://spherity.github.io/business-wallet-requirements/requirements/ebw-ops-024/</t>
        </is>
      </c>
      <c r="M682" s="7" t="inlineStr"/>
      <c r="N682" s="7" t="inlineStr"/>
      <c r="O682" s="7" t="inlineStr"/>
      <c r="P682" s="7" t="inlineStr"/>
      <c r="Q682" s="7" t="inlineStr"/>
      <c r="R682" s="7" t="inlineStr"/>
    </row>
    <row r="683">
      <c r="A683" s="6" t="inlineStr">
        <is>
          <t>EBW-OPS-025</t>
        </is>
      </c>
      <c r="B683" s="6" t="inlineStr">
        <is>
          <t>P3</t>
        </is>
      </c>
      <c r="C683" s="6" t="inlineStr">
        <is>
          <t>K11 Security, resilience and incident handling; K05 Trust framework and discovery</t>
        </is>
      </c>
      <c r="D683" s="6" t="inlineStr">
        <is>
          <t>OPS</t>
        </is>
      </c>
      <c r="E683" s="6" t="inlineStr">
        <is>
          <t>Renew certificates in advance of expiry</t>
        </is>
      </c>
      <c r="F683" s="6" t="inlineStr">
        <is>
          <t>Where the wallet provider serves a financial entity, it shall renew certificates promptly in advance of their expiration and keep a register of certificates and certificate-storing devices.</t>
        </is>
      </c>
      <c r="G683" s="6" t="inlineStr">
        <is>
          <t>SRC-DORA-RTS-1774 Article 7(4) and 7(5)</t>
        </is>
      </c>
      <c r="H683" s="6" t="inlineStr">
        <is>
          <t>Financial entities shall ensure the prompt renewal of certificates in advance of their expiration.</t>
        </is>
      </c>
      <c r="I683" s="6" t="inlineStr">
        <is>
          <t>split</t>
        </is>
      </c>
      <c r="J683" s="6" t="inlineStr">
        <is>
          <t>Two obligations; register not in quote (Article 7(5)). Quote supports only renewal.</t>
        </is>
      </c>
      <c r="K683" s="6" t="inlineStr">
        <is>
          <t>Where the wallet provider serves a financial entity, it shall renew certificates in advance of their expiration.
Where the wallet provider serves a financial entity, it shall keep a register of certificates and certificate-storing devices.</t>
        </is>
      </c>
      <c r="L683" s="6" t="inlineStr">
        <is>
          <t>https://spherity.github.io/business-wallet-requirements/requirements/ebw-ops-025/</t>
        </is>
      </c>
      <c r="M683" s="7" t="inlineStr"/>
      <c r="N683" s="7" t="inlineStr"/>
      <c r="O683" s="7" t="inlineStr"/>
      <c r="P683" s="7" t="inlineStr"/>
      <c r="Q683" s="7" t="inlineStr"/>
      <c r="R683" s="7" t="inlineStr"/>
    </row>
    <row r="684">
      <c r="A684" s="6" t="inlineStr">
        <is>
          <t>EBW-DOM-003</t>
        </is>
      </c>
      <c r="B684" s="6" t="inlineStr">
        <is>
          <t>P3</t>
        </is>
      </c>
      <c r="C684" s="6" t="inlineStr">
        <is>
          <t>K12 Registered delivery and notifications; K08 Protocols and interfaces; K18 Planes and evidence graph (control, data, verifiable evidence)</t>
        </is>
      </c>
      <c r="D684" s="6" t="inlineStr">
        <is>
          <t>DOM</t>
        </is>
      </c>
      <c r="E684" s="6" t="inlineStr">
        <is>
          <t>Economic operator uploads identifiers to the registry</t>
        </is>
      </c>
      <c r="F684" s="6" t="inlineStr">
        <is>
          <t>The economic operator placing the product on the market or putting it into service shall upload to the digital product passport registry the data referred to in Article 13(1) and (2) of Regulation (EU) 2024/1781.</t>
        </is>
      </c>
      <c r="G684" s="6" t="inlineStr">
        <is>
          <t>SRC-ESPR Article 13(4)</t>
        </is>
      </c>
      <c r="H684" s="6" t="inlineStr">
        <is>
          <t>shall upload, in the registry, the data referred to in paragraphs 1 and 2</t>
        </is>
      </c>
      <c r="I684" s="6" t="inlineStr">
        <is>
          <t>ok</t>
        </is>
      </c>
      <c r="J684" s="6" t="inlineStr">
        <is>
          <t>Sector B2G upload duty; wallet may authenticate</t>
        </is>
      </c>
      <c r="K684" s="6" t="inlineStr"/>
      <c r="L684" s="6" t="inlineStr">
        <is>
          <t>https://spherity.github.io/business-wallet-requirements/requirements/ebw-dom-003/</t>
        </is>
      </c>
      <c r="M684" s="7" t="inlineStr"/>
      <c r="N684" s="7" t="inlineStr"/>
      <c r="O684" s="7" t="inlineStr"/>
      <c r="P684" s="7" t="inlineStr"/>
      <c r="Q684" s="7" t="inlineStr"/>
      <c r="R684" s="7" t="inlineStr"/>
    </row>
    <row r="685">
      <c r="A685" s="6" t="inlineStr">
        <is>
          <t>EBW-DOM-013</t>
        </is>
      </c>
      <c r="B685" s="6" t="inlineStr">
        <is>
          <t>P3</t>
        </is>
      </c>
      <c r="C685" s="6" t="inlineStr">
        <is>
          <t>K12 Registered delivery and notifications; K03 Mandates, representation and delegation (employees, machines, agents); K18 Planes and evidence graph (control, data, verifiable evidence)</t>
        </is>
      </c>
      <c r="D685" s="6" t="inlineStr">
        <is>
          <t>DOM</t>
        </is>
      </c>
      <c r="E685" s="6" t="inlineStr">
        <is>
          <t>Due diligence statement submitted before placing on the market</t>
        </is>
      </c>
      <c r="F685" s="6" t="inlineStr">
        <is>
          <t>Operators shall not place relevant products on the market or export them without prior submission of a due diligence statement made available to the competent authorities through the information system.</t>
        </is>
      </c>
      <c r="G685" s="6" t="inlineStr">
        <is>
          <t>SRC-REG-2023-1115 Article 4(2)</t>
        </is>
      </c>
      <c r="H685" s="6" t="inlineStr">
        <is>
          <t>Operators shall not place relevant products on the market or export them without prior submission of a due diligence statement</t>
        </is>
      </c>
      <c r="I685" s="6" t="inlineStr">
        <is>
          <t>ok</t>
        </is>
      </c>
      <c r="J685" s="6" t="inlineStr">
        <is>
          <t>Rationale admits later EUDR amendments not read; verify currency.</t>
        </is>
      </c>
      <c r="K685" s="6" t="inlineStr"/>
      <c r="L685" s="6" t="inlineStr">
        <is>
          <t>https://spherity.github.io/business-wallet-requirements/requirements/ebw-dom-013/</t>
        </is>
      </c>
      <c r="M685" s="7" t="inlineStr"/>
      <c r="N685" s="7" t="inlineStr"/>
      <c r="O685" s="7" t="inlineStr"/>
      <c r="P685" s="7" t="inlineStr"/>
      <c r="Q685" s="7" t="inlineStr"/>
      <c r="R685" s="7" t="inlineStr"/>
    </row>
    <row r="686">
      <c r="A686" s="6" t="inlineStr">
        <is>
          <t>EBW-INT-013</t>
        </is>
      </c>
      <c r="B686" s="6" t="inlineStr">
        <is>
          <t>P3</t>
        </is>
      </c>
      <c r="C686" s="6" t="inlineStr">
        <is>
          <t>K12 Registered delivery and notifications; K14 Conformity, certification and assurance; K17 Cross-jurisdiction identity, identifiers and assurance (EBW and non-EBW)</t>
        </is>
      </c>
      <c r="D686" s="6" t="inlineStr">
        <is>
          <t>INT</t>
        </is>
      </c>
      <c r="E686" s="6" t="inlineStr">
        <is>
          <t>Conformity-assessed interoperability of delivery services</t>
        </is>
      </c>
      <c r="F686" s="6" t="inlineStr">
        <is>
          <t>When providers of qualified electronic registered delivery services agree on interoperability, the framework shall comply with Article 44(1) and its compliance shall be confirmed by a conformity assessment body.</t>
        </is>
      </c>
      <c r="G686" s="6" t="inlineStr">
        <is>
          <t>SRC-EIDAS-CONSOL Article 44(2a)</t>
        </is>
      </c>
      <c r="H686" s="6" t="inlineStr">
        <is>
          <t>such compliance shall be confirmed by a conformity assessment body</t>
        </is>
      </c>
      <c r="I686" s="6" t="inlineStr">
        <is>
          <t>ok</t>
        </is>
      </c>
      <c r="J686" s="6" t="inlineStr">
        <is>
          <t>Conditional on providers agreeing; two obligations (comply, confirm by CAB).</t>
        </is>
      </c>
      <c r="K686" s="6" t="inlineStr"/>
      <c r="L686" s="6" t="inlineStr">
        <is>
          <t>https://spherity.github.io/business-wallet-requirements/requirements/ebw-int-013/</t>
        </is>
      </c>
      <c r="M686" s="7" t="inlineStr"/>
      <c r="N686" s="7" t="inlineStr"/>
      <c r="O686" s="7" t="inlineStr"/>
      <c r="P686" s="7" t="inlineStr"/>
      <c r="Q686" s="7" t="inlineStr"/>
      <c r="R686" s="7" t="inlineStr"/>
    </row>
    <row r="687">
      <c r="A687" s="6" t="inlineStr">
        <is>
          <t>EBW-OPS-027</t>
        </is>
      </c>
      <c r="B687" s="6" t="inlineStr">
        <is>
          <t>P3</t>
        </is>
      </c>
      <c r="C687" s="6" t="inlineStr">
        <is>
          <t>K12 Registered delivery and notifications; K11 Security, resilience and incident handling; K18 Planes and evidence graph (control, data, verifiable evidence)</t>
        </is>
      </c>
      <c r="D687" s="6" t="inlineStr">
        <is>
          <t>OPS</t>
        </is>
      </c>
      <c r="E687" s="6" t="inlineStr">
        <is>
          <t>Delivery channel availability, redundancy and fallback</t>
        </is>
      </c>
      <c r="F687" s="6" t="inlineStr">
        <is>
          <t>The Commission shall, by implementing act, establish procedures ensuring continuous availability, redundancy and fallback mechanisms for the qualified electronic registered delivery service in case of service failure.</t>
        </is>
      </c>
      <c r="G687" s="6" t="inlineStr">
        <is>
          <t>SRC-EBW-PROPOSAL Annex, point 11(2)(e)</t>
        </is>
      </c>
      <c r="H687" s="6" t="inlineStr">
        <is>
          <t>continuous availability, redundancy and fallback mechanisms in case of service failure</t>
        </is>
      </c>
      <c r="I687" s="6" t="inlineStr">
        <is>
          <t>ok</t>
        </is>
      </c>
      <c r="J687" s="6" t="inlineStr">
        <is>
          <t>Binds the Commission, not the wallet; restate as design requirement on the delivery channel if wanted.</t>
        </is>
      </c>
      <c r="K687" s="6" t="inlineStr"/>
      <c r="L687" s="6" t="inlineStr">
        <is>
          <t>https://spherity.github.io/business-wallet-requirements/requirements/ebw-ops-027/</t>
        </is>
      </c>
      <c r="M687" s="7" t="inlineStr"/>
      <c r="N687" s="7" t="inlineStr"/>
      <c r="O687" s="7" t="inlineStr"/>
      <c r="P687" s="7" t="inlineStr"/>
      <c r="Q687" s="7" t="inlineStr"/>
      <c r="R687" s="7" t="inlineStr"/>
    </row>
    <row r="688">
      <c r="A688" s="6" t="inlineStr">
        <is>
          <t>EBW-BIZ-002</t>
        </is>
      </c>
      <c r="B688" s="6" t="inlineStr">
        <is>
          <t>P3</t>
        </is>
      </c>
      <c r="C688" s="6" t="inlineStr">
        <is>
          <t>K13 Governance, supervision and liability; K14 Conformity, certification and assurance</t>
        </is>
      </c>
      <c r="D688" s="6" t="inlineStr">
        <is>
          <t>BIZ</t>
        </is>
      </c>
      <c r="E688" s="6" t="inlineStr">
        <is>
          <t>Pre-contract disclosure of terms and limitations</t>
        </is>
      </c>
      <c r="F688" s="6" t="inlineStr">
        <is>
          <t>Before entering a contract, the qualified trust service provider shall inform any person seeking to use the service of the precise terms and conditions, including limitations on use, in a clear and easily accessible manner.</t>
        </is>
      </c>
      <c r="G688" s="6" t="inlineStr">
        <is>
          <t>SRC-EIDAS-CONSOL Article 24(2)(d)</t>
        </is>
      </c>
      <c r="H688" s="6" t="inlineStr">
        <is>
          <t>before entering into a contractual relationship, inform, in a clear, comprehensive and easily accessible manner</t>
        </is>
      </c>
      <c r="I688" s="6" t="inlineStr">
        <is>
          <t>recategorise GOV</t>
        </is>
      </c>
      <c r="J688" s="6" t="inlineStr">
        <is>
          <t>Not a business requirement; overlaps EBW-GOV-008 on limitation notice.</t>
        </is>
      </c>
      <c r="K688" s="6" t="inlineStr"/>
      <c r="L688" s="6" t="inlineStr">
        <is>
          <t>https://spherity.github.io/business-wallet-requirements/requirements/ebw-biz-002/</t>
        </is>
      </c>
      <c r="M688" s="7" t="inlineStr"/>
      <c r="N688" s="7" t="inlineStr"/>
      <c r="O688" s="7" t="inlineStr"/>
      <c r="P688" s="7" t="inlineStr"/>
      <c r="Q688" s="7" t="inlineStr"/>
      <c r="R688" s="7" t="inlineStr"/>
    </row>
    <row r="689">
      <c r="A689" s="6" t="inlineStr">
        <is>
          <t>EBW-CER-002</t>
        </is>
      </c>
      <c r="B689" s="6" t="inlineStr">
        <is>
          <t>P3</t>
        </is>
      </c>
      <c r="C689" s="6" t="inlineStr">
        <is>
          <t>K13 Governance, supervision and liability; K14 Conformity, certification and assurance</t>
        </is>
      </c>
      <c r="D689" s="6" t="inlineStr">
        <is>
          <t>CER</t>
        </is>
      </c>
      <c r="E689" s="6" t="inlineStr">
        <is>
          <t>Submission of conformity assessment report</t>
        </is>
      </c>
      <c r="F689" s="6" t="inlineStr">
        <is>
          <t>The qualified trust service provider shall submit the conformity assessment report to the supervisory body within three working days of receipt.</t>
        </is>
      </c>
      <c r="G689" s="6" t="inlineStr">
        <is>
          <t>SRC-EIDAS-CONSOL Article 20(1)</t>
        </is>
      </c>
      <c r="H689" s="6" t="inlineStr">
        <is>
          <t>shall submit the resulting conformity assessment report to the supervisory body within three working days of receipt</t>
        </is>
      </c>
      <c r="I689" s="6" t="inlineStr">
        <is>
          <t>ok</t>
        </is>
      </c>
      <c r="J689" s="6" t="inlineStr">
        <is>
          <t>Procedural deadline towards supervisor</t>
        </is>
      </c>
      <c r="K689" s="6" t="inlineStr"/>
      <c r="L689" s="6" t="inlineStr">
        <is>
          <t>https://spherity.github.io/business-wallet-requirements/requirements/ebw-cer-002/</t>
        </is>
      </c>
      <c r="M689" s="7" t="inlineStr"/>
      <c r="N689" s="7" t="inlineStr"/>
      <c r="O689" s="7" t="inlineStr"/>
      <c r="P689" s="7" t="inlineStr"/>
      <c r="Q689" s="7" t="inlineStr"/>
      <c r="R689" s="7" t="inlineStr"/>
    </row>
    <row r="690">
      <c r="A690" s="6" t="inlineStr">
        <is>
          <t>EBW-CER-003</t>
        </is>
      </c>
      <c r="B690" s="6" t="inlineStr">
        <is>
          <t>P3</t>
        </is>
      </c>
      <c r="C690" s="6" t="inlineStr">
        <is>
          <t>K13 Governance, supervision and liability; K14 Conformity, certification and assurance</t>
        </is>
      </c>
      <c r="D690" s="6" t="inlineStr">
        <is>
          <t>CER</t>
        </is>
      </c>
      <c r="E690" s="6" t="inlineStr">
        <is>
          <t>Advance notice of planned audits</t>
        </is>
      </c>
      <c r="F690" s="6" t="inlineStr">
        <is>
          <t>The qualified trust service provider shall inform the supervisory body at least one month before any planned audit and allow the supervisory body to observe on request.</t>
        </is>
      </c>
      <c r="G690" s="6" t="inlineStr">
        <is>
          <t>SRC-EIDAS-CONSOL Article 20(1a)</t>
        </is>
      </c>
      <c r="H690" s="6" t="inlineStr">
        <is>
          <t>Qualified trust service providers shall inform the supervisory body at the latest one month before any planned audits and shall allow the supervisory body to participate as an observer upon request.</t>
        </is>
      </c>
      <c r="I690" s="6" t="inlineStr">
        <is>
          <t>reword</t>
        </is>
      </c>
      <c r="J690" s="6" t="inlineStr">
        <is>
          <t>Observation on request is not supported by the quote.</t>
        </is>
      </c>
      <c r="K690" s="6" t="inlineStr">
        <is>
          <t>The qualified trust service provider shall inform the supervisory body at least one month before any planned audit.</t>
        </is>
      </c>
      <c r="L690" s="6" t="inlineStr">
        <is>
          <t>https://spherity.github.io/business-wallet-requirements/requirements/ebw-cer-003/</t>
        </is>
      </c>
      <c r="M690" s="7" t="inlineStr"/>
      <c r="N690" s="7" t="inlineStr"/>
      <c r="O690" s="7" t="inlineStr"/>
      <c r="P690" s="7" t="inlineStr"/>
      <c r="Q690" s="7" t="inlineStr"/>
      <c r="R690" s="7" t="inlineStr"/>
    </row>
    <row r="691">
      <c r="A691" s="6" t="inlineStr">
        <is>
          <t>EBW-CER-004</t>
        </is>
      </c>
      <c r="B691" s="6" t="inlineStr">
        <is>
          <t>P3</t>
        </is>
      </c>
      <c r="C691" s="6" t="inlineStr">
        <is>
          <t>K13 Governance, supervision and liability; K14 Conformity, certification and assurance</t>
        </is>
      </c>
      <c r="D691" s="6" t="inlineStr">
        <is>
          <t>CER</t>
        </is>
      </c>
      <c r="E691" s="6" t="inlineStr">
        <is>
          <t>Supervisory ad hoc audits at provider expense</t>
        </is>
      </c>
      <c r="F691" s="6" t="inlineStr">
        <is>
          <t>The qualified trust service provider shall accept audits or conformity assessments requested by the supervisory body at any time at the provider's expense.</t>
        </is>
      </c>
      <c r="G691" s="6" t="inlineStr">
        <is>
          <t>SRC-EIDAS-CONSOL Article 20(2)</t>
        </is>
      </c>
      <c r="H691" s="6" t="inlineStr">
        <is>
          <t>the supervisory body may at any time audit or request a conformity assessment body to perform a conformity assessment of the qualified trust service providers, at the expense of those trust service providers</t>
        </is>
      </c>
      <c r="I691" s="6" t="inlineStr">
        <is>
          <t>reword</t>
        </is>
      </c>
      <c r="J691" s="6" t="inlineStr">
        <is>
          <t>"At provider expense" unsupported by the quote as extracted.</t>
        </is>
      </c>
      <c r="K691" s="6" t="inlineStr">
        <is>
          <t>The qualified trust service provider shall permit audits or conformity assessments requested by the supervisory body at any time.</t>
        </is>
      </c>
      <c r="L691" s="6" t="inlineStr">
        <is>
          <t>https://spherity.github.io/business-wallet-requirements/requirements/ebw-cer-004/</t>
        </is>
      </c>
      <c r="M691" s="7" t="inlineStr"/>
      <c r="N691" s="7" t="inlineStr"/>
      <c r="O691" s="7" t="inlineStr"/>
      <c r="P691" s="7" t="inlineStr"/>
      <c r="Q691" s="7" t="inlineStr"/>
      <c r="R691" s="7" t="inlineStr"/>
    </row>
    <row r="692">
      <c r="A692" s="6" t="inlineStr">
        <is>
          <t>EBW-DAT-014</t>
        </is>
      </c>
      <c r="B692" s="6" t="inlineStr">
        <is>
          <t>P3</t>
        </is>
      </c>
      <c r="C692" s="6" t="inlineStr">
        <is>
          <t>K13 Governance, supervision and liability; K11 Security, resilience and incident handling</t>
        </is>
      </c>
      <c r="D692" s="6" t="inlineStr">
        <is>
          <t>DAT</t>
        </is>
      </c>
      <c r="E692" s="6" t="inlineStr">
        <is>
          <t>Publish the jurisdiction governing the ICT infrastructure</t>
        </is>
      </c>
      <c r="F692" s="6" t="inlineStr">
        <is>
          <t>Providers of data processing services shall make available on their websites, and keep up to date, the jurisdiction to which the ICT infrastructure for each service is subject and a description of measures taken to prevent unlawful international governmental access to or transfer of non-personal data.</t>
        </is>
      </c>
      <c r="G692" s="6" t="inlineStr">
        <is>
          <t>SRC-DATAACT Article 28(1)</t>
        </is>
      </c>
      <c r="H692" s="6" t="inlineStr">
        <is>
          <t>the jurisdiction to which the ICT infrastructure deployed for data processing of their individual services is subject</t>
        </is>
      </c>
      <c r="I692" s="6" t="inlineStr">
        <is>
          <t>ok</t>
        </is>
      </c>
      <c r="J692" s="6" t="inlineStr">
        <is>
          <t>Applies only if wallet hosting qualifies as data processing service.</t>
        </is>
      </c>
      <c r="K692" s="6" t="inlineStr"/>
      <c r="L692" s="6" t="inlineStr">
        <is>
          <t>https://spherity.github.io/business-wallet-requirements/requirements/ebw-dat-014/</t>
        </is>
      </c>
      <c r="M692" s="7" t="inlineStr"/>
      <c r="N692" s="7" t="inlineStr"/>
      <c r="O692" s="7" t="inlineStr"/>
      <c r="P692" s="7" t="inlineStr"/>
      <c r="Q692" s="7" t="inlineStr"/>
      <c r="R692" s="7" t="inlineStr"/>
    </row>
    <row r="693">
      <c r="A693" s="6" t="inlineStr">
        <is>
          <t>EBW-DAT-015</t>
        </is>
      </c>
      <c r="B693" s="6" t="inlineStr">
        <is>
          <t>P3</t>
        </is>
      </c>
      <c r="C693" s="6" t="inlineStr">
        <is>
          <t>K13 Governance, supervision and liability; K08 Protocols and interfaces</t>
        </is>
      </c>
      <c r="D693" s="6" t="inlineStr">
        <is>
          <t>DAT</t>
        </is>
      </c>
      <c r="E693" s="6" t="inlineStr">
        <is>
          <t>Data intermediation providers notify before starting</t>
        </is>
      </c>
      <c r="F693" s="6" t="inlineStr">
        <is>
          <t>Any data intermediation services provider that intends to provide data intermediation services shall submit a notification to the competent authority for data intermediation services.</t>
        </is>
      </c>
      <c r="G693" s="6" t="inlineStr">
        <is>
          <t>SRC-DGA Article 11(1)</t>
        </is>
      </c>
      <c r="H693" s="6" t="inlineStr">
        <is>
          <t>shall submit a notification to the competent authority for data intermediation services</t>
        </is>
      </c>
      <c r="I693" s="6" t="inlineStr">
        <is>
          <t>ok</t>
        </is>
      </c>
      <c r="J693" s="6" t="inlineStr">
        <is>
          <t>Notification regime for intermediaries; scope uncertain</t>
        </is>
      </c>
      <c r="K693" s="6" t="inlineStr"/>
      <c r="L693" s="6" t="inlineStr">
        <is>
          <t>https://spherity.github.io/business-wallet-requirements/requirements/ebw-dat-015/</t>
        </is>
      </c>
      <c r="M693" s="7" t="inlineStr"/>
      <c r="N693" s="7" t="inlineStr"/>
      <c r="O693" s="7" t="inlineStr"/>
      <c r="P693" s="7" t="inlineStr"/>
      <c r="Q693" s="7" t="inlineStr"/>
      <c r="R693" s="7" t="inlineStr"/>
    </row>
    <row r="694">
      <c r="A694" s="6" t="inlineStr">
        <is>
          <t>EBW-DAT-016</t>
        </is>
      </c>
      <c r="B694" s="6" t="inlineStr">
        <is>
          <t>P3</t>
        </is>
      </c>
      <c r="C694" s="6" t="inlineStr">
        <is>
          <t>K13 Governance, supervision and liability; K17 Cross-jurisdiction identity, identifiers and assurance (EBW and non-EBW)</t>
        </is>
      </c>
      <c r="D694" s="6" t="inlineStr">
        <is>
          <t>DAT</t>
        </is>
      </c>
      <c r="E694" s="6" t="inlineStr">
        <is>
          <t>Non-Union intermediaries designate a legal representative in the Union</t>
        </is>
      </c>
      <c r="F694" s="6" t="inlineStr">
        <is>
          <t>A data intermediation services provider that is not established in the Union but offers services within it shall designate a legal representative in one of the Member States in which those services are offered, mandated to be addressed by the competent authorities.</t>
        </is>
      </c>
      <c r="G694" s="6" t="inlineStr">
        <is>
          <t>SRC-DGA Article 11(3)</t>
        </is>
      </c>
      <c r="H694" s="6" t="inlineStr">
        <is>
          <t>shall designate a legal representative in one of the Member States in which those services are offered</t>
        </is>
      </c>
      <c r="I694" s="6" t="inlineStr">
        <is>
          <t>ok</t>
        </is>
      </c>
      <c r="J694" s="6" t="inlineStr">
        <is>
          <t>Legal representative for non-EU intermediaries</t>
        </is>
      </c>
      <c r="K694" s="6" t="inlineStr"/>
      <c r="L694" s="6" t="inlineStr">
        <is>
          <t>https://spherity.github.io/business-wallet-requirements/requirements/ebw-dat-016/</t>
        </is>
      </c>
      <c r="M694" s="7" t="inlineStr"/>
      <c r="N694" s="7" t="inlineStr"/>
      <c r="O694" s="7" t="inlineStr"/>
      <c r="P694" s="7" t="inlineStr"/>
      <c r="Q694" s="7" t="inlineStr"/>
      <c r="R694" s="7" t="inlineStr"/>
    </row>
    <row r="695">
      <c r="A695" s="6" t="inlineStr">
        <is>
          <t>EBW-DAT-017</t>
        </is>
      </c>
      <c r="B695" s="6" t="inlineStr">
        <is>
          <t>P3</t>
        </is>
      </c>
      <c r="C695" s="6" t="inlineStr">
        <is>
          <t>K13 Governance, supervision and liability; K06 Identity and identifiers</t>
        </is>
      </c>
      <c r="D695" s="6" t="inlineStr">
        <is>
          <t>DAT</t>
        </is>
      </c>
      <c r="E695" s="6" t="inlineStr">
        <is>
          <t>Notification identifies the provider as a legal entity</t>
        </is>
      </c>
      <c r="F695" s="6" t="inlineStr">
        <is>
          <t>The notification of a data intermediation services provider shall include its name, its legal status, form, ownership structure and relevant subsidiaries, and its trade register number where registered.</t>
        </is>
      </c>
      <c r="G695" s="6" t="inlineStr">
        <is>
          <t>SRC-DGA Article 11(6)(a) and (b)</t>
        </is>
      </c>
      <c r="H695" s="6" t="inlineStr">
        <is>
          <t>where the data intermediation services provider is registered in a trade or other similar public national register, registration number</t>
        </is>
      </c>
      <c r="I695" s="6" t="inlineStr">
        <is>
          <t>ok</t>
        </is>
      </c>
      <c r="J695" s="6" t="inlineStr">
        <is>
          <t>Quote is the trade register part only; name, legal status, ownership not in quote.</t>
        </is>
      </c>
      <c r="K695" s="6" t="inlineStr"/>
      <c r="L695" s="6" t="inlineStr">
        <is>
          <t>https://spherity.github.io/business-wallet-requirements/requirements/ebw-dat-017/</t>
        </is>
      </c>
      <c r="M695" s="7" t="inlineStr"/>
      <c r="N695" s="7" t="inlineStr"/>
      <c r="O695" s="7" t="inlineStr"/>
      <c r="P695" s="7" t="inlineStr"/>
      <c r="Q695" s="7" t="inlineStr"/>
      <c r="R695" s="7" t="inlineStr"/>
    </row>
    <row r="696">
      <c r="A696" s="6" t="inlineStr">
        <is>
          <t>EBW-DOM-004</t>
        </is>
      </c>
      <c r="B696" s="6" t="inlineStr">
        <is>
          <t>P3</t>
        </is>
      </c>
      <c r="C696" s="6" t="inlineStr">
        <is>
          <t>K13 Governance, supervision and liability</t>
        </is>
      </c>
      <c r="D696" s="6" t="inlineStr">
        <is>
          <t>DOM</t>
        </is>
      </c>
      <c r="E696" s="6" t="inlineStr">
        <is>
          <t>Authorities and customs access to the DPP registry</t>
        </is>
      </c>
      <c r="F696" s="6" t="inlineStr">
        <is>
          <t>The Commission, competent national authorities and customs authorities shall have access to the digital product passport registry for the purposes of carrying out their duties pursuant to Union law.</t>
        </is>
      </c>
      <c r="G696" s="6" t="inlineStr">
        <is>
          <t>SRC-ESPR Article 13(6)</t>
        </is>
      </c>
      <c r="H696" s="6" t="inlineStr">
        <is>
          <t>shall have access to the registry for the purposes of carrying out their duties pursuant to Union law</t>
        </is>
      </c>
      <c r="I696" s="6" t="inlineStr">
        <is>
          <t>drop</t>
        </is>
      </c>
      <c r="J696" s="6" t="inlineStr">
        <is>
          <t>Not a wallet or provider design obligation.</t>
        </is>
      </c>
      <c r="K696" s="6" t="inlineStr"/>
      <c r="L696" s="6" t="inlineStr">
        <is>
          <t>https://spherity.github.io/business-wallet-requirements/requirements/ebw-dom-004/</t>
        </is>
      </c>
      <c r="M696" s="7" t="inlineStr"/>
      <c r="N696" s="7" t="inlineStr"/>
      <c r="O696" s="7" t="inlineStr"/>
      <c r="P696" s="7" t="inlineStr"/>
      <c r="Q696" s="7" t="inlineStr"/>
      <c r="R696" s="7" t="inlineStr"/>
    </row>
    <row r="697">
      <c r="A697" s="6" t="inlineStr">
        <is>
          <t>EBW-DOM-011</t>
        </is>
      </c>
      <c r="B697" s="6" t="inlineStr">
        <is>
          <t>P3</t>
        </is>
      </c>
      <c r="C697" s="6" t="inlineStr">
        <is>
          <t>K13 Governance, supervision and liability; K09 Privacy and data protection</t>
        </is>
      </c>
      <c r="D697" s="6" t="inlineStr">
        <is>
          <t>DOM</t>
        </is>
      </c>
      <c r="E697" s="6" t="inlineStr">
        <is>
          <t>National competent authorities get access to the repository</t>
        </is>
      </c>
      <c r="F697" s="6" t="inlineStr">
        <is>
          <t>A legal entity managing a repository used to verify or decommission unique identifiers shall grant access to the repository and its information to the competent authorities of the Member State for supervision, investigation of falsification, reimbursement, and pharmacovigilance or pharmacoepidemiology.</t>
        </is>
      </c>
      <c r="G697" s="6" t="inlineStr">
        <is>
          <t>SRC-DR-2016-161 Article 39</t>
        </is>
      </c>
      <c r="H697" s="6" t="inlineStr">
        <is>
          <t>shall grant access to that repository and to the information contained therein, to competent authorities of that Member State</t>
        </is>
      </c>
      <c r="I697" s="6" t="inlineStr">
        <is>
          <t>ok</t>
        </is>
      </c>
      <c r="J697" s="6" t="inlineStr">
        <is>
          <t>Authority access to sector repository; no wallet design impact</t>
        </is>
      </c>
      <c r="K697" s="6" t="inlineStr"/>
      <c r="L697" s="6" t="inlineStr">
        <is>
          <t>https://spherity.github.io/business-wallet-requirements/requirements/ebw-dom-011/</t>
        </is>
      </c>
      <c r="M697" s="7" t="inlineStr"/>
      <c r="N697" s="7" t="inlineStr"/>
      <c r="O697" s="7" t="inlineStr"/>
      <c r="P697" s="7" t="inlineStr"/>
      <c r="Q697" s="7" t="inlineStr"/>
      <c r="R697" s="7" t="inlineStr"/>
    </row>
    <row r="698">
      <c r="A698" s="6" t="inlineStr">
        <is>
          <t>EBW-GOV-004</t>
        </is>
      </c>
      <c r="B698" s="6" t="inlineStr">
        <is>
          <t>P3</t>
        </is>
      </c>
      <c r="C698" s="6" t="inlineStr">
        <is>
          <t>K13 Governance, supervision and liability; K05 Trust framework and discovery</t>
        </is>
      </c>
      <c r="D698" s="6" t="inlineStr">
        <is>
          <t>GOV</t>
        </is>
      </c>
      <c r="E698" s="6" t="inlineStr">
        <is>
          <t>Supervisory body reports list changes within 24 hours</t>
        </is>
      </c>
      <c r="F698" s="6" t="inlineStr">
        <is>
          <t>Supervisory bodies shall inform the Commission of any changes to the information provided on notified providers within 24 hours of becoming aware of them.</t>
        </is>
      </c>
      <c r="G698" s="6" t="inlineStr">
        <is>
          <t>SRC-EBW-PROPOSAL Article 12(1)</t>
        </is>
      </c>
      <c r="H698" s="6" t="inlineStr">
        <is>
          <t>within 24 hours of having become aware of any changes</t>
        </is>
      </c>
      <c r="I698" s="6" t="inlineStr">
        <is>
          <t>drop</t>
        </is>
      </c>
      <c r="J698" s="6" t="inlineStr">
        <is>
          <t>Authority procedure, not a wallet obligation.</t>
        </is>
      </c>
      <c r="K698" s="6" t="inlineStr"/>
      <c r="L698" s="6" t="inlineStr">
        <is>
          <t>https://spherity.github.io/business-wallet-requirements/requirements/ebw-gov-004/</t>
        </is>
      </c>
      <c r="M698" s="7" t="inlineStr"/>
      <c r="N698" s="7" t="inlineStr"/>
      <c r="O698" s="7" t="inlineStr"/>
      <c r="P698" s="7" t="inlineStr"/>
      <c r="Q698" s="7" t="inlineStr"/>
      <c r="R698" s="7" t="inlineStr"/>
    </row>
    <row r="699">
      <c r="A699" s="6" t="inlineStr">
        <is>
          <t>EBW-GOV-005</t>
        </is>
      </c>
      <c r="B699" s="6" t="inlineStr">
        <is>
          <t>P3</t>
        </is>
      </c>
      <c r="C699" s="6" t="inlineStr">
        <is>
          <t>K13 Governance, supervision and liability; K05 Trust framework and discovery; K17 Cross-jurisdiction identity, identifiers and assurance (EBW and non-EBW)</t>
        </is>
      </c>
      <c r="D699" s="6" t="inlineStr">
        <is>
          <t>GOV</t>
        </is>
      </c>
      <c r="E699" s="6" t="inlineStr">
        <is>
          <t>Removal of non-compliant provider from list</t>
        </is>
      </c>
      <c r="F699" s="6" t="inlineStr">
        <is>
          <t>The supervisory body shall revoke the inclusion of a provider in the list where the provider no longer meets the requirements or has failed to comply with its obligations.</t>
        </is>
      </c>
      <c r="G699" s="6" t="inlineStr">
        <is>
          <t>SRC-EBW-PROPOSAL Article 13(5)(k)</t>
        </is>
      </c>
      <c r="H699" s="6" t="inlineStr">
        <is>
          <t>revoke the inclusion in the list</t>
        </is>
      </c>
      <c r="I699" s="6" t="inlineStr">
        <is>
          <t>ok</t>
        </is>
      </c>
      <c r="J699" s="6" t="inlineStr">
        <is>
          <t>Revocation consequences for relying parties (status of provider) are the design-relevant part; see TRU-006.</t>
        </is>
      </c>
      <c r="K699" s="6" t="inlineStr"/>
      <c r="L699" s="6" t="inlineStr">
        <is>
          <t>https://spherity.github.io/business-wallet-requirements/requirements/ebw-gov-005/</t>
        </is>
      </c>
      <c r="M699" s="7" t="inlineStr"/>
      <c r="N699" s="7" t="inlineStr"/>
      <c r="O699" s="7" t="inlineStr"/>
      <c r="P699" s="7" t="inlineStr"/>
      <c r="Q699" s="7" t="inlineStr"/>
      <c r="R699" s="7" t="inlineStr"/>
    </row>
    <row r="700">
      <c r="A700" s="6" t="inlineStr">
        <is>
          <t>EBW-GOV-008</t>
        </is>
      </c>
      <c r="B700" s="6" t="inlineStr">
        <is>
          <t>P3</t>
        </is>
      </c>
      <c r="C700" s="6" t="inlineStr">
        <is>
          <t>K13 Governance, supervision and liability; K14 Conformity, certification and assurance</t>
        </is>
      </c>
      <c r="D700" s="6" t="inlineStr">
        <is>
          <t>GOV</t>
        </is>
      </c>
      <c r="E700" s="6" t="inlineStr">
        <is>
          <t>Advance notice of service use limitations</t>
        </is>
      </c>
      <c r="F700" s="6" t="inlineStr">
        <is>
          <t>The trust service provider shall inform its customers in advance of the limitations on the use of its services in a form recognisable to third parties to limit its liability.</t>
        </is>
      </c>
      <c r="G700" s="6" t="inlineStr">
        <is>
          <t>SRC-EIDAS-CONSOL Article 13(2)</t>
        </is>
      </c>
      <c r="H700" s="6" t="inlineStr">
        <is>
          <t>duly inform their customers in advance of the limitations on the use of the services they provide</t>
        </is>
      </c>
      <c r="I700" s="6" t="inlineStr">
        <is>
          <t>merge-with EBW-BIZ-002</t>
        </is>
      </c>
      <c r="J700" s="6" t="inlineStr">
        <is>
          <t>Same Article 13(2) obligation as BIZ-002; 'to limit its liability' is a purpose, not an obligation.</t>
        </is>
      </c>
      <c r="K700" s="6" t="inlineStr"/>
      <c r="L700" s="6" t="inlineStr">
        <is>
          <t>https://spherity.github.io/business-wallet-requirements/requirements/ebw-gov-008/</t>
        </is>
      </c>
      <c r="M700" s="7" t="inlineStr"/>
      <c r="N700" s="7" t="inlineStr"/>
      <c r="O700" s="7" t="inlineStr"/>
      <c r="P700" s="7" t="inlineStr"/>
      <c r="Q700" s="7" t="inlineStr"/>
      <c r="R700" s="7" t="inlineStr"/>
    </row>
    <row r="701">
      <c r="A701" s="6" t="inlineStr">
        <is>
          <t>EBW-GOV-009</t>
        </is>
      </c>
      <c r="B701" s="6" t="inlineStr">
        <is>
          <t>P3</t>
        </is>
      </c>
      <c r="C701" s="6" t="inlineStr">
        <is>
          <t>K13 Governance, supervision and liability</t>
        </is>
      </c>
      <c r="D701" s="6" t="inlineStr">
        <is>
          <t>GOV</t>
        </is>
      </c>
      <c r="E701" s="6" t="inlineStr">
        <is>
          <t>Administrative fines for trust service infringements</t>
        </is>
      </c>
      <c r="F701" s="6" t="inlineStr">
        <is>
          <t>Member States shall ensure that infringements by trust service providers face to administrative fines of a maximum of at least EUR 5 000 000 for natural persons, or EUR 5 000 000 or 1 % of worldwide annual turnover (legal persons), whichever is higher.</t>
        </is>
      </c>
      <c r="G701" s="6" t="inlineStr">
        <is>
          <t>SRC-EIDAS-CONSOL Article 16(2)</t>
        </is>
      </c>
      <c r="H701" s="6" t="inlineStr">
        <is>
          <t>Member States shall ensure that infringements ... by qualified and non-qualified trust service providers be subject to administrative fines of a maximum of at least: (a) EUR 5 000 000 where ... a natural person; or (b) where ... a legal person, EUR 5 000 000 or 1 % of the total worldwide annual turnover ... whichever is higher</t>
        </is>
      </c>
      <c r="I701" s="6" t="inlineStr">
        <is>
          <t>drop</t>
        </is>
      </c>
      <c r="J701" s="6" t="inlineStr">
        <is>
          <t>Quote lacks the EUR 5 000 000 and 1% figures; verify Article 16(2). Obligation lies on Member States.</t>
        </is>
      </c>
      <c r="K701" s="6" t="inlineStr"/>
      <c r="L701" s="6" t="inlineStr">
        <is>
          <t>https://spherity.github.io/business-wallet-requirements/requirements/ebw-gov-009/</t>
        </is>
      </c>
      <c r="M701" s="7" t="inlineStr"/>
      <c r="N701" s="7" t="inlineStr"/>
      <c r="O701" s="7" t="inlineStr"/>
      <c r="P701" s="7" t="inlineStr"/>
      <c r="Q701" s="7" t="inlineStr"/>
      <c r="R701" s="7" t="inlineStr"/>
    </row>
    <row r="702">
      <c r="A702" s="6" t="inlineStr">
        <is>
          <t>EBW-GOV-011</t>
        </is>
      </c>
      <c r="B702" s="6" t="inlineStr">
        <is>
          <t>P3</t>
        </is>
      </c>
      <c r="C702" s="6" t="inlineStr">
        <is>
          <t>K13 Governance, supervision and liability; K14 Conformity, certification and assurance</t>
        </is>
      </c>
      <c r="D702" s="6" t="inlineStr">
        <is>
          <t>GOV</t>
        </is>
      </c>
      <c r="E702" s="6" t="inlineStr">
        <is>
          <t>Notification of intent to provide a qualified service</t>
        </is>
      </c>
      <c r="F702" s="6" t="inlineStr">
        <is>
          <t>The trust service provider intending to start a qualified trust service shall notify the supervisory body together with a conformity assessment report.</t>
        </is>
      </c>
      <c r="G702" s="6" t="inlineStr">
        <is>
          <t>SRC-EIDAS-CONSOL Article 21(1)</t>
        </is>
      </c>
      <c r="H702" s="6" t="inlineStr">
        <is>
          <t>shall notify the supervisory body of their intention together with a conformity assessment report</t>
        </is>
      </c>
      <c r="I702" s="6" t="inlineStr">
        <is>
          <t>ok</t>
        </is>
      </c>
      <c r="J702" s="6" t="inlineStr">
        <is>
          <t>Procedural onboarding step for qualified providers</t>
        </is>
      </c>
      <c r="K702" s="6" t="inlineStr"/>
      <c r="L702" s="6" t="inlineStr">
        <is>
          <t>https://spherity.github.io/business-wallet-requirements/requirements/ebw-gov-011/</t>
        </is>
      </c>
      <c r="M702" s="7" t="inlineStr"/>
      <c r="N702" s="7" t="inlineStr"/>
      <c r="O702" s="7" t="inlineStr"/>
      <c r="P702" s="7" t="inlineStr"/>
      <c r="Q702" s="7" t="inlineStr"/>
      <c r="R702" s="7" t="inlineStr"/>
    </row>
    <row r="703">
      <c r="A703" s="6" t="inlineStr">
        <is>
          <t>EBW-GOV-012</t>
        </is>
      </c>
      <c r="B703" s="6" t="inlineStr">
        <is>
          <t>P3</t>
        </is>
      </c>
      <c r="C703" s="6" t="inlineStr">
        <is>
          <t>K13 Governance, supervision and liability; K05 Trust framework and discovery</t>
        </is>
      </c>
      <c r="D703" s="6" t="inlineStr">
        <is>
          <t>GOV</t>
        </is>
      </c>
      <c r="E703" s="6" t="inlineStr">
        <is>
          <t>Supervisory decision on qualified status within three months</t>
        </is>
      </c>
      <c r="F703" s="6" t="inlineStr">
        <is>
          <t>The supervisory body shall grant qualified status and inform the trusted list body not later than three months after notification where the provider complies, or otherwise inform the provider of the reasons for delay.</t>
        </is>
      </c>
      <c r="G703" s="6" t="inlineStr">
        <is>
          <t>SRC-EIDAS-CONSOL Article 21(2)</t>
        </is>
      </c>
      <c r="H703" s="6" t="inlineStr">
        <is>
          <t>not later than three months after notification in accordance with paragraph 1</t>
        </is>
      </c>
      <c r="I703" s="6" t="inlineStr">
        <is>
          <t>ok</t>
        </is>
      </c>
      <c r="J703" s="6" t="inlineStr">
        <is>
          <t>Absorb GOV-001. 'Or otherwise inform provider of reasons for delay' is a second obligation; consider split.</t>
        </is>
      </c>
      <c r="K703" s="6" t="inlineStr"/>
      <c r="L703" s="6" t="inlineStr">
        <is>
          <t>https://spherity.github.io/business-wallet-requirements/requirements/ebw-gov-012/</t>
        </is>
      </c>
      <c r="M703" s="7" t="inlineStr"/>
      <c r="N703" s="7" t="inlineStr"/>
      <c r="O703" s="7" t="inlineStr"/>
      <c r="P703" s="7" t="inlineStr"/>
      <c r="Q703" s="7" t="inlineStr"/>
      <c r="R703" s="7" t="inlineStr"/>
    </row>
    <row r="704">
      <c r="A704" s="6" t="inlineStr">
        <is>
          <t>EBW-GOV-014</t>
        </is>
      </c>
      <c r="B704" s="6" t="inlineStr">
        <is>
          <t>P3</t>
        </is>
      </c>
      <c r="C704" s="6" t="inlineStr">
        <is>
          <t>K13 Governance, supervision and liability; K15 Adoption, acceptance and cross-ecosystem interoperability</t>
        </is>
      </c>
      <c r="D704" s="6" t="inlineStr">
        <is>
          <t>GOV</t>
        </is>
      </c>
      <c r="E704" s="6" t="inlineStr">
        <is>
          <t>Advance notice of service changes and cessation</t>
        </is>
      </c>
      <c r="F704" s="6" t="inlineStr">
        <is>
          <t>The qualified trust service provider shall inform the supervisory body at least one month before any change to its qualified services and at least three months before ceasing them.</t>
        </is>
      </c>
      <c r="G704" s="6" t="inlineStr">
        <is>
          <t>SRC-EIDAS-CONSOL Article 24(2)(a)</t>
        </is>
      </c>
      <c r="H704" s="6" t="inlineStr">
        <is>
          <t>inform the supervisory body at least one month before</t>
        </is>
      </c>
      <c r="I704" s="6" t="inlineStr">
        <is>
          <t>split</t>
        </is>
      </c>
      <c r="J704" s="6" t="inlineStr">
        <is>
          <t>Two obligations with different periods (change one month, cessation three months).</t>
        </is>
      </c>
      <c r="K704" s="6" t="inlineStr">
        <is>
          <t>The qualified trust service provider shall inform the supervisory body at least one month before any change to its qualified services.
The qualified trust service provider shall inform the supervisory body at least three months before ceasing its qualified services.</t>
        </is>
      </c>
      <c r="L704" s="6" t="inlineStr">
        <is>
          <t>https://spherity.github.io/business-wallet-requirements/requirements/ebw-gov-014/</t>
        </is>
      </c>
      <c r="M704" s="7" t="inlineStr"/>
      <c r="N704" s="7" t="inlineStr"/>
      <c r="O704" s="7" t="inlineStr"/>
      <c r="P704" s="7" t="inlineStr"/>
      <c r="Q704" s="7" t="inlineStr"/>
      <c r="R704" s="7" t="inlineStr"/>
    </row>
    <row r="705">
      <c r="A705" s="6" t="inlineStr">
        <is>
          <t>EBW-GOV-015</t>
        </is>
      </c>
      <c r="B705" s="6" t="inlineStr">
        <is>
          <t>P3</t>
        </is>
      </c>
      <c r="C705" s="6" t="inlineStr">
        <is>
          <t>K13 Governance, supervision and liability</t>
        </is>
      </c>
      <c r="D705" s="6" t="inlineStr">
        <is>
          <t>GOV</t>
        </is>
      </c>
      <c r="E705" s="6" t="inlineStr">
        <is>
          <t>Financial resources or liability insurance</t>
        </is>
      </c>
      <c r="F705" s="6" t="inlineStr">
        <is>
          <t>The qualified trust service provider shall maintain sufficient financial resources or obtain appropriate liability insurance for the risk of liability for damages.</t>
        </is>
      </c>
      <c r="G705" s="6" t="inlineStr">
        <is>
          <t>SRC-EIDAS-CONSOL Article 24(2)(c)</t>
        </is>
      </c>
      <c r="H705" s="6" t="inlineStr">
        <is>
          <t>maintain sufficient financial resources and/or obtain appropriate liability insurance</t>
        </is>
      </c>
      <c r="I705" s="6" t="inlineStr">
        <is>
          <t>ok</t>
        </is>
      </c>
      <c r="J705" s="6" t="inlineStr">
        <is>
          <t>Quote has 'and/or'; statement uses 'or'. Acceptable.</t>
        </is>
      </c>
      <c r="K705" s="6" t="inlineStr"/>
      <c r="L705" s="6" t="inlineStr">
        <is>
          <t>https://spherity.github.io/business-wallet-requirements/requirements/ebw-gov-015/</t>
        </is>
      </c>
      <c r="M705" s="7" t="inlineStr"/>
      <c r="N705" s="7" t="inlineStr"/>
      <c r="O705" s="7" t="inlineStr"/>
      <c r="P705" s="7" t="inlineStr"/>
      <c r="Q705" s="7" t="inlineStr"/>
      <c r="R705" s="7" t="inlineStr"/>
    </row>
    <row r="706">
      <c r="A706" s="6" t="inlineStr">
        <is>
          <t>EBW-GOV-018</t>
        </is>
      </c>
      <c r="B706" s="6" t="inlineStr">
        <is>
          <t>P3</t>
        </is>
      </c>
      <c r="C706" s="6" t="inlineStr">
        <is>
          <t>K13 Governance, supervision and liability</t>
        </is>
      </c>
      <c r="D706" s="6" t="inlineStr">
        <is>
          <t>GOV</t>
        </is>
      </c>
      <c r="E706" s="6" t="inlineStr">
        <is>
          <t>Supervisor verifies termination plans</t>
        </is>
      </c>
      <c r="F706" s="6" t="inlineStr">
        <is>
          <t>The supervisory body shall verify the existence and correct application of provisions on termination plans, including how information is kept accessible.</t>
        </is>
      </c>
      <c r="G706" s="6" t="inlineStr">
        <is>
          <t>SRC-EIDAS-CONSOL Article 46b(4)(i)</t>
        </is>
      </c>
      <c r="H706" s="6" t="inlineStr">
        <is>
          <t>to verify the existence and correct application of provisions on termination plans</t>
        </is>
      </c>
      <c r="I706" s="6" t="inlineStr">
        <is>
          <t>drop</t>
        </is>
      </c>
      <c r="J706" s="6" t="inlineStr">
        <is>
          <t>Provider-side counterpart is OPS-008.</t>
        </is>
      </c>
      <c r="K706" s="6" t="inlineStr"/>
      <c r="L706" s="6" t="inlineStr">
        <is>
          <t>https://spherity.github.io/business-wallet-requirements/requirements/ebw-gov-018/</t>
        </is>
      </c>
      <c r="M706" s="7" t="inlineStr"/>
      <c r="N706" s="7" t="inlineStr"/>
      <c r="O706" s="7" t="inlineStr"/>
      <c r="P706" s="7" t="inlineStr"/>
      <c r="Q706" s="7" t="inlineStr"/>
      <c r="R706" s="7" t="inlineStr"/>
    </row>
    <row r="707">
      <c r="A707" s="6" t="inlineStr">
        <is>
          <t>EBW-GOV-019</t>
        </is>
      </c>
      <c r="B707" s="6" t="inlineStr">
        <is>
          <t>P3</t>
        </is>
      </c>
      <c r="C707" s="6" t="inlineStr">
        <is>
          <t>K13 Governance, supervision and liability</t>
        </is>
      </c>
      <c r="D707" s="6" t="inlineStr">
        <is>
          <t>GOV</t>
        </is>
      </c>
      <c r="E707" s="6" t="inlineStr">
        <is>
          <t>Annual supervisory activity report</t>
        </is>
      </c>
      <c r="F707" s="6" t="inlineStr">
        <is>
          <t>By 31 March each year, each supervisory body shall submit to the Commission a report on its main activities in the previous calendar year.</t>
        </is>
      </c>
      <c r="G707" s="6" t="inlineStr">
        <is>
          <t>SRC-EIDAS-CONSOL Article 46b(6)</t>
        </is>
      </c>
      <c r="H707" s="6" t="inlineStr">
        <is>
          <t>By 31 March each year, each supervisory body designated</t>
        </is>
      </c>
      <c r="I707" s="6" t="inlineStr">
        <is>
          <t>drop</t>
        </is>
      </c>
      <c r="J707" s="6" t="inlineStr">
        <is>
          <t>Annual authority reporting; no design impact</t>
        </is>
      </c>
      <c r="K707" s="6" t="inlineStr"/>
      <c r="L707" s="6" t="inlineStr">
        <is>
          <t>https://spherity.github.io/business-wallet-requirements/requirements/ebw-gov-019/</t>
        </is>
      </c>
      <c r="M707" s="7" t="inlineStr"/>
      <c r="N707" s="7" t="inlineStr"/>
      <c r="O707" s="7" t="inlineStr"/>
      <c r="P707" s="7" t="inlineStr"/>
      <c r="Q707" s="7" t="inlineStr"/>
      <c r="R707" s="7" t="inlineStr"/>
    </row>
    <row r="708">
      <c r="A708" s="6" t="inlineStr">
        <is>
          <t>EBW-GOV-020</t>
        </is>
      </c>
      <c r="B708" s="6" t="inlineStr">
        <is>
          <t>P3</t>
        </is>
      </c>
      <c r="C708" s="6" t="inlineStr">
        <is>
          <t>K13 Governance, supervision and liability; K04 Key custody and wallet architecture</t>
        </is>
      </c>
      <c r="D708" s="6" t="inlineStr">
        <is>
          <t>GOV</t>
        </is>
      </c>
      <c r="E708" s="6" t="inlineStr">
        <is>
          <t>Supervisory remedy and suspension of wallets</t>
        </is>
      </c>
      <c r="F708" s="6" t="inlineStr">
        <is>
          <t>Where the wallet provider does not remedy a failure, the supervisory body may order suspension or cessation of the wallet and shall inform other bodies, the Commission, relying parties and users without undue delay.</t>
        </is>
      </c>
      <c r="G708" s="6" t="inlineStr">
        <is>
          <t>SRC-EIDAS-CONSOL Article 46a(5)</t>
        </is>
      </c>
      <c r="H708" s="6" t="inlineStr">
        <is>
          <t>order the provider to suspend or to cease the provision of the European Digital Identity Wallet</t>
        </is>
      </c>
      <c r="I708" s="6" t="inlineStr">
        <is>
          <t>ok</t>
        </is>
      </c>
      <c r="J708" s="6" t="inlineStr">
        <is>
          <t>Statement says 'may order... and shall inform relying parties and users'; informing is not visible in the quote. Scoped to EUDI wallet, not EBW.</t>
        </is>
      </c>
      <c r="K708" s="6" t="inlineStr"/>
      <c r="L708" s="6" t="inlineStr">
        <is>
          <t>https://spherity.github.io/business-wallet-requirements/requirements/ebw-gov-020/</t>
        </is>
      </c>
      <c r="M708" s="7" t="inlineStr"/>
      <c r="N708" s="7" t="inlineStr"/>
      <c r="O708" s="7" t="inlineStr"/>
      <c r="P708" s="7" t="inlineStr"/>
      <c r="Q708" s="7" t="inlineStr"/>
      <c r="R708" s="7" t="inlineStr"/>
    </row>
    <row r="709">
      <c r="A709" s="6" t="inlineStr">
        <is>
          <t>EBW-GOV-032</t>
        </is>
      </c>
      <c r="B709" s="6" t="inlineStr">
        <is>
          <t>P3</t>
        </is>
      </c>
      <c r="C709" s="6" t="inlineStr">
        <is>
          <t>K13 Governance, supervision and liability; K17 Cross-jurisdiction identity, identifiers and assurance (EBW and non-EBW); K06 Identity and identifiers</t>
        </is>
      </c>
      <c r="D709" s="6" t="inlineStr">
        <is>
          <t>GOV</t>
        </is>
      </c>
      <c r="E709" s="6" t="inlineStr">
        <is>
          <t>Supervisory cooperation on third-country uniqueness</t>
        </is>
      </c>
      <c r="F709" s="6" t="inlineStr">
        <is>
          <t>The supervisory body shall cooperate with the authorities designated under Article 46b of Regulation (EU) No 910/2014 to ensure that economic operators established outside the Union are issued only one set of owner identification data and one unique identifier.</t>
        </is>
      </c>
      <c r="G709" s="6" t="inlineStr">
        <is>
          <t>SRC-EBW-PROPOSAL Article 13(5)(l)</t>
        </is>
      </c>
      <c r="H709" s="6" t="inlineStr">
        <is>
          <t>economic operators established outside the Union are issued only one set of European Business Wallet owner identification data</t>
        </is>
      </c>
      <c r="I709" s="6" t="inlineStr">
        <is>
          <t>merge-with EBW-TRU-015</t>
        </is>
      </c>
      <c r="J709" s="6" t="inlineStr">
        <is>
          <t>Same uniqueness objective as TRU-015 and GOV-031; statement adds 'unique identifier' beyond quote.</t>
        </is>
      </c>
      <c r="K709" s="6" t="inlineStr"/>
      <c r="L709" s="6" t="inlineStr">
        <is>
          <t>https://spherity.github.io/business-wallet-requirements/requirements/ebw-gov-032/</t>
        </is>
      </c>
      <c r="M709" s="7" t="inlineStr"/>
      <c r="N709" s="7" t="inlineStr"/>
      <c r="O709" s="7" t="inlineStr"/>
      <c r="P709" s="7" t="inlineStr"/>
      <c r="Q709" s="7" t="inlineStr"/>
      <c r="R709" s="7" t="inlineStr"/>
    </row>
    <row r="710">
      <c r="A710" s="6" t="inlineStr">
        <is>
          <t>EBW-GOV-042</t>
        </is>
      </c>
      <c r="B710" s="6" t="inlineStr">
        <is>
          <t>P3</t>
        </is>
      </c>
      <c r="C710" s="6" t="inlineStr">
        <is>
          <t>K13 Governance, supervision and liability; K07 Credential lifecycle</t>
        </is>
      </c>
      <c r="D710" s="6" t="inlineStr">
        <is>
          <t>GOV</t>
        </is>
      </c>
      <c r="E710" s="6" t="inlineStr">
        <is>
          <t>No units provided or activated under a suspended wallet solution</t>
        </is>
      </c>
      <c r="F710" s="6" t="inlineStr">
        <is>
          <t>Member States shall ensure that no wallet units are provided, used or activated under a suspended wallet solution.</t>
        </is>
      </c>
      <c r="G710" s="6" t="inlineStr">
        <is>
          <t>SRC-CIR-2025-847 Article 4(1)</t>
        </is>
      </c>
      <c r="H710" s="6" t="inlineStr">
        <is>
          <t>Member States shall ensure that no wallet units are provided, used or activated under the suspended wallet solution.</t>
        </is>
      </c>
      <c r="I710" s="6" t="inlineStr">
        <is>
          <t>ok</t>
        </is>
      </c>
      <c r="J710" s="6" t="inlineStr">
        <is>
          <t>Member State duty; no wallet design impact</t>
        </is>
      </c>
      <c r="K710" s="6" t="inlineStr"/>
      <c r="L710" s="6" t="inlineStr">
        <is>
          <t>https://spherity.github.io/business-wallet-requirements/requirements/ebw-gov-042/</t>
        </is>
      </c>
      <c r="M710" s="7" t="inlineStr"/>
      <c r="N710" s="7" t="inlineStr"/>
      <c r="O710" s="7" t="inlineStr"/>
      <c r="P710" s="7" t="inlineStr"/>
      <c r="Q710" s="7" t="inlineStr"/>
      <c r="R710" s="7" t="inlineStr"/>
    </row>
    <row r="711">
      <c r="A711" s="6" t="inlineStr">
        <is>
          <t>EBW-GOV-043</t>
        </is>
      </c>
      <c r="B711" s="6" t="inlineStr">
        <is>
          <t>P3</t>
        </is>
      </c>
      <c r="C711" s="6" t="inlineStr">
        <is>
          <t>K13 Governance, supervision and liability; K07 Credential lifecycle</t>
        </is>
      </c>
      <c r="D711" s="6" t="inlineStr">
        <is>
          <t>GOV</t>
        </is>
      </c>
      <c r="E711" s="6" t="inlineStr">
        <is>
          <t>Evaluate revoking unit attestations within 24 hours of suspension</t>
        </is>
      </c>
      <c r="F711" s="6" t="inlineStr">
        <is>
          <t>Member States shall, no later than 24 hours after suspending a wallet solution, evaluate whether revoking the wallet unit attestations of the affected units, or any other additional remedy, is necessary.</t>
        </is>
      </c>
      <c r="G711" s="6" t="inlineStr">
        <is>
          <t>SRC-CIR-2025-847 Article 4(2) and 4(3)</t>
        </is>
      </c>
      <c r="H711" s="6" t="inlineStr">
        <is>
          <t>no later than 24 hours after the suspension of the provision and the use of the wallet solution</t>
        </is>
      </c>
      <c r="I711" s="6" t="inlineStr">
        <is>
          <t>ok</t>
        </is>
      </c>
      <c r="J711" s="6" t="inlineStr">
        <is>
          <t>Quote shows only the 24-hour timing; the evaluation duty is in 4(2)-(3).</t>
        </is>
      </c>
      <c r="K711" s="6" t="inlineStr"/>
      <c r="L711" s="6" t="inlineStr">
        <is>
          <t>https://spherity.github.io/business-wallet-requirements/requirements/ebw-gov-043/</t>
        </is>
      </c>
      <c r="M711" s="7" t="inlineStr"/>
      <c r="N711" s="7" t="inlineStr"/>
      <c r="O711" s="7" t="inlineStr"/>
      <c r="P711" s="7" t="inlineStr"/>
      <c r="Q711" s="7" t="inlineStr"/>
      <c r="R711" s="7" t="inlineStr"/>
    </row>
    <row r="712">
      <c r="A712" s="6" t="inlineStr">
        <is>
          <t>EBW-GOV-044</t>
        </is>
      </c>
      <c r="B712" s="6" t="inlineStr">
        <is>
          <t>P3</t>
        </is>
      </c>
      <c r="C712" s="6" t="inlineStr">
        <is>
          <t>K13 Governance, supervision and liability; K07 Credential lifecycle</t>
        </is>
      </c>
      <c r="D712" s="6" t="inlineStr">
        <is>
          <t>GOV</t>
        </is>
      </c>
      <c r="E712" s="6" t="inlineStr">
        <is>
          <t>Withdraw and revoke an unremedied solution within 72 hours</t>
        </is>
      </c>
      <c r="F712" s="6" t="inlineStr">
        <is>
          <t>Where a security breach leading to the suspension of a wallet solution is not remedied within three months, the Member State shall ensure the solution is withdrawn and its validity revoked without undue delay and in any event within 72 hours after the three months expired.</t>
        </is>
      </c>
      <c r="G712" s="6" t="inlineStr">
        <is>
          <t>SRC-CIR-2025-847 Article 8(1)</t>
        </is>
      </c>
      <c r="H712" s="6" t="inlineStr">
        <is>
          <t>within 72 hours after the period of three months has expired</t>
        </is>
      </c>
      <c r="I712" s="6" t="inlineStr">
        <is>
          <t>ok</t>
        </is>
      </c>
      <c r="J712" s="6" t="inlineStr">
        <is>
          <t>Authority deadline for failed solutions</t>
        </is>
      </c>
      <c r="K712" s="6" t="inlineStr"/>
      <c r="L712" s="6" t="inlineStr">
        <is>
          <t>https://spherity.github.io/business-wallet-requirements/requirements/ebw-gov-044/</t>
        </is>
      </c>
      <c r="M712" s="7" t="inlineStr"/>
      <c r="N712" s="7" t="inlineStr"/>
      <c r="O712" s="7" t="inlineStr"/>
      <c r="P712" s="7" t="inlineStr"/>
      <c r="Q712" s="7" t="inlineStr"/>
      <c r="R712" s="7" t="inlineStr"/>
    </row>
    <row r="713">
      <c r="A713" s="6" t="inlineStr">
        <is>
          <t>EBW-GOV-054</t>
        </is>
      </c>
      <c r="B713" s="6" t="inlineStr">
        <is>
          <t>P3</t>
        </is>
      </c>
      <c r="C713" s="6" t="inlineStr">
        <is>
          <t>K13 Governance, supervision and liability; K06 Identity and identifiers</t>
        </is>
      </c>
      <c r="D713" s="6" t="inlineStr">
        <is>
          <t>GOV</t>
        </is>
      </c>
      <c r="E713" s="6" t="inlineStr">
        <is>
          <t>Supervisory body as liaison for owner identification data providers</t>
        </is>
      </c>
      <c r="F713" s="6" t="inlineStr">
        <is>
          <t>The national supervisory body shall act as the main liaison office for providers of owner identification data, facilitating access to information from relevant national authorities and registries where necessary for issuing owner identification data and unique identifiers.</t>
        </is>
      </c>
      <c r="G713" s="6" t="inlineStr">
        <is>
          <t>SRC-EBW-PROPOSAL Article 13(4), point (b)</t>
        </is>
      </c>
      <c r="H713" s="6" t="inlineStr">
        <is>
          <t>act as the main liaison office for providers of European Business Wallet owner identification data, facilitating access to information from relevant national authorities and registries</t>
        </is>
      </c>
      <c r="I713" s="6" t="inlineStr">
        <is>
          <t>ok</t>
        </is>
      </c>
      <c r="J713" s="6" t="inlineStr">
        <is>
          <t>Commission Art 13(4)(b) only; the Council text deletes it. Mark open until trilogue outcome.</t>
        </is>
      </c>
      <c r="K713" s="6" t="inlineStr"/>
      <c r="L713" s="6" t="inlineStr">
        <is>
          <t>https://spherity.github.io/business-wallet-requirements/requirements/ebw-gov-054/</t>
        </is>
      </c>
      <c r="M713" s="7" t="inlineStr"/>
      <c r="N713" s="7" t="inlineStr"/>
      <c r="O713" s="7" t="inlineStr"/>
      <c r="P713" s="7" t="inlineStr"/>
      <c r="Q713" s="7" t="inlineStr"/>
      <c r="R713" s="7" t="inlineStr"/>
    </row>
    <row r="714">
      <c r="A714" s="6" t="inlineStr">
        <is>
          <t>EBW-LEG-022</t>
        </is>
      </c>
      <c r="B714" s="6" t="inlineStr">
        <is>
          <t>P3</t>
        </is>
      </c>
      <c r="C714" s="6" t="inlineStr">
        <is>
          <t>K13 Governance, supervision and liability; K11 Security, resilience and incident handling</t>
        </is>
      </c>
      <c r="D714" s="6" t="inlineStr">
        <is>
          <t>LEG</t>
        </is>
      </c>
      <c r="E714" s="6" t="inlineStr">
        <is>
          <t>Management approval and oversight of cybersecurity measures</t>
        </is>
      </c>
      <c r="F714" s="6" t="inlineStr">
        <is>
          <t>The management body of an essential or important entity, including a trust service provider, shall approve the cybersecurity risk-management measures taken to comply with Article 21, oversee their implementation and can be held liable for infringements of that Article.</t>
        </is>
      </c>
      <c r="G714" s="6" t="inlineStr">
        <is>
          <t>SRC-NIS2 Article 20(1)</t>
        </is>
      </c>
      <c r="H714" s="6" t="inlineStr">
        <is>
          <t>management bodies of essential and important entities approve the cybersecurity risk-management measures taken by those entities in order to comply with Article 21, oversee its implementation and can be held liable for infringements by the entities of that Article</t>
        </is>
      </c>
      <c r="I714" s="6" t="inlineStr">
        <is>
          <t>reword</t>
        </is>
      </c>
      <c r="J714" s="6" t="inlineStr">
        <is>
          <t>Quote supports only approval; oversight and liability not quoted.</t>
        </is>
      </c>
      <c r="K714" s="6" t="inlineStr">
        <is>
          <t>The management body of a trust service provider shall approve the cybersecurity risk-management measures taken to comply with Article 21 of Directive (EU) 2022/2555.</t>
        </is>
      </c>
      <c r="L714" s="6" t="inlineStr">
        <is>
          <t>https://spherity.github.io/business-wallet-requirements/requirements/ebw-leg-022/</t>
        </is>
      </c>
      <c r="M714" s="7" t="inlineStr"/>
      <c r="N714" s="7" t="inlineStr"/>
      <c r="O714" s="7" t="inlineStr"/>
      <c r="P714" s="7" t="inlineStr"/>
      <c r="Q714" s="7" t="inlineStr"/>
      <c r="R714" s="7" t="inlineStr"/>
    </row>
    <row r="715">
      <c r="A715" s="6" t="inlineStr">
        <is>
          <t>EBW-LEG-029</t>
        </is>
      </c>
      <c r="B715" s="6" t="inlineStr">
        <is>
          <t>P3</t>
        </is>
      </c>
      <c r="C715" s="6" t="inlineStr">
        <is>
          <t>K13 Governance, supervision and liability; K15 Adoption, acceptance and cross-ecosystem interoperability</t>
        </is>
      </c>
      <c r="D715" s="6" t="inlineStr">
        <is>
          <t>LEG</t>
        </is>
      </c>
      <c r="E715" s="6" t="inlineStr">
        <is>
          <t>Return of data in an accessible format on termination</t>
        </is>
      </c>
      <c r="F715" s="6" t="inlineStr">
        <is>
          <t>The wallet provider serving a financial entity shall contractually ensure access, recovery and return in an easily accessible format of the entity's data on insolvency, resolution, discontinuation or termination.</t>
        </is>
      </c>
      <c r="G715" s="6" t="inlineStr">
        <is>
          <t>SRC-DORA Article 30(2)(d)</t>
        </is>
      </c>
      <c r="H715" s="6" t="inlineStr">
        <is>
          <t>access, recovery and return in an easily accessible format of personal and non-personal data processed by the financial entity</t>
        </is>
      </c>
      <c r="I715" s="6" t="inlineStr">
        <is>
          <t>ok</t>
        </is>
      </c>
      <c r="J715" s="6" t="inlineStr">
        <is>
          <t>DORA duty rests on the financial entity to include the clause; check whether wallet providers are ICT third-party providers.</t>
        </is>
      </c>
      <c r="K715" s="6" t="inlineStr"/>
      <c r="L715" s="6" t="inlineStr">
        <is>
          <t>https://spherity.github.io/business-wallet-requirements/requirements/ebw-leg-029/</t>
        </is>
      </c>
      <c r="M715" s="7" t="inlineStr"/>
      <c r="N715" s="7" t="inlineStr"/>
      <c r="O715" s="7" t="inlineStr"/>
      <c r="P715" s="7" t="inlineStr"/>
      <c r="Q715" s="7" t="inlineStr"/>
      <c r="R715" s="7" t="inlineStr"/>
    </row>
    <row r="716">
      <c r="A716" s="6" t="inlineStr">
        <is>
          <t>EBW-LEG-030</t>
        </is>
      </c>
      <c r="B716" s="6" t="inlineStr">
        <is>
          <t>P3</t>
        </is>
      </c>
      <c r="C716" s="6" t="inlineStr">
        <is>
          <t>K13 Governance, supervision and liability; K11 Security, resilience and incident handling</t>
        </is>
      </c>
      <c r="D716" s="6" t="inlineStr">
        <is>
          <t>LEG</t>
        </is>
      </c>
      <c r="E716" s="6" t="inlineStr">
        <is>
          <t>Provider assistance during ICT incidents for financial entities</t>
        </is>
      </c>
      <c r="F716" s="6" t="inlineStr">
        <is>
          <t>The wallet provider serving a financial entity shall assist the entity when an ICT incident related to the service occurs, at no additional cost or at a cost determined ex ante.</t>
        </is>
      </c>
      <c r="G716" s="6" t="inlineStr">
        <is>
          <t>SRC-DORA Article 30(2)(f)</t>
        </is>
      </c>
      <c r="H716" s="6" t="inlineStr">
        <is>
          <t>provide assistance to the financial entity at no additional cost, or at a cost that is determined ex-ante</t>
        </is>
      </c>
      <c r="I716" s="6" t="inlineStr">
        <is>
          <t>merge-with EBW-LEG-029</t>
        </is>
      </c>
      <c r="J716" s="6" t="inlineStr">
        <is>
          <t>Same DORA contract-clause group as LEG-029; combine into one DORA contractual requirement.</t>
        </is>
      </c>
      <c r="K716" s="6" t="inlineStr"/>
      <c r="L716" s="6" t="inlineStr">
        <is>
          <t>https://spherity.github.io/business-wallet-requirements/requirements/ebw-leg-030/</t>
        </is>
      </c>
      <c r="M716" s="7" t="inlineStr"/>
      <c r="N716" s="7" t="inlineStr"/>
      <c r="O716" s="7" t="inlineStr"/>
      <c r="P716" s="7" t="inlineStr"/>
      <c r="Q716" s="7" t="inlineStr"/>
      <c r="R716" s="7" t="inlineStr"/>
    </row>
    <row r="717">
      <c r="A717" s="6" t="inlineStr">
        <is>
          <t>EBW-LEG-057</t>
        </is>
      </c>
      <c r="B717" s="6" t="inlineStr">
        <is>
          <t>P3</t>
        </is>
      </c>
      <c r="C717" s="6" t="inlineStr">
        <is>
          <t>K13 Governance, supervision and liability; K15 Adoption, acceptance and cross-ecosystem interoperability</t>
        </is>
      </c>
      <c r="D717" s="6" t="inlineStr">
        <is>
          <t>LEG</t>
        </is>
      </c>
      <c r="E717" s="6" t="inlineStr">
        <is>
          <t>Consumer-facing services designed to EAA requirements</t>
        </is>
      </c>
      <c r="F717" s="6" t="inlineStr">
        <is>
          <t>Where a service falls under Article 2(2) of Directive (EU) 2019/882, the service provider shall design and provide the service in accordance with the accessibility requirements of that Directive.</t>
        </is>
      </c>
      <c r="G717" s="6" t="inlineStr">
        <is>
          <t>SRC-DIR-2019-882 Article 13(1); Article 2(2)</t>
        </is>
      </c>
      <c r="H717" s="6" t="inlineStr">
        <is>
          <t>Service providers shall ensure that they design and provide services in accordance with the accessibility requirements of this Directive.</t>
        </is>
      </c>
      <c r="I717" s="6" t="inlineStr">
        <is>
          <t>ok</t>
        </is>
      </c>
      <c r="J717" s="6" t="inlineStr">
        <is>
          <t>EAA scope for a B2B wallet is an inference; consider merging LEG-057..061 into a conditional accessibility family.</t>
        </is>
      </c>
      <c r="K717" s="6" t="inlineStr"/>
      <c r="L717" s="6" t="inlineStr">
        <is>
          <t>https://spherity.github.io/business-wallet-requirements/requirements/ebw-leg-057/</t>
        </is>
      </c>
      <c r="M717" s="7" t="inlineStr"/>
      <c r="N717" s="7" t="inlineStr"/>
      <c r="O717" s="7" t="inlineStr"/>
      <c r="P717" s="7" t="inlineStr"/>
      <c r="Q717" s="7" t="inlineStr"/>
      <c r="R717" s="7" t="inlineStr"/>
    </row>
    <row r="718">
      <c r="A718" s="6" t="inlineStr">
        <is>
          <t>EBW-LEG-060</t>
        </is>
      </c>
      <c r="B718" s="6" t="inlineStr">
        <is>
          <t>P3</t>
        </is>
      </c>
      <c r="C718" s="6" t="inlineStr">
        <is>
          <t>K13 Governance, supervision and liability; K15 Adoption, acceptance and cross-ecosystem interoperability</t>
        </is>
      </c>
      <c r="D718" s="6" t="inlineStr">
        <is>
          <t>LEG</t>
        </is>
      </c>
      <c r="E718" s="6" t="inlineStr">
        <is>
          <t>Corrective measures and notice on accessibility non-conformity</t>
        </is>
      </c>
      <c r="F718" s="6" t="inlineStr">
        <is>
          <t>Where a service does not comply with the applicable accessibility requirements, the service provider shall take the corrective measures necessary to bring it into conformity and shall immediately inform the competent national authorities of the Member States in which the service is provided.</t>
        </is>
      </c>
      <c r="G718" s="6" t="inlineStr">
        <is>
          <t>SRC-DIR-2019-882 Article 13(4)</t>
        </is>
      </c>
      <c r="H718" s="6" t="inlineStr">
        <is>
          <t>service providers shall immediately inform the competent national authorities of the Member States in which the service is provided</t>
        </is>
      </c>
      <c r="I718" s="6" t="inlineStr">
        <is>
          <t>reword</t>
        </is>
      </c>
      <c r="J718" s="6" t="inlineStr">
        <is>
          <t>Quote covers only the notification; corrective measures part not in quote. Two obligations, arguably split.</t>
        </is>
      </c>
      <c r="K718" s="6" t="inlineStr">
        <is>
          <t>Where a service does not comply with applicable accessibility requirements, the service provider shall take corrective measures and shall immediately inform the competent national authorities of the Member States where it is provided.</t>
        </is>
      </c>
      <c r="L718" s="6" t="inlineStr">
        <is>
          <t>https://spherity.github.io/business-wallet-requirements/requirements/ebw-leg-060/</t>
        </is>
      </c>
      <c r="M718" s="7" t="inlineStr"/>
      <c r="N718" s="7" t="inlineStr"/>
      <c r="O718" s="7" t="inlineStr"/>
      <c r="P718" s="7" t="inlineStr"/>
      <c r="Q718" s="7" t="inlineStr"/>
      <c r="R718" s="7" t="inlineStr"/>
    </row>
    <row r="719">
      <c r="A719" s="6" t="inlineStr">
        <is>
          <t>EBW-LEG-061</t>
        </is>
      </c>
      <c r="B719" s="6" t="inlineStr">
        <is>
          <t>P3</t>
        </is>
      </c>
      <c r="C719" s="6" t="inlineStr">
        <is>
          <t>K13 Governance, supervision and liability; K15 Adoption, acceptance and cross-ecosystem interoperability</t>
        </is>
      </c>
      <c r="D719" s="6" t="inlineStr">
        <is>
          <t>LEG</t>
        </is>
      </c>
      <c r="E719" s="6" t="inlineStr">
        <is>
          <t>Demonstrate accessibility conformity to authority on request</t>
        </is>
      </c>
      <c r="F719" s="6" t="inlineStr">
        <is>
          <t>Upon a reasoned request from a competent authority, the service provider shall provide all information necessary to demonstrate the conformity of the service with the applicable accessibility requirements and shall cooperate with that authority.</t>
        </is>
      </c>
      <c r="G719" s="6" t="inlineStr">
        <is>
          <t>SRC-DIR-2019-882 Article 13(5)</t>
        </is>
      </c>
      <c r="H719" s="6" t="inlineStr">
        <is>
          <t>provide it with all information necessary to demonstrate the conformity of the service with the applicable accessibility requirements</t>
        </is>
      </c>
      <c r="I719" s="6" t="inlineStr">
        <is>
          <t>reword</t>
        </is>
      </c>
      <c r="J719" s="6" t="inlineStr">
        <is>
          <t>Cooperation clause not in quote.</t>
        </is>
      </c>
      <c r="K719" s="6" t="inlineStr">
        <is>
          <t>Upon a reasoned request from a competent authority, the service provider shall provide all information necessary to demonstrate conformity of the service with the applicable accessibility requirements.</t>
        </is>
      </c>
      <c r="L719" s="6" t="inlineStr">
        <is>
          <t>https://spherity.github.io/business-wallet-requirements/requirements/ebw-leg-061/</t>
        </is>
      </c>
      <c r="M719" s="7" t="inlineStr"/>
      <c r="N719" s="7" t="inlineStr"/>
      <c r="O719" s="7" t="inlineStr"/>
      <c r="P719" s="7" t="inlineStr"/>
      <c r="Q719" s="7" t="inlineStr"/>
      <c r="R719" s="7" t="inlineStr"/>
    </row>
    <row r="720">
      <c r="A720" s="6" t="inlineStr">
        <is>
          <t>EBW-OPS-008</t>
        </is>
      </c>
      <c r="B720" s="6" t="inlineStr">
        <is>
          <t>P3</t>
        </is>
      </c>
      <c r="C720" s="6" t="inlineStr">
        <is>
          <t>K13 Governance, supervision and liability; K11 Security, resilience and incident handling</t>
        </is>
      </c>
      <c r="D720" s="6" t="inlineStr">
        <is>
          <t>OPS</t>
        </is>
      </c>
      <c r="E720" s="6" t="inlineStr">
        <is>
          <t>Up-to-date termination plan</t>
        </is>
      </c>
      <c r="F720" s="6" t="inlineStr">
        <is>
          <t>The qualified trust service provider shall have an up-to-date termination plan to ensure continuity of service.</t>
        </is>
      </c>
      <c r="G720" s="6" t="inlineStr">
        <is>
          <t>SRC-EIDAS-CONSOL Article 24(2)(i)</t>
        </is>
      </c>
      <c r="H720" s="6" t="inlineStr">
        <is>
          <t>have an up-to-date termination plan to ensure the continuity of service</t>
        </is>
      </c>
      <c r="I720" s="6" t="inlineStr">
        <is>
          <t>ok</t>
        </is>
      </c>
      <c r="J720" s="6" t="inlineStr">
        <is>
          <t>Supervisor-side counterpart is GOV-018.</t>
        </is>
      </c>
      <c r="K720" s="6" t="inlineStr"/>
      <c r="L720" s="6" t="inlineStr">
        <is>
          <t>https://spherity.github.io/business-wallet-requirements/requirements/ebw-ops-008/</t>
        </is>
      </c>
      <c r="M720" s="7" t="inlineStr"/>
      <c r="N720" s="7" t="inlineStr"/>
      <c r="O720" s="7" t="inlineStr"/>
      <c r="P720" s="7" t="inlineStr"/>
      <c r="Q720" s="7" t="inlineStr"/>
      <c r="R720" s="7" t="inlineStr"/>
    </row>
    <row r="721">
      <c r="A721" s="6" t="inlineStr">
        <is>
          <t>EBW-OPS-040</t>
        </is>
      </c>
      <c r="B721" s="6" t="inlineStr">
        <is>
          <t>P3</t>
        </is>
      </c>
      <c r="C721" s="6" t="inlineStr">
        <is>
          <t>K13 Governance, supervision and liability; K10 Evidence, logging and audit</t>
        </is>
      </c>
      <c r="D721" s="6" t="inlineStr">
        <is>
          <t>OPS</t>
        </is>
      </c>
      <c r="E721" s="6" t="inlineStr">
        <is>
          <t>Termination plan keeps records accessible and usable</t>
        </is>
      </c>
      <c r="F721" s="6" t="inlineStr">
        <is>
          <t>A qualified trust service provider shall ensure that its termination plan specifies procedures that keep all relevant records it holds accessible and usable after termination.</t>
        </is>
      </c>
      <c r="G721" s="6" t="inlineStr">
        <is>
          <t>SRC-CIR-2025-2530 Article 3(7), point (e)</t>
        </is>
      </c>
      <c r="H721" s="6" t="inlineStr">
        <is>
          <t>ensuring the accessibility and usability of all relevant records held by the qualified trust service provider</t>
        </is>
      </c>
      <c r="I721" s="6" t="inlineStr">
        <is>
          <t>merge-with EBW-OPS-008</t>
        </is>
      </c>
      <c r="J721" s="6" t="inlineStr">
        <is>
          <t>Refines OPS-008 and OPS-007; fold in as plan content.</t>
        </is>
      </c>
      <c r="K721" s="6" t="inlineStr"/>
      <c r="L721" s="6" t="inlineStr">
        <is>
          <t>https://spherity.github.io/business-wallet-requirements/requirements/ebw-ops-040/</t>
        </is>
      </c>
      <c r="M721" s="7" t="inlineStr"/>
      <c r="N721" s="7" t="inlineStr"/>
      <c r="O721" s="7" t="inlineStr"/>
      <c r="P721" s="7" t="inlineStr"/>
      <c r="Q721" s="7" t="inlineStr"/>
      <c r="R721" s="7" t="inlineStr"/>
    </row>
    <row r="722">
      <c r="A722" s="6" t="inlineStr">
        <is>
          <t>EBW-TRU-016</t>
        </is>
      </c>
      <c r="B722" s="6" t="inlineStr">
        <is>
          <t>P3</t>
        </is>
      </c>
      <c r="C722" s="6" t="inlineStr">
        <is>
          <t>K13 Governance, supervision and liability</t>
        </is>
      </c>
      <c r="D722" s="6" t="inlineStr">
        <is>
          <t>TRU</t>
        </is>
      </c>
      <c r="E722" s="6" t="inlineStr">
        <is>
          <t>Remedy or loss of qualified status</t>
        </is>
      </c>
      <c r="F722" s="6" t="inlineStr">
        <is>
          <t>Where the qualified trust service provider fails to remedy a failure to fulfil requirements within the set time limit, the supervisory body shall withdraw the qualified status of the provider or affected service.</t>
        </is>
      </c>
      <c r="G722" s="6" t="inlineStr">
        <is>
          <t>SRC-EIDAS-CONSOL Article 20(3)</t>
        </is>
      </c>
      <c r="H722" s="6" t="inlineStr">
        <is>
          <t>shall withdraw the qualified status of that provider or of the affected service it provides</t>
        </is>
      </c>
      <c r="I722" s="6" t="inlineStr">
        <is>
          <t>recategorise GOV</t>
        </is>
      </c>
      <c r="J722" s="6" t="inlineStr">
        <is>
          <t>Supervisory procedure; overlaps GOV-005</t>
        </is>
      </c>
      <c r="K722" s="6" t="inlineStr"/>
      <c r="L722" s="6" t="inlineStr">
        <is>
          <t>https://spherity.github.io/business-wallet-requirements/requirements/ebw-tru-016/</t>
        </is>
      </c>
      <c r="M722" s="7" t="inlineStr"/>
      <c r="N722" s="7" t="inlineStr"/>
      <c r="O722" s="7" t="inlineStr"/>
      <c r="P722" s="7" t="inlineStr"/>
      <c r="Q722" s="7" t="inlineStr"/>
      <c r="R722" s="7" t="inlineStr"/>
    </row>
    <row r="723">
      <c r="A723" s="6" t="inlineStr">
        <is>
          <t>EBW-TRU-125</t>
        </is>
      </c>
      <c r="B723" s="6" t="inlineStr">
        <is>
          <t>P3</t>
        </is>
      </c>
      <c r="C723" s="6" t="inlineStr">
        <is>
          <t>K13 Governance, supervision and liability; K07 Credential lifecycle</t>
        </is>
      </c>
      <c r="D723" s="6" t="inlineStr">
        <is>
          <t>TRU</t>
        </is>
      </c>
      <c r="E723" s="6" t="inlineStr">
        <is>
          <t>Revoked unit attestations of a withdrawn solution stay revoked</t>
        </is>
      </c>
      <c r="F723" s="6" t="inlineStr">
        <is>
          <t>When a Member State withdraws a wallet solution, it shall ensure that the wallet unit attestations of the affected units are revoked, cannot revert to a valid state and that no new unit attestation is issued to existing units of that solution.</t>
        </is>
      </c>
      <c r="G723" s="6" t="inlineStr">
        <is>
          <t>SRC-CIR-2025-847 Article 8(2), points (a) to (c)</t>
        </is>
      </c>
      <c r="H723" s="6" t="inlineStr">
        <is>
          <t>the wallet unit attestations cannot revert to a valid state</t>
        </is>
      </c>
      <c r="I723" s="6" t="inlineStr">
        <is>
          <t>split</t>
        </is>
      </c>
      <c r="J723" s="6" t="inlineStr">
        <is>
          <t>Three outcomes bundled; no wallet design impact.</t>
        </is>
      </c>
      <c r="K723" s="6" t="inlineStr">
        <is>
          <t>When a Member State withdraws a wallet solution, it shall ensure that the wallet unit attestations of the affected units are revoked and cannot revert to a valid state.
When a Member State withdraws a wallet solution, it shall ensure that no new wallet unit attestation is issued to existing units of that solution.</t>
        </is>
      </c>
      <c r="L723" s="6" t="inlineStr">
        <is>
          <t>https://spherity.github.io/business-wallet-requirements/requirements/ebw-tru-125/</t>
        </is>
      </c>
      <c r="M723" s="7" t="inlineStr"/>
      <c r="N723" s="7" t="inlineStr"/>
      <c r="O723" s="7" t="inlineStr"/>
      <c r="P723" s="7" t="inlineStr"/>
      <c r="Q723" s="7" t="inlineStr"/>
      <c r="R723" s="7" t="inlineStr"/>
    </row>
    <row r="724">
      <c r="A724" s="6" t="inlineStr">
        <is>
          <t>EBW-CER-001</t>
        </is>
      </c>
      <c r="B724" s="6" t="inlineStr">
        <is>
          <t>P3</t>
        </is>
      </c>
      <c r="C724" s="6" t="inlineStr">
        <is>
          <t>K14 Conformity, certification and assurance; K13 Governance, supervision and liability</t>
        </is>
      </c>
      <c r="D724" s="6" t="inlineStr">
        <is>
          <t>CER</t>
        </is>
      </c>
      <c r="E724" s="6" t="inlineStr">
        <is>
          <t>Audit of qualified providers</t>
        </is>
      </c>
      <c r="F724" s="6" t="inlineStr">
        <is>
          <t>A qualified trust service provider shall be audited by a conformity assessment body at least every 24 months, and the audit report shall be submitted to the supervisory body within three working days.</t>
        </is>
      </c>
      <c r="G724" s="6" t="inlineStr">
        <is>
          <t>SRC-EIDAS-CONSOL Article 20(1)</t>
        </is>
      </c>
      <c r="H724" s="6" t="inlineStr">
        <is>
          <t>Qualified trust service providers shall be audited at their own expense at least every 24 months by a conformity assessment body. ... shall submit the resulting conformity assessment report to the supervisory body within three working days of receipt.</t>
        </is>
      </c>
      <c r="I724" s="6" t="inlineStr">
        <is>
          <t>reword</t>
        </is>
      </c>
      <c r="J724" s="6" t="inlineStr">
        <is>
          <t>No quote. Second half duplicates CER-002; remove it.</t>
        </is>
      </c>
      <c r="K724" s="6" t="inlineStr">
        <is>
          <t>A qualified trust service provider shall be audited by a conformity assessment body at least every 24 months.</t>
        </is>
      </c>
      <c r="L724" s="6" t="inlineStr">
        <is>
          <t>https://spherity.github.io/business-wallet-requirements/requirements/ebw-cer-001/</t>
        </is>
      </c>
      <c r="M724" s="7" t="inlineStr"/>
      <c r="N724" s="7" t="inlineStr"/>
      <c r="O724" s="7" t="inlineStr"/>
      <c r="P724" s="7" t="inlineStr"/>
      <c r="Q724" s="7" t="inlineStr"/>
      <c r="R724" s="7" t="inlineStr"/>
    </row>
    <row r="725">
      <c r="A725" s="6" t="inlineStr">
        <is>
          <t>EBW-CER-008</t>
        </is>
      </c>
      <c r="B725" s="6" t="inlineStr">
        <is>
          <t>P3</t>
        </is>
      </c>
      <c r="C725" s="6" t="inlineStr">
        <is>
          <t>K14 Conformity, certification and assurance; K13 Governance, supervision and liability</t>
        </is>
      </c>
      <c r="D725" s="6" t="inlineStr">
        <is>
          <t>CER</t>
        </is>
      </c>
      <c r="E725" s="6" t="inlineStr">
        <is>
          <t>Certification body suspends and cancels on unremedied compromise</t>
        </is>
      </c>
      <c r="F725" s="6" t="inlineStr">
        <is>
          <t>The certification body shall suspend a certificate of conformity without undue delay once it confirms that a notified breach affects conformity, and shall cancel it if the breach is not remedied in a timely manner.</t>
        </is>
      </c>
      <c r="G725" s="6" t="inlineStr">
        <is>
          <t>SRC-CIR-2024-2981 Article 12(1)-(2)</t>
        </is>
      </c>
      <c r="H725" s="6" t="inlineStr">
        <is>
          <t>Certification bodies shall suspend, without undue delay, the certificate of conformity ... after they confirm that the notified security breach or compromise impacts the conformity ... Certification bodies shall cancel the certificate of conformity that has been suspended following a security breach or compromise that has not been remedied in a timely manner.</t>
        </is>
      </c>
      <c r="I725" s="6" t="inlineStr">
        <is>
          <t>ok</t>
        </is>
      </c>
      <c r="J725" s="6" t="inlineStr">
        <is>
          <t>Quote covers suspension only; cancellation rests on 12(2).</t>
        </is>
      </c>
      <c r="K725" s="6" t="inlineStr"/>
      <c r="L725" s="6" t="inlineStr">
        <is>
          <t>https://spherity.github.io/business-wallet-requirements/requirements/ebw-cer-008/</t>
        </is>
      </c>
      <c r="M725" s="7" t="inlineStr"/>
      <c r="N725" s="7" t="inlineStr"/>
      <c r="O725" s="7" t="inlineStr"/>
      <c r="P725" s="7" t="inlineStr"/>
      <c r="Q725" s="7" t="inlineStr"/>
      <c r="R725" s="7" t="inlineStr"/>
    </row>
    <row r="726">
      <c r="A726" s="6" t="inlineStr">
        <is>
          <t>EBW-CER-015</t>
        </is>
      </c>
      <c r="B726" s="6" t="inlineStr">
        <is>
          <t>P3</t>
        </is>
      </c>
      <c r="C726" s="6" t="inlineStr">
        <is>
          <t>K14 Conformity, certification and assurance; K04 Key custody and wallet architecture</t>
        </is>
      </c>
      <c r="D726" s="6" t="inlineStr">
        <is>
          <t>CER</t>
        </is>
      </c>
      <c r="E726" s="6" t="inlineStr">
        <is>
          <t>Device assumptions stay verified after certification</t>
        </is>
      </c>
      <c r="F726" s="6" t="inlineStr">
        <is>
          <t>National certification schemes shall require evaluation activities that confirm, after issuance of the certificate, that the assumptions made on the wallet secure cryptographic device are still verified, and shall require applicants to describe the measures that keep them verified throughout the certification lifecycle.</t>
        </is>
      </c>
      <c r="G726" s="6" t="inlineStr">
        <is>
          <t>SRC-CIR-2024-2981 Annex IV, section 2, point (4)</t>
        </is>
      </c>
      <c r="H726" s="6" t="inlineStr">
        <is>
          <t>to confirm after issuance of the certificate that the assumptions are still verified</t>
        </is>
      </c>
      <c r="I726" s="6" t="inlineStr">
        <is>
          <t>ok</t>
        </is>
      </c>
      <c r="J726" s="6" t="inlineStr">
        <is>
          <t>Scheme evaluation procedure for certification lifecycle</t>
        </is>
      </c>
      <c r="K726" s="6" t="inlineStr"/>
      <c r="L726" s="6" t="inlineStr">
        <is>
          <t>https://spherity.github.io/business-wallet-requirements/requirements/ebw-cer-015/</t>
        </is>
      </c>
      <c r="M726" s="7" t="inlineStr"/>
      <c r="N726" s="7" t="inlineStr"/>
      <c r="O726" s="7" t="inlineStr"/>
      <c r="P726" s="7" t="inlineStr"/>
      <c r="Q726" s="7" t="inlineStr"/>
      <c r="R726" s="7" t="inlineStr"/>
    </row>
    <row r="727">
      <c r="A727" s="6" t="inlineStr">
        <is>
          <t>EBW-CER-016</t>
        </is>
      </c>
      <c r="B727" s="6" t="inlineStr">
        <is>
          <t>P3</t>
        </is>
      </c>
      <c r="C727" s="6" t="inlineStr">
        <is>
          <t>K14 Conformity, certification and assurance; K04 Key custody and wallet architecture</t>
        </is>
      </c>
      <c r="D727" s="6" t="inlineStr">
        <is>
          <t>CER</t>
        </is>
      </c>
      <c r="E727" s="6" t="inlineStr">
        <is>
          <t>Unsuitable secure device blocks the certificate</t>
        </is>
      </c>
      <c r="F727" s="6" t="inlineStr">
        <is>
          <t>National certification schemes shall deem a wallet secure cryptographic device unsuitable, so that the wallet solution is not issued a certificate of conformity, where verifications of the device remain inconclusive and compensating requirements for the wallet secure cryptographic application are not possible.</t>
        </is>
      </c>
      <c r="G727" s="6" t="inlineStr">
        <is>
          <t>SRC-CIR-2024-2981 Annex IV, section 2, point (6)</t>
        </is>
      </c>
      <c r="H727" s="6" t="inlineStr">
        <is>
          <t>the wallet solution shall not be issued a certificate of conformity</t>
        </is>
      </c>
      <c r="I727" s="6" t="inlineStr">
        <is>
          <t>ok</t>
        </is>
      </c>
      <c r="J727" s="6" t="inlineStr">
        <is>
          <t>Certification outcome rule for schemes</t>
        </is>
      </c>
      <c r="K727" s="6" t="inlineStr"/>
      <c r="L727" s="6" t="inlineStr">
        <is>
          <t>https://spherity.github.io/business-wallet-requirements/requirements/ebw-cer-016/</t>
        </is>
      </c>
      <c r="M727" s="7" t="inlineStr"/>
      <c r="N727" s="7" t="inlineStr"/>
      <c r="O727" s="7" t="inlineStr"/>
      <c r="P727" s="7" t="inlineStr"/>
      <c r="Q727" s="7" t="inlineStr"/>
      <c r="R727" s="7" t="inlineStr"/>
    </row>
    <row r="728">
      <c r="A728" s="6" t="inlineStr">
        <is>
          <t>EBW-CER-018</t>
        </is>
      </c>
      <c r="B728" s="6" t="inlineStr">
        <is>
          <t>P3</t>
        </is>
      </c>
      <c r="C728" s="6" t="inlineStr">
        <is>
          <t>K14 Conformity, certification and assurance; K04 Key custody and wallet architecture</t>
        </is>
      </c>
      <c r="D728" s="6" t="inlineStr">
        <is>
          <t>CER</t>
        </is>
      </c>
      <c r="E728" s="6" t="inlineStr">
        <is>
          <t>Enforce unproven assumptions on the operating environment</t>
        </is>
      </c>
      <c r="F728" s="6" t="inlineStr">
        <is>
          <t>National certification schemes shall require, for each assumption on the operating environment of the wallet solution that is not backed by a certificate of conformity or other acceptable assurance information, a description of the mechanism the wallet provider uses to enforce the assumption and a justification that the mechanism is sufficient.</t>
        </is>
      </c>
      <c r="G728" s="6" t="inlineStr">
        <is>
          <t>SRC-CIR-2024-2981 Article 8(3), point (f)</t>
        </is>
      </c>
      <c r="H728" s="6" t="inlineStr">
        <is>
          <t>a description of the mechanism that the wallet provider uses to enforce the assumption</t>
        </is>
      </c>
      <c r="I728" s="6" t="inlineStr">
        <is>
          <t>ok</t>
        </is>
      </c>
      <c r="J728" s="6" t="inlineStr">
        <is>
          <t>Scheme documentation requirement for assumptions</t>
        </is>
      </c>
      <c r="K728" s="6" t="inlineStr"/>
      <c r="L728" s="6" t="inlineStr">
        <is>
          <t>https://spherity.github.io/business-wallet-requirements/requirements/ebw-cer-018/</t>
        </is>
      </c>
      <c r="M728" s="7" t="inlineStr"/>
      <c r="N728" s="7" t="inlineStr"/>
      <c r="O728" s="7" t="inlineStr"/>
      <c r="P728" s="7" t="inlineStr"/>
      <c r="Q728" s="7" t="inlineStr"/>
      <c r="R728" s="7" t="inlineStr"/>
    </row>
    <row r="729">
      <c r="A729" s="6" t="inlineStr">
        <is>
          <t>EBW-CER-020</t>
        </is>
      </c>
      <c r="B729" s="6" t="inlineStr">
        <is>
          <t>P3</t>
        </is>
      </c>
      <c r="C729" s="6" t="inlineStr">
        <is>
          <t>K14 Conformity, certification and assurance; K17 Cross-jurisdiction identity, identifiers and assurance (EBW and non-EBW)</t>
        </is>
      </c>
      <c r="D729" s="6" t="inlineStr">
        <is>
          <t>CER</t>
        </is>
      </c>
      <c r="E729" s="6" t="inlineStr">
        <is>
          <t>CSP-B verifies certificates of conformity</t>
        </is>
      </c>
      <c r="F729" s="6" t="inlineStr">
        <is>
          <t>The core service provider-B shall, where applicable, verify the provided certificates of conformity for all requested roles.</t>
        </is>
      </c>
      <c r="G729" s="6" t="inlineStr">
        <is>
          <t>SRC-CX-0006 Section 2.3</t>
        </is>
      </c>
      <c r="H729" s="6" t="inlineStr">
        <is>
          <t>where applicable, verify the provided certificates of conformity for all requested roles</t>
        </is>
      </c>
      <c r="I729" s="6" t="inlineStr">
        <is>
          <t>ok</t>
        </is>
      </c>
      <c r="J729" s="6" t="inlineStr">
        <is>
          <t>CX-Neptune preview, not certifiable. Duty-holder is CSP-B; EBW analogue is the provider verifying conformity of a role claim. Statement carries the source's 'where applicable'; testability needs the role list.</t>
        </is>
      </c>
      <c r="K729" s="6" t="inlineStr"/>
      <c r="L729" s="6" t="inlineStr">
        <is>
          <t>https://spherity.github.io/business-wallet-requirements/requirements/ebw-cer-020/</t>
        </is>
      </c>
      <c r="M729" s="7" t="inlineStr"/>
      <c r="N729" s="7" t="inlineStr"/>
      <c r="O729" s="7" t="inlineStr"/>
      <c r="P729" s="7" t="inlineStr"/>
      <c r="Q729" s="7" t="inlineStr"/>
      <c r="R729" s="7" t="inlineStr"/>
    </row>
    <row r="730">
      <c r="A730" s="6" t="inlineStr">
        <is>
          <t>EBW-CER-021</t>
        </is>
      </c>
      <c r="B730" s="6" t="inlineStr">
        <is>
          <t>P3</t>
        </is>
      </c>
      <c r="C730" s="6" t="inlineStr">
        <is>
          <t>K14 Conformity, certification and assurance; K06 Identity and identifiers; K17 Cross-jurisdiction identity, identifiers and assurance (EBW and non-EBW)</t>
        </is>
      </c>
      <c r="D730" s="6" t="inlineStr">
        <is>
          <t>CER</t>
        </is>
      </c>
      <c r="E730" s="6" t="inlineStr">
        <is>
          <t>Certificate lists the sites and addresses it covers</t>
        </is>
      </c>
      <c r="F730" s="6" t="inlineStr">
        <is>
          <t>The certificate provider shall identify in the certificate offer all sites and addresses, by BPNS and BPNA, for which the certificate is valid.</t>
        </is>
      </c>
      <c r="G730" s="6" t="inlineStr">
        <is>
          <t>SRC-CX-0135 Section 2.1.4.2</t>
        </is>
      </c>
      <c r="H730" s="6" t="inlineStr">
        <is>
          <t>MUST contain all BPNSs and BPNAs for which the certificate is valid</t>
        </is>
      </c>
      <c r="I730" s="6" t="inlineStr">
        <is>
          <t>ok</t>
        </is>
      </c>
      <c r="J730" s="6" t="inlineStr">
        <is>
          <t>Depends on BPN site/address levels that EBW does not have; would need an EBW equivalent (e.g. LEI/EUID plus address). Do not adopt BPNS/BPNA as EBW terms.</t>
        </is>
      </c>
      <c r="K730" s="6" t="inlineStr"/>
      <c r="L730" s="6" t="inlineStr">
        <is>
          <t>https://spherity.github.io/business-wallet-requirements/requirements/ebw-cer-021/</t>
        </is>
      </c>
      <c r="M730" s="7" t="inlineStr"/>
      <c r="N730" s="7" t="inlineStr"/>
      <c r="O730" s="7" t="inlineStr"/>
      <c r="P730" s="7" t="inlineStr"/>
      <c r="Q730" s="7" t="inlineStr"/>
      <c r="R730" s="7" t="inlineStr"/>
    </row>
    <row r="731">
      <c r="A731" s="6" t="inlineStr">
        <is>
          <t>EBW-GOV-039</t>
        </is>
      </c>
      <c r="B731" s="6" t="inlineStr">
        <is>
          <t>P3</t>
        </is>
      </c>
      <c r="C731" s="6" t="inlineStr">
        <is>
          <t>K14 Conformity, certification and assurance; K11 Security, resilience and incident handling</t>
        </is>
      </c>
      <c r="D731" s="6" t="inlineStr">
        <is>
          <t>GOV</t>
        </is>
      </c>
      <c r="E731" s="6" t="inlineStr">
        <is>
          <t>Update the self-assessment every 24 months or on trigger</t>
        </is>
      </c>
      <c r="F731" s="6" t="inlineStr">
        <is>
          <t>The provider of European Business Wallets shall update its self-assessment every 24 months, and immediately where a significant incident occurred, a substantial change was made to architecture, security functions, cryptographic components, critical suppliers or core functionalities, a function affecting security, validity, authenticity or portability was suspended, revoked or materially modified, or the risk assessment identifies a new risk.</t>
        </is>
      </c>
      <c r="G731" s="6" t="inlineStr">
        <is>
          <t>SRC-COUNCIL-ST-9684-26 Article 7(6b)</t>
        </is>
      </c>
      <c r="H731" s="6" t="inlineStr">
        <is>
          <t>every 24 months or immediately where</t>
        </is>
      </c>
      <c r="I731" s="6" t="inlineStr">
        <is>
          <t>split</t>
        </is>
      </c>
      <c r="J731" s="6" t="inlineStr">
        <is>
          <t>Two obligations: periodic and event-triggered update.</t>
        </is>
      </c>
      <c r="K731" s="6" t="inlineStr">
        <is>
          <t>The provider of European Business Wallets shall update its self-assessment every 24 months.
The provider shall update its self-assessment immediately upon a significant incident, a substantial change to architecture, security functions, cryptographic components, critical suppliers or core functionalities, or a newly identified risk.</t>
        </is>
      </c>
      <c r="L731" s="6" t="inlineStr">
        <is>
          <t>https://spherity.github.io/business-wallet-requirements/requirements/ebw-gov-039/</t>
        </is>
      </c>
      <c r="M731" s="7" t="inlineStr"/>
      <c r="N731" s="7" t="inlineStr"/>
      <c r="O731" s="7" t="inlineStr"/>
      <c r="P731" s="7" t="inlineStr"/>
      <c r="Q731" s="7" t="inlineStr"/>
      <c r="R731" s="7" t="inlineStr"/>
    </row>
    <row r="732">
      <c r="A732" s="6" t="inlineStr">
        <is>
          <t>EBW-LEG-065</t>
        </is>
      </c>
      <c r="B732" s="6" t="inlineStr">
        <is>
          <t>P3</t>
        </is>
      </c>
      <c r="C732" s="6" t="inlineStr">
        <is>
          <t>K14 Conformity, certification and assurance; K11 Security, resilience and incident handling; K18 Planes and evidence graph (control, data, verifiable evidence)</t>
        </is>
      </c>
      <c r="D732" s="6" t="inlineStr">
        <is>
          <t>LEG</t>
        </is>
      </c>
      <c r="E732" s="6" t="inlineStr">
        <is>
          <t>Presumption of conformity for access control standards</t>
        </is>
      </c>
      <c r="F732" s="6" t="inlineStr">
        <is>
          <t>Compliance with the access control requirements of Annex point 12 shall be presumed where the standards, specifications and procedures set by the implementing acts are met.</t>
        </is>
      </c>
      <c r="G732" s="6" t="inlineStr">
        <is>
          <t>SRC-EBW-PROPOSAL Annex, point 12(5)</t>
        </is>
      </c>
      <c r="H732" s="6" t="inlineStr">
        <is>
          <t>Compliance with the requirements laid down in this Article shall be presumed where the standards, specifications and procedures</t>
        </is>
      </c>
      <c r="I732" s="6" t="inlineStr">
        <is>
          <t>reword</t>
        </is>
      </c>
      <c r="J732" s="6" t="inlineStr">
        <is>
          <t>Presumption of conformity is a legal effect, not a wallet obligation; quote cites Article, statement says Annex point 12 (quote truncated).</t>
        </is>
      </c>
      <c r="K732" s="6" t="inlineStr">
        <is>
          <t>Where the standards, specifications and procedures set by implementing acts are met, compliance with the access control requirements of the Annex shall be presumed.</t>
        </is>
      </c>
      <c r="L732" s="6" t="inlineStr">
        <is>
          <t>https://spherity.github.io/business-wallet-requirements/requirements/ebw-leg-065/</t>
        </is>
      </c>
      <c r="M732" s="7" t="inlineStr"/>
      <c r="N732" s="7" t="inlineStr"/>
      <c r="O732" s="7" t="inlineStr"/>
      <c r="P732" s="7" t="inlineStr"/>
      <c r="Q732" s="7" t="inlineStr"/>
      <c r="R732" s="7" t="inlineStr"/>
    </row>
    <row r="733">
      <c r="A733" s="6" t="inlineStr">
        <is>
          <t>EBW-OPS-022</t>
        </is>
      </c>
      <c r="B733" s="6" t="inlineStr">
        <is>
          <t>P3</t>
        </is>
      </c>
      <c r="C733" s="6" t="inlineStr">
        <is>
          <t>K14 Conformity, certification and assurance; K10 Evidence, logging and audit</t>
        </is>
      </c>
      <c r="D733" s="6" t="inlineStr">
        <is>
          <t>OPS</t>
        </is>
      </c>
      <c r="E733" s="6" t="inlineStr">
        <is>
          <t>Certification records retained at least five years after expiry</t>
        </is>
      </c>
      <c r="F733" s="6" t="inlineStr">
        <is>
          <t>The holder of a wallet solution certificate of conformity shall store the information provided during certification, and specimens of the certified hardware components, securely for at least five years after cancellation or expiry of the certificate.</t>
        </is>
      </c>
      <c r="G733" s="6" t="inlineStr">
        <is>
          <t>SRC-CIR-2024-2981 Article 19(2)</t>
        </is>
      </c>
      <c r="H733" s="6" t="inlineStr">
        <is>
          <t>for at least five years after the cancellation or expiry of the relevant certificate of conformity</t>
        </is>
      </c>
      <c r="I733" s="6" t="inlineStr">
        <is>
          <t>reword</t>
        </is>
      </c>
      <c r="J733" s="6" t="inlineStr">
        <is>
          <t>Statement is compound (information and specimens) but one retention rule; acceptable.</t>
        </is>
      </c>
      <c r="K733" s="6" t="inlineStr">
        <is>
          <t>The holder of a wallet solution certificate of conformity shall securely retain the information provided during certification and specimens of certified hardware components for at least five years after cancellation or expiry of the certificate.</t>
        </is>
      </c>
      <c r="L733" s="6" t="inlineStr">
        <is>
          <t>https://spherity.github.io/business-wallet-requirements/requirements/ebw-ops-022/</t>
        </is>
      </c>
      <c r="M733" s="7" t="inlineStr"/>
      <c r="N733" s="7" t="inlineStr"/>
      <c r="O733" s="7" t="inlineStr"/>
      <c r="P733" s="7" t="inlineStr"/>
      <c r="Q733" s="7" t="inlineStr"/>
      <c r="R733" s="7" t="inlineStr"/>
    </row>
    <row r="734">
      <c r="A734" s="6" t="inlineStr">
        <is>
          <t>EBW-TRU-157</t>
        </is>
      </c>
      <c r="B734" s="6" t="inlineStr">
        <is>
          <t>P3</t>
        </is>
      </c>
      <c r="C734" s="6" t="inlineStr">
        <is>
          <t>K14 Conformity, certification and assurance; K17 Cross-jurisdiction identity, identifiers and assurance (EBW and non-EBW); K06 Identity and identifiers</t>
        </is>
      </c>
      <c r="D734" s="6" t="inlineStr">
        <is>
          <t>TRU</t>
        </is>
      </c>
      <c r="E734" s="6" t="inlineStr">
        <is>
          <t>Confidence level for BPNL and BPNA</t>
        </is>
      </c>
      <c r="F734" s="6" t="inlineStr">
        <is>
          <t>The service provider shall calculate and assign a confidence level to BPNLs and BPNAs to indicate data quality.</t>
        </is>
      </c>
      <c r="G734" s="6" t="inlineStr">
        <is>
          <t>SRC-CX-0076 Section 2.1.12</t>
        </is>
      </c>
      <c r="H734" s="6" t="inlineStr">
        <is>
          <t>A confidence level MUST be calculated and assigned to BPNLs and BPNAs to indicate the data quality.</t>
        </is>
      </c>
      <c r="I734" s="6" t="inlineStr">
        <is>
          <t>ok</t>
        </is>
      </c>
      <c r="J734" s="6" t="inlineStr">
        <is>
          <t>Scores 1/3/5 points; do not equate with LoA. Cross-reference EBW-TRU-084 for the eIDAS notion.</t>
        </is>
      </c>
      <c r="K734" s="6" t="inlineStr"/>
      <c r="L734" s="6" t="inlineStr">
        <is>
          <t>https://spherity.github.io/business-wallet-requirements/requirements/ebw-tru-157/</t>
        </is>
      </c>
      <c r="M734" s="7" t="inlineStr"/>
      <c r="N734" s="7" t="inlineStr"/>
      <c r="O734" s="7" t="inlineStr"/>
      <c r="P734" s="7" t="inlineStr"/>
      <c r="Q734" s="7" t="inlineStr"/>
      <c r="R734" s="7" t="inlineStr"/>
    </row>
    <row r="735">
      <c r="A735" s="6" t="inlineStr">
        <is>
          <t>EBW-AIF-052</t>
        </is>
      </c>
      <c r="B735" s="6" t="inlineStr">
        <is>
          <t>P3</t>
        </is>
      </c>
      <c r="C735" s="6" t="inlineStr">
        <is>
          <t>K15 Adoption, acceptance and cross-ecosystem interoperability</t>
        </is>
      </c>
      <c r="D735" s="6" t="inlineStr">
        <is>
          <t>AIF</t>
        </is>
      </c>
      <c r="E735" s="6" t="inlineStr">
        <is>
          <t>Interoperability assessment before binding digital requirements</t>
        </is>
      </c>
      <c r="F735" s="6" t="inlineStr">
        <is>
          <t>Before taking a decision on new or substantially modified binding requirements, a public sector body or Union entity shall carry out an interoperability assessment.</t>
        </is>
      </c>
      <c r="G735" s="6" t="inlineStr">
        <is>
          <t>SRC-IEA Article 3(1)</t>
        </is>
      </c>
      <c r="H735" s="6" t="inlineStr">
        <is>
          <t>shall carry out an interoperability assessment</t>
        </is>
      </c>
      <c r="I735" s="6" t="inlineStr">
        <is>
          <t>ok</t>
        </is>
      </c>
      <c r="J735" s="6" t="inlineStr">
        <is>
          <t>Authority-side procedure; Interoperable Europe Act.</t>
        </is>
      </c>
      <c r="K735" s="6" t="inlineStr"/>
      <c r="L735" s="6" t="inlineStr">
        <is>
          <t>https://spherity.github.io/business-wallet-requirements/requirements/ebw-aif-052/</t>
        </is>
      </c>
      <c r="M735" s="7" t="inlineStr"/>
      <c r="N735" s="7" t="inlineStr"/>
      <c r="O735" s="7" t="inlineStr"/>
      <c r="P735" s="7" t="inlineStr"/>
      <c r="Q735" s="7" t="inlineStr"/>
      <c r="R735" s="7" t="inlineStr"/>
    </row>
    <row r="736">
      <c r="A736" s="6" t="inlineStr">
        <is>
          <t>EBW-AIF-053</t>
        </is>
      </c>
      <c r="B736" s="6" t="inlineStr">
        <is>
          <t>P3</t>
        </is>
      </c>
      <c r="C736" s="6" t="inlineStr">
        <is>
          <t>K15 Adoption, acceptance and cross-ecosystem interoperability; K01 Credential data model and formats; K18 Planes and evidence graph (control, data, verifiable evidence)</t>
        </is>
      </c>
      <c r="D736" s="6" t="inlineStr">
        <is>
          <t>AIF</t>
        </is>
      </c>
      <c r="E736" s="6" t="inlineStr">
        <is>
          <t>Publish assessment report in a machine-readable format</t>
        </is>
      </c>
      <c r="F736" s="6" t="inlineStr">
        <is>
          <t>The public sector body or Union entity that carried out an interoperability assessment shall publish a report of the outcome, in a machine-readable format facilitating automated translation, on an official website and share it electronically with the Interoperable Europe Board.</t>
        </is>
      </c>
      <c r="G736" s="6" t="inlineStr">
        <is>
          <t>SRC-IEA Article 3(2)</t>
        </is>
      </c>
      <c r="H736" s="6" t="inlineStr">
        <is>
          <t>in a machine-readable format facilitating automated translation</t>
        </is>
      </c>
      <c r="I736" s="6" t="inlineStr">
        <is>
          <t>reword</t>
        </is>
      </c>
      <c r="J736" s="6" t="inlineStr">
        <is>
          <t>Quote supports only machine-readable format facilitating automated translation.</t>
        </is>
      </c>
      <c r="K736" s="6" t="inlineStr">
        <is>
          <t>The public sector body or Union entity that carried out an interoperability assessment shall publish the assessment report in a machine-readable format facilitating automated translation.</t>
        </is>
      </c>
      <c r="L736" s="6" t="inlineStr">
        <is>
          <t>https://spherity.github.io/business-wallet-requirements/requirements/ebw-aif-053/</t>
        </is>
      </c>
      <c r="M736" s="7" t="inlineStr"/>
      <c r="N736" s="7" t="inlineStr"/>
      <c r="O736" s="7" t="inlineStr"/>
      <c r="P736" s="7" t="inlineStr"/>
      <c r="Q736" s="7" t="inlineStr"/>
      <c r="R736" s="7" t="inlineStr"/>
    </row>
    <row r="737">
      <c r="A737" s="6" t="inlineStr">
        <is>
          <t>EBW-AIF-054</t>
        </is>
      </c>
      <c r="B737" s="6" t="inlineStr">
        <is>
          <t>P3</t>
        </is>
      </c>
      <c r="C737" s="6" t="inlineStr">
        <is>
          <t>K15 Adoption, acceptance and cross-ecosystem interoperability; K08 Protocols and interfaces</t>
        </is>
      </c>
      <c r="D737" s="6" t="inlineStr">
        <is>
          <t>AIF</t>
        </is>
      </c>
      <c r="E737" s="6" t="inlineStr">
        <is>
          <t>Share interoperability solutions on request</t>
        </is>
      </c>
      <c r="F737" s="6" t="inlineStr">
        <is>
          <t>A public sector body or Union entity shall make an interoperability solution supporting a trans-European digital public service, including technical documentation and references to open standards used, available to any other such body that requests it, subject to the stated exceptions.</t>
        </is>
      </c>
      <c r="G737" s="6" t="inlineStr">
        <is>
          <t>SRC-IEA Article 4(1)</t>
        </is>
      </c>
      <c r="H737" s="6" t="inlineStr">
        <is>
          <t>shall make available to any other Union entity or public sector body that requests it an interoperability solution</t>
        </is>
      </c>
      <c r="I737" s="6" t="inlineStr">
        <is>
          <t>reword</t>
        </is>
      </c>
      <c r="J737" s="6" t="inlineStr">
        <is>
          <t>"subject to the stated exceptions" is untestable; name exceptions or drop clause.</t>
        </is>
      </c>
      <c r="K737" s="6" t="inlineStr">
        <is>
          <t>A public sector body or Union entity shall, on request, make an interoperability solution supporting a trans-European digital public service available to any other such body, including technical documentation and open standards references.</t>
        </is>
      </c>
      <c r="L737" s="6" t="inlineStr">
        <is>
          <t>https://spherity.github.io/business-wallet-requirements/requirements/ebw-aif-054/</t>
        </is>
      </c>
      <c r="M737" s="7" t="inlineStr"/>
      <c r="N737" s="7" t="inlineStr"/>
      <c r="O737" s="7" t="inlineStr"/>
      <c r="P737" s="7" t="inlineStr"/>
      <c r="Q737" s="7" t="inlineStr"/>
      <c r="R737" s="7" t="inlineStr"/>
    </row>
    <row r="738">
      <c r="A738" s="6" t="inlineStr">
        <is>
          <t>EBW-BIZ-003</t>
        </is>
      </c>
      <c r="B738" s="6" t="inlineStr">
        <is>
          <t>P3</t>
        </is>
      </c>
      <c r="C738" s="6" t="inlineStr">
        <is>
          <t>K15 Adoption, acceptance and cross-ecosystem interoperability</t>
        </is>
      </c>
      <c r="D738" s="6" t="inlineStr">
        <is>
          <t>BIZ</t>
        </is>
      </c>
      <c r="E738" s="6" t="inlineStr">
        <is>
          <t>No obligation on economic operators to adopt a business wallet</t>
        </is>
      </c>
      <c r="F738" s="6" t="inlineStr">
        <is>
          <t>The business wallet framework shall not impose an obligation on economic operators to obtain or use a European Business Wallet; adoption shall remain their choice.</t>
        </is>
      </c>
      <c r="G738" s="6" t="inlineStr">
        <is>
          <t>SRC-EBW-PROPOSAL Explanatory memorandum, proportionality</t>
        </is>
      </c>
      <c r="H738" s="6" t="inlineStr">
        <is>
          <t>the proposal does not impose any obligation on economic operators</t>
        </is>
      </c>
      <c r="I738" s="6" t="inlineStr">
        <is>
          <t>ok</t>
        </is>
      </c>
      <c r="J738" s="6" t="inlineStr">
        <is>
          <t>Negative design constraint; recital/memorandum only, Council keeps review of mandatory use.</t>
        </is>
      </c>
      <c r="K738" s="6" t="inlineStr"/>
      <c r="L738" s="6" t="inlineStr">
        <is>
          <t>https://spherity.github.io/business-wallet-requirements/requirements/ebw-biz-003/</t>
        </is>
      </c>
      <c r="M738" s="7" t="inlineStr"/>
      <c r="N738" s="7" t="inlineStr"/>
      <c r="O738" s="7" t="inlineStr"/>
      <c r="P738" s="7" t="inlineStr"/>
      <c r="Q738" s="7" t="inlineStr"/>
      <c r="R738" s="7" t="inlineStr"/>
    </row>
    <row r="739">
      <c r="A739" s="6" t="inlineStr">
        <is>
          <t>EBW-BIZ-006</t>
        </is>
      </c>
      <c r="B739" s="6" t="inlineStr">
        <is>
          <t>P3</t>
        </is>
      </c>
      <c r="C739" s="6" t="inlineStr">
        <is>
          <t>K15 Adoption, acceptance and cross-ecosystem interoperability</t>
        </is>
      </c>
      <c r="D739" s="6" t="inlineStr">
        <is>
          <t>BIZ</t>
        </is>
      </c>
      <c r="E739" s="6" t="inlineStr">
        <is>
          <t>Cost model with size-specific one-off and recurring costs</t>
        </is>
      </c>
      <c r="F739" s="6" t="inlineStr">
        <is>
          <t>The cost-benefit assessment of the business wallet shall distinguish microenterprises, SMEs of 10 to 250 employees and corporates, with one-off costs for training and onboarding, activation and IT implementation and contracting, and recurring licensing and maintenance fees.</t>
        </is>
      </c>
      <c r="G739" s="6" t="inlineStr">
        <is>
          <t>SRC-EC-SWD-2025-837 Section 6.1.2, Table 5</t>
        </is>
      </c>
      <c r="H739" s="6" t="inlineStr">
        <is>
          <t>Licensing fee and maintenance costs €500 €5,000 €50,000</t>
        </is>
      </c>
      <c r="I739" s="6" t="inlineStr">
        <is>
          <t>drop</t>
        </is>
      </c>
      <c r="J739" s="6" t="inlineStr">
        <is>
          <t>Describes a Commission analysis method; no wallet or provider obligation.</t>
        </is>
      </c>
      <c r="K739" s="6" t="inlineStr"/>
      <c r="L739" s="6" t="inlineStr">
        <is>
          <t>https://spherity.github.io/business-wallet-requirements/requirements/ebw-biz-006/</t>
        </is>
      </c>
      <c r="M739" s="7" t="inlineStr"/>
      <c r="N739" s="7" t="inlineStr"/>
      <c r="O739" s="7" t="inlineStr"/>
      <c r="P739" s="7" t="inlineStr"/>
      <c r="Q739" s="7" t="inlineStr"/>
      <c r="R739" s="7" t="inlineStr"/>
    </row>
    <row r="740">
      <c r="A740" s="6" t="inlineStr">
        <is>
          <t>EBW-BIZ-007</t>
        </is>
      </c>
      <c r="B740" s="6" t="inlineStr">
        <is>
          <t>P3</t>
        </is>
      </c>
      <c r="C740" s="6" t="inlineStr">
        <is>
          <t>K15 Adoption, acceptance and cross-ecosystem interoperability</t>
        </is>
      </c>
      <c r="D740" s="6" t="inlineStr">
        <is>
          <t>BIZ</t>
        </is>
      </c>
      <c r="E740" s="6" t="inlineStr">
        <is>
          <t>Review assesses the impact on micro-enterprises and SMEs</t>
        </is>
      </c>
      <c r="F740" s="6" t="inlineStr">
        <is>
          <t>The Commission report reviewing the application of the Regulation shall include a specific assessment of the impact of the Regulation on micro-enterprises and small and medium-sized enterprises, and shall assess whether an obligation to use European Business Wallets is necessary.</t>
        </is>
      </c>
      <c r="G740" s="6" t="inlineStr">
        <is>
          <t>SRC-COUNCIL-ST-9684-26 Article 21(1)</t>
        </is>
      </c>
      <c r="H740" s="6" t="inlineStr">
        <is>
          <t>including a specific assessment of the impact of this Regulation on micro-enterprises and small and medium-sized enterprises</t>
        </is>
      </c>
      <c r="I740" s="6" t="inlineStr">
        <is>
          <t>ok</t>
        </is>
      </c>
      <c r="J740" s="6" t="inlineStr">
        <is>
          <t>Council text only; Commission obligation.</t>
        </is>
      </c>
      <c r="K740" s="6" t="inlineStr"/>
      <c r="L740" s="6" t="inlineStr">
        <is>
          <t>https://spherity.github.io/business-wallet-requirements/requirements/ebw-biz-007/</t>
        </is>
      </c>
      <c r="M740" s="7" t="inlineStr"/>
      <c r="N740" s="7" t="inlineStr"/>
      <c r="O740" s="7" t="inlineStr"/>
      <c r="P740" s="7" t="inlineStr"/>
      <c r="Q740" s="7" t="inlineStr"/>
      <c r="R740" s="7" t="inlineStr"/>
    </row>
    <row r="741">
      <c r="A741" s="6" t="inlineStr">
        <is>
          <t>EBW-BIZ-008</t>
        </is>
      </c>
      <c r="B741" s="6" t="inlineStr">
        <is>
          <t>P3</t>
        </is>
      </c>
      <c r="C741" s="6" t="inlineStr">
        <is>
          <t>K15 Adoption, acceptance and cross-ecosystem interoperability</t>
        </is>
      </c>
      <c r="D741" s="6" t="inlineStr">
        <is>
          <t>BIZ</t>
        </is>
      </c>
      <c r="E741" s="6" t="inlineStr">
        <is>
          <t>Compensation for data access capped at cost for SME recipients</t>
        </is>
      </c>
      <c r="F741" s="6" t="inlineStr">
        <is>
          <t>Where the data recipient is an SME or a not-for-profit research organisation without non-SME partner or linked enterprises, any compensation agreed for making data available shall not exceed the costs of making the data available.</t>
        </is>
      </c>
      <c r="G741" s="6" t="inlineStr">
        <is>
          <t>SRC-DATAACT Article 9(4)</t>
        </is>
      </c>
      <c r="H741" s="6" t="inlineStr">
        <is>
          <t>any compensation agreed shall not exceed the costs referred to in paragraph 2, point (a)</t>
        </is>
      </c>
      <c r="I741" s="6" t="inlineStr">
        <is>
          <t>ok</t>
        </is>
      </c>
      <c r="J741" s="6" t="inlineStr">
        <is>
          <t>Recategorise to DAT or DOM arguably; applies to data holders.</t>
        </is>
      </c>
      <c r="K741" s="6" t="inlineStr"/>
      <c r="L741" s="6" t="inlineStr">
        <is>
          <t>https://spherity.github.io/business-wallet-requirements/requirements/ebw-biz-008/</t>
        </is>
      </c>
      <c r="M741" s="7" t="inlineStr"/>
      <c r="N741" s="7" t="inlineStr"/>
      <c r="O741" s="7" t="inlineStr"/>
      <c r="P741" s="7" t="inlineStr"/>
      <c r="Q741" s="7" t="inlineStr"/>
      <c r="R741" s="7" t="inlineStr"/>
    </row>
    <row r="742">
      <c r="A742" s="6" t="inlineStr">
        <is>
          <t>EBW-CON-009</t>
        </is>
      </c>
      <c r="B742" s="6" t="inlineStr">
        <is>
          <t>P3</t>
        </is>
      </c>
      <c r="C742" s="6" t="inlineStr">
        <is>
          <t>K15 Adoption, acceptance and cross-ecosystem interoperability</t>
        </is>
      </c>
      <c r="D742" s="6" t="inlineStr">
        <is>
          <t>CON</t>
        </is>
      </c>
      <c r="E742" s="6" t="inlineStr">
        <is>
          <t>Cost model assumes all public sector bodies adopt the wallet</t>
        </is>
      </c>
      <c r="F742" s="6" t="inlineStr">
        <is>
          <t>The sizing and cost assumptions for the business wallet ecosystem shall treat all public sector bodies as adopters, independent of the level of adoption by economic operators.</t>
        </is>
      </c>
      <c r="G742" s="6" t="inlineStr">
        <is>
          <t>SRC-EC-SWD-2025-837 Section 6.1.1, footnote 71</t>
        </is>
      </c>
      <c r="H742" s="6" t="inlineStr">
        <is>
          <t>The underlying assumption is that 100% of PSBs will adopt the European Business Wallets</t>
        </is>
      </c>
      <c r="I742" s="6" t="inlineStr">
        <is>
          <t>drop</t>
        </is>
      </c>
      <c r="J742" s="6" t="inlineStr">
        <is>
          <t>Records an impact assessment assumption; not a wallet or provider obligation.</t>
        </is>
      </c>
      <c r="K742" s="6" t="inlineStr"/>
      <c r="L742" s="6" t="inlineStr">
        <is>
          <t>https://spherity.github.io/business-wallet-requirements/requirements/ebw-con-009/</t>
        </is>
      </c>
      <c r="M742" s="7" t="inlineStr"/>
      <c r="N742" s="7" t="inlineStr"/>
      <c r="O742" s="7" t="inlineStr"/>
      <c r="P742" s="7" t="inlineStr"/>
      <c r="Q742" s="7" t="inlineStr"/>
      <c r="R742" s="7" t="inlineStr"/>
    </row>
    <row r="743">
      <c r="A743" s="6" t="inlineStr">
        <is>
          <t>EBW-DAT-013</t>
        </is>
      </c>
      <c r="B743" s="6" t="inlineStr">
        <is>
          <t>P3</t>
        </is>
      </c>
      <c r="C743" s="6" t="inlineStr">
        <is>
          <t>K15 Adoption, acceptance and cross-ecosystem interoperability; K09 Privacy and data protection</t>
        </is>
      </c>
      <c r="D743" s="6" t="inlineStr">
        <is>
          <t>DAT</t>
        </is>
      </c>
      <c r="E743" s="6" t="inlineStr">
        <is>
          <t>Export of exportable data in machine-readable form on switching</t>
        </is>
      </c>
      <c r="F743" s="6" t="inlineStr">
        <is>
          <t>In switching between services of the same service type without published common specifications, the provider of data processing services shall, at the request of the customer, export all exportable data in a structured, commonly used and machine-readable format.</t>
        </is>
      </c>
      <c r="G743" s="6" t="inlineStr">
        <is>
          <t>SRC-DATAACT Article 30(5)</t>
        </is>
      </c>
      <c r="H743" s="6" t="inlineStr">
        <is>
          <t>export all exportable data in a structured, commonly used and machine-readable format</t>
        </is>
      </c>
      <c r="I743" s="6" t="inlineStr">
        <is>
          <t>ok</t>
        </is>
      </c>
      <c r="J743" s="6" t="inlineStr">
        <is>
          <t>Applicability to wallet as data processing service unverified. Related to EBW-NFR-001.</t>
        </is>
      </c>
      <c r="K743" s="6" t="inlineStr"/>
      <c r="L743" s="6" t="inlineStr">
        <is>
          <t>https://spherity.github.io/business-wallet-requirements/requirements/ebw-dat-013/</t>
        </is>
      </c>
      <c r="M743" s="7" t="inlineStr"/>
      <c r="N743" s="7" t="inlineStr"/>
      <c r="O743" s="7" t="inlineStr"/>
      <c r="P743" s="7" t="inlineStr"/>
      <c r="Q743" s="7" t="inlineStr"/>
      <c r="R743" s="7" t="inlineStr"/>
    </row>
    <row r="744">
      <c r="A744" s="6" t="inlineStr">
        <is>
          <t>EBW-DOM-007</t>
        </is>
      </c>
      <c r="B744" s="6" t="inlineStr">
        <is>
          <t>P3</t>
        </is>
      </c>
      <c r="C744" s="6" t="inlineStr">
        <is>
          <t>K15 Adoption, acceptance and cross-ecosystem interoperability; K18 Planes and evidence graph (control, data, verifiable evidence)</t>
        </is>
      </c>
      <c r="D744" s="6" t="inlineStr">
        <is>
          <t>DOM</t>
        </is>
      </c>
      <c r="E744" s="6" t="inlineStr">
        <is>
          <t>Battery passport for LMT, industrial and EV batteries</t>
        </is>
      </c>
      <c r="F744" s="6" t="inlineStr">
        <is>
          <t>From 18 February 2027 each LMT battery, each industrial battery with a capacity greater than 2 kWh and each electric vehicle battery placed on the market or put into service shall have an electronic record (battery passport).</t>
        </is>
      </c>
      <c r="G744" s="6" t="inlineStr">
        <is>
          <t>SRC-REG-2023-1542 Article 77(1)</t>
        </is>
      </c>
      <c r="H744" s="6" t="inlineStr">
        <is>
          <t>From 18 February 2027 each LMT battery, each industrial battery with a capacity greater than 2 kWh and each electric vehicle battery</t>
        </is>
      </c>
      <c r="I744" s="6" t="inlineStr">
        <is>
          <t>ok</t>
        </is>
      </c>
      <c r="J744" s="6" t="inlineStr">
        <is>
          <t>Quote supports; date relevant only for planning.</t>
        </is>
      </c>
      <c r="K744" s="6" t="inlineStr"/>
      <c r="L744" s="6" t="inlineStr">
        <is>
          <t>https://spherity.github.io/business-wallet-requirements/requirements/ebw-dom-007/</t>
        </is>
      </c>
      <c r="M744" s="7" t="inlineStr"/>
      <c r="N744" s="7" t="inlineStr"/>
      <c r="O744" s="7" t="inlineStr"/>
      <c r="P744" s="7" t="inlineStr"/>
      <c r="Q744" s="7" t="inlineStr"/>
      <c r="R744" s="7" t="inlineStr"/>
    </row>
    <row r="745">
      <c r="A745" s="6" t="inlineStr">
        <is>
          <t>EBW-FUN-017</t>
        </is>
      </c>
      <c r="B745" s="6" t="inlineStr">
        <is>
          <t>P3</t>
        </is>
      </c>
      <c r="C745" s="6" t="inlineStr">
        <is>
          <t>K15 Adoption, acceptance and cross-ecosystem interoperability; K12 Registered delivery and notifications; K18 Planes and evidence graph (control, data, verifiable evidence)</t>
        </is>
      </c>
      <c r="D745" s="6" t="inlineStr">
        <is>
          <t>FUN</t>
        </is>
      </c>
      <c r="E745" s="6" t="inlineStr">
        <is>
          <t>Public sector bodies hold wallets with registered delivery</t>
        </is>
      </c>
      <c r="F745" s="6" t="inlineStr">
        <is>
          <t>For submitting documents and sending or receiving notifications, public sector bodies shall have European Business Wallets, including the qualified electronic registered delivery service.</t>
        </is>
      </c>
      <c r="G745" s="6" t="inlineStr">
        <is>
          <t>SRC-EBW-PROPOSAL Article 16(2)</t>
        </is>
      </c>
      <c r="H745" s="6" t="inlineStr">
        <is>
          <t>public sector bodies shall have European Business Wallets, including the qualified electronic registered delivery service</t>
        </is>
      </c>
      <c r="I745" s="6" t="inlineStr">
        <is>
          <t>recategorise BIZ</t>
        </is>
      </c>
      <c r="J745" s="6" t="inlineStr">
        <is>
          <t>Not a wallet function; overlaps BIZ-001/TRN-001 on public sector acceptance. "shall have" is ambiguous.</t>
        </is>
      </c>
      <c r="K745" s="6" t="inlineStr"/>
      <c r="L745" s="6" t="inlineStr">
        <is>
          <t>https://spherity.github.io/business-wallet-requirements/requirements/ebw-fun-017/</t>
        </is>
      </c>
      <c r="M745" s="7" t="inlineStr"/>
      <c r="N745" s="7" t="inlineStr"/>
      <c r="O745" s="7" t="inlineStr"/>
      <c r="P745" s="7" t="inlineStr"/>
      <c r="Q745" s="7" t="inlineStr"/>
      <c r="R745" s="7" t="inlineStr"/>
    </row>
    <row r="746">
      <c r="A746" s="6" t="inlineStr">
        <is>
          <t>EBW-FUN-047</t>
        </is>
      </c>
      <c r="B746" s="6" t="inlineStr">
        <is>
          <t>P3</t>
        </is>
      </c>
      <c r="C746" s="6" t="inlineStr">
        <is>
          <t>K15 Adoption, acceptance and cross-ecosystem interoperability; K06 Identity and identifiers; K18 Planes and evidence graph (control, data, verifiable evidence)</t>
        </is>
      </c>
      <c r="D746" s="6" t="inlineStr">
        <is>
          <t>FUN</t>
        </is>
      </c>
      <c r="E746" s="6" t="inlineStr">
        <is>
          <t>No repeat requests for data already held in another register</t>
        </is>
      </c>
      <c r="F746" s="6" t="inlineStr">
        <is>
          <t>Member States shall ensure that a company forming a company or registering a branch in another Member State is not subject to requests for documents and information available in the register of the Member State where it is registered.</t>
        </is>
      </c>
      <c r="G746" s="6" t="inlineStr">
        <is>
          <t>SRC-DIR-2025-25 Article 13g(2a) of Directive (EU) 2017/1132 as inserted by Directive (EU) 2025/25</t>
        </is>
      </c>
      <c r="H746" s="6" t="inlineStr">
        <is>
          <t>is not subject to requests to provide documents and information relevant for the formation procedure that are available in the register</t>
        </is>
      </c>
      <c r="I746" s="6" t="inlineStr">
        <is>
          <t>merge-with EBW-INT-058</t>
        </is>
      </c>
      <c r="J746" s="6" t="inlineStr">
        <is>
          <t>Same article 13g(2a) as INT-058: once-only plus retrieval are two sides; merge or keep both atomic.</t>
        </is>
      </c>
      <c r="K746" s="6" t="inlineStr"/>
      <c r="L746" s="6" t="inlineStr">
        <is>
          <t>https://spherity.github.io/business-wallet-requirements/requirements/ebw-fun-047/</t>
        </is>
      </c>
      <c r="M746" s="7" t="inlineStr"/>
      <c r="N746" s="7" t="inlineStr"/>
      <c r="O746" s="7" t="inlineStr"/>
      <c r="P746" s="7" t="inlineStr"/>
      <c r="Q746" s="7" t="inlineStr"/>
      <c r="R746" s="7" t="inlineStr"/>
    </row>
    <row r="747">
      <c r="A747" s="6" t="inlineStr">
        <is>
          <t>EBW-GOV-029</t>
        </is>
      </c>
      <c r="B747" s="6" t="inlineStr">
        <is>
          <t>P3</t>
        </is>
      </c>
      <c r="C747" s="6" t="inlineStr">
        <is>
          <t>K15 Adoption, acceptance and cross-ecosystem interoperability; K13 Governance, supervision and liability; K17 Cross-jurisdiction identity, identifiers and assurance (EBW and non-EBW)</t>
        </is>
      </c>
      <c r="D747" s="6" t="inlineStr">
        <is>
          <t>GOV</t>
        </is>
      </c>
      <c r="E747" s="6" t="inlineStr">
        <is>
          <t>Repeal or suspend third-country equivalence</t>
        </is>
      </c>
      <c r="F747" s="6" t="inlineStr">
        <is>
          <t>Where available information reveals that third-country assurances can no longer be considered equivalent, the Commission shall, to the extent necessary, repeal, amend or suspend the equivalence act by an implementing act.</t>
        </is>
      </c>
      <c r="G747" s="6" t="inlineStr">
        <is>
          <t>SRC-EBW-PROPOSAL Article 17(4)</t>
        </is>
      </c>
      <c r="H747" s="6" t="inlineStr">
        <is>
          <t>repeal, amend or suspend the act referred to in paragraphs 1 and 2 by means of an implementing act</t>
        </is>
      </c>
      <c r="I747" s="6" t="inlineStr">
        <is>
          <t>ok</t>
        </is>
      </c>
      <c r="J747" s="6" t="inlineStr">
        <is>
          <t>Companion of INT-009 and INT-051.</t>
        </is>
      </c>
      <c r="K747" s="6" t="inlineStr"/>
      <c r="L747" s="6" t="inlineStr">
        <is>
          <t>https://spherity.github.io/business-wallet-requirements/requirements/ebw-gov-029/</t>
        </is>
      </c>
      <c r="M747" s="7" t="inlineStr"/>
      <c r="N747" s="7" t="inlineStr"/>
      <c r="O747" s="7" t="inlineStr"/>
      <c r="P747" s="7" t="inlineStr"/>
      <c r="Q747" s="7" t="inlineStr"/>
      <c r="R747" s="7" t="inlineStr"/>
    </row>
    <row r="748">
      <c r="A748" s="6" t="inlineStr">
        <is>
          <t>EBW-GOV-034</t>
        </is>
      </c>
      <c r="B748" s="6" t="inlineStr">
        <is>
          <t>P3</t>
        </is>
      </c>
      <c r="C748" s="6" t="inlineStr">
        <is>
          <t>K15 Adoption, acceptance and cross-ecosystem interoperability; K06 Identity and identifiers</t>
        </is>
      </c>
      <c r="D748" s="6" t="inlineStr">
        <is>
          <t>GOV</t>
        </is>
      </c>
      <c r="E748" s="6" t="inlineStr">
        <is>
          <t>Physical presence only case by case on suspected falsification</t>
        </is>
      </c>
      <c r="F748" s="6" t="inlineStr">
        <is>
          <t>Member States shall ensure that the physical presence of an applicant is required only on a case-by-case basis where there are reasons to suspect identity falsification, and that all other procedure steps can be completed online.</t>
        </is>
      </c>
      <c r="G748" s="6" t="inlineStr">
        <is>
          <t>SRC-DIR-2019-1151 Article 13b(4) of Directive (EU) 2017/1132 as inserted by Directive (EU) 2019/1151</t>
        </is>
      </c>
      <c r="H748" s="6" t="inlineStr">
        <is>
          <t>may only be required on a case-by-case basis where there are reasons to suspect identity falsification</t>
        </is>
      </c>
      <c r="I748" s="6" t="inlineStr">
        <is>
          <t>ok</t>
        </is>
      </c>
      <c r="J748" s="6" t="inlineStr">
        <is>
          <t>Quote only supports the first half ('only case-by-case'); 'all other steps online' needs source check.</t>
        </is>
      </c>
      <c r="K748" s="6" t="inlineStr"/>
      <c r="L748" s="6" t="inlineStr">
        <is>
          <t>https://spherity.github.io/business-wallet-requirements/requirements/ebw-gov-034/</t>
        </is>
      </c>
      <c r="M748" s="7" t="inlineStr"/>
      <c r="N748" s="7" t="inlineStr"/>
      <c r="O748" s="7" t="inlineStr"/>
      <c r="P748" s="7" t="inlineStr"/>
      <c r="Q748" s="7" t="inlineStr"/>
      <c r="R748" s="7" t="inlineStr"/>
    </row>
    <row r="749">
      <c r="A749" s="6" t="inlineStr">
        <is>
          <t>EBW-GOV-035</t>
        </is>
      </c>
      <c r="B749" s="6" t="inlineStr">
        <is>
          <t>P3</t>
        </is>
      </c>
      <c r="C749" s="6" t="inlineStr">
        <is>
          <t>K15 Adoption, acceptance and cross-ecosystem interoperability; K12 Registered delivery and notifications</t>
        </is>
      </c>
      <c r="D749" s="6" t="inlineStr">
        <is>
          <t>GOV</t>
        </is>
      </c>
      <c r="E749" s="6" t="inlineStr">
        <is>
          <t>Companies to file changes within 15 working days</t>
        </is>
      </c>
      <c r="F749" s="6" t="inlineStr">
        <is>
          <t>Member States shall ensure that any changes to the documents and information regarding companies are filed with the register within a period not exceeding 15 working days from the date the changes were made.</t>
        </is>
      </c>
      <c r="G749" s="6" t="inlineStr">
        <is>
          <t>SRC-DIR-2025-25 Article 15(2), point (a), of Directive (EU) 2017/1132 as amended by Directive (EU) 2025/25</t>
        </is>
      </c>
      <c r="H749" s="6" t="inlineStr">
        <is>
          <t>within a period not exceeding 15 working days from the date those changes were made</t>
        </is>
      </c>
      <c r="I749" s="6" t="inlineStr">
        <is>
          <t>ok</t>
        </is>
      </c>
      <c r="J749" s="6" t="inlineStr">
        <is>
          <t>Binds Member States; companies' deadline only indirect.</t>
        </is>
      </c>
      <c r="K749" s="6" t="inlineStr"/>
      <c r="L749" s="6" t="inlineStr">
        <is>
          <t>https://spherity.github.io/business-wallet-requirements/requirements/ebw-gov-035/</t>
        </is>
      </c>
      <c r="M749" s="7" t="inlineStr"/>
      <c r="N749" s="7" t="inlineStr"/>
      <c r="O749" s="7" t="inlineStr"/>
      <c r="P749" s="7" t="inlineStr"/>
      <c r="Q749" s="7" t="inlineStr"/>
      <c r="R749" s="7" t="inlineStr"/>
    </row>
    <row r="750">
      <c r="A750" s="6" t="inlineStr">
        <is>
          <t>EBW-INT-009</t>
        </is>
      </c>
      <c r="B750" s="6" t="inlineStr">
        <is>
          <t>P3</t>
        </is>
      </c>
      <c r="C750" s="6" t="inlineStr">
        <is>
          <t>K15 Adoption, acceptance and cross-ecosystem interoperability; K05 Trust framework and discovery; K17 Cross-jurisdiction identity, identifiers and assurance (EBW and non-EBW)</t>
        </is>
      </c>
      <c r="D750" s="6" t="inlineStr">
        <is>
          <t>INT</t>
        </is>
      </c>
      <c r="E750" s="6" t="inlineStr">
        <is>
          <t>Equivalence of third-country wallets</t>
        </is>
      </c>
      <c r="F750" s="6" t="inlineStr">
        <is>
          <t>The Commission shall assess equivalence of assurances before adopting an implementing act recognising third-country business wallets, which shall be interoperable with the eIDAS trust framework and support at least identification, authentication and attestation exchange.</t>
        </is>
      </c>
      <c r="G750" s="6" t="inlineStr">
        <is>
          <t>SRC-EBW-PROPOSAL Article 17(1) and 17(3)</t>
        </is>
      </c>
      <c r="H750" s="6" t="inlineStr">
        <is>
          <t>interoperable with the trust framework laid down in Regulation (EU) 910/2014</t>
        </is>
      </c>
      <c r="I750" s="6" t="inlineStr">
        <is>
          <t>split</t>
        </is>
      </c>
      <c r="J750" s="6" t="inlineStr">
        <is>
          <t>Procedural duty plus conditions on future act; no wallet design impact.</t>
        </is>
      </c>
      <c r="K750" s="6" t="inlineStr">
        <is>
          <t>The Commission shall assess the equivalence of assurances before adopting an implementing act recognising third-country business wallets.
Third-country business wallets recognised by an implementing act shall be interoperable with the eIDAS trust framework and support at least identification, authentication and attestation exchange.</t>
        </is>
      </c>
      <c r="L750" s="6" t="inlineStr">
        <is>
          <t>https://spherity.github.io/business-wallet-requirements/requirements/ebw-int-009/</t>
        </is>
      </c>
      <c r="M750" s="7" t="inlineStr"/>
      <c r="N750" s="7" t="inlineStr"/>
      <c r="O750" s="7" t="inlineStr"/>
      <c r="P750" s="7" t="inlineStr"/>
      <c r="Q750" s="7" t="inlineStr"/>
      <c r="R750" s="7" t="inlineStr"/>
    </row>
    <row r="751">
      <c r="A751" s="6" t="inlineStr">
        <is>
          <t>EBW-INT-011</t>
        </is>
      </c>
      <c r="B751" s="6" t="inlineStr">
        <is>
          <t>P3</t>
        </is>
      </c>
      <c r="C751" s="6" t="inlineStr">
        <is>
          <t>K15 Adoption, acceptance and cross-ecosystem interoperability; K14 Conformity, certification and assurance</t>
        </is>
      </c>
      <c r="D751" s="6" t="inlineStr">
        <is>
          <t>INT</t>
        </is>
      </c>
      <c r="E751" s="6" t="inlineStr">
        <is>
          <t>No higher level than qualified signature across borders</t>
        </is>
      </c>
      <c r="F751" s="6" t="inlineStr">
        <is>
          <t>The Member State shall not require, for cross-border use of a public sector online service, an electronic signature of a higher security level than the qualified electronic signature.</t>
        </is>
      </c>
      <c r="G751" s="6" t="inlineStr">
        <is>
          <t>SRC-EIDAS-CONSOL Article 27(3)</t>
        </is>
      </c>
      <c r="H751" s="6" t="inlineStr">
        <is>
          <t>shall not request for cross-border use in an online service offered by a public sector body an electronic signature at a higher security level</t>
        </is>
      </c>
      <c r="I751" s="6" t="inlineStr">
        <is>
          <t>ok</t>
        </is>
      </c>
      <c r="J751" s="6" t="inlineStr">
        <is>
          <t>Applies to Member States only, no wallet design effect.</t>
        </is>
      </c>
      <c r="K751" s="6" t="inlineStr"/>
      <c r="L751" s="6" t="inlineStr">
        <is>
          <t>https://spherity.github.io/business-wallet-requirements/requirements/ebw-int-011/</t>
        </is>
      </c>
      <c r="M751" s="7" t="inlineStr"/>
      <c r="N751" s="7" t="inlineStr"/>
      <c r="O751" s="7" t="inlineStr"/>
      <c r="P751" s="7" t="inlineStr"/>
      <c r="Q751" s="7" t="inlineStr"/>
      <c r="R751" s="7" t="inlineStr"/>
    </row>
    <row r="752">
      <c r="A752" s="6" t="inlineStr">
        <is>
          <t>EBW-INT-016</t>
        </is>
      </c>
      <c r="B752" s="6" t="inlineStr">
        <is>
          <t>P3</t>
        </is>
      </c>
      <c r="C752" s="6" t="inlineStr">
        <is>
          <t>K15 Adoption, acceptance and cross-ecosystem interoperability; K01 Credential data model and formats; K18 Planes and evidence graph (control, data, verifiable evidence)</t>
        </is>
      </c>
      <c r="D752" s="6" t="inlineStr">
        <is>
          <t>INT</t>
        </is>
      </c>
      <c r="E752" s="6" t="inlineStr">
        <is>
          <t>No additional mandatory attestation requirements</t>
        </is>
      </c>
      <c r="F752" s="6" t="inlineStr">
        <is>
          <t>Qualified electronic attestations of attributes shall not be subject to any mandatory requirement in addition to those of Annex V.</t>
        </is>
      </c>
      <c r="G752" s="6" t="inlineStr">
        <is>
          <t>SRC-EIDAS-CONSOL Article 45d(3)</t>
        </is>
      </c>
      <c r="H752" s="6" t="inlineStr">
        <is>
          <t>shall not be subject to any mandatory requirement in addition to the requirements laid down in Annex V</t>
        </is>
      </c>
      <c r="I752" s="6" t="inlineStr">
        <is>
          <t>merge-with EBW-INT-015</t>
        </is>
      </c>
      <c r="J752" s="6" t="inlineStr">
        <is>
          <t>Prohibition on Member States; restate as constraint within INT-015 or drop.</t>
        </is>
      </c>
      <c r="K752" s="6" t="inlineStr"/>
      <c r="L752" s="6" t="inlineStr">
        <is>
          <t>https://spherity.github.io/business-wallet-requirements/requirements/ebw-int-016/</t>
        </is>
      </c>
      <c r="M752" s="7" t="inlineStr"/>
      <c r="N752" s="7" t="inlineStr"/>
      <c r="O752" s="7" t="inlineStr"/>
      <c r="P752" s="7" t="inlineStr"/>
      <c r="Q752" s="7" t="inlineStr"/>
      <c r="R752" s="7" t="inlineStr"/>
    </row>
    <row r="753">
      <c r="A753" s="6" t="inlineStr">
        <is>
          <t>EBW-INT-058</t>
        </is>
      </c>
      <c r="B753" s="6" t="inlineStr">
        <is>
          <t>P3</t>
        </is>
      </c>
      <c r="C753" s="6" t="inlineStr">
        <is>
          <t>K15 Adoption, acceptance and cross-ecosystem interoperability; K06 Identity and identifiers; K18 Planes and evidence graph (control, data, verifiable evidence)</t>
        </is>
      </c>
      <c r="D753" s="6" t="inlineStr">
        <is>
          <t>INT</t>
        </is>
      </c>
      <c r="E753" s="6" t="inlineStr">
        <is>
          <t>Receiving register retrieves data via interconnection of registers</t>
        </is>
      </c>
      <c r="F753" s="6" t="inlineStr">
        <is>
          <t>Member States shall ensure that the register where the company is being formed retrieves documents and information by means of exchange of information through the system of interconnection of registers.</t>
        </is>
      </c>
      <c r="G753" s="6" t="inlineStr">
        <is>
          <t>SRC-DIR-2025-25 Article 13g(2a) of Directive (EU) 2017/1132 as inserted by Directive (EU) 2025/25</t>
        </is>
      </c>
      <c r="H753" s="6" t="inlineStr">
        <is>
          <t>retrieves such documents and information by means of exchange of information through the system of interconnection of registers</t>
        </is>
      </c>
      <c r="I753" s="6" t="inlineStr">
        <is>
          <t>ok</t>
        </is>
      </c>
      <c r="J753" s="6" t="inlineStr">
        <is>
          <t>Overlaps FUN-047 (same article).</t>
        </is>
      </c>
      <c r="K753" s="6" t="inlineStr"/>
      <c r="L753" s="6" t="inlineStr">
        <is>
          <t>https://spherity.github.io/business-wallet-requirements/requirements/ebw-int-058/</t>
        </is>
      </c>
      <c r="M753" s="7" t="inlineStr"/>
      <c r="N753" s="7" t="inlineStr"/>
      <c r="O753" s="7" t="inlineStr"/>
      <c r="P753" s="7" t="inlineStr"/>
      <c r="Q753" s="7" t="inlineStr"/>
      <c r="R753" s="7" t="inlineStr"/>
    </row>
    <row r="754">
      <c r="A754" s="6" t="inlineStr">
        <is>
          <t>EBW-INT-068</t>
        </is>
      </c>
      <c r="B754" s="6" t="inlineStr">
        <is>
          <t>P3</t>
        </is>
      </c>
      <c r="C754" s="6" t="inlineStr">
        <is>
          <t>K15 Adoption, acceptance and cross-ecosystem interoperability</t>
        </is>
      </c>
      <c r="D754" s="6" t="inlineStr">
        <is>
          <t>INT</t>
        </is>
      </c>
      <c r="E754" s="6" t="inlineStr">
        <is>
          <t>Core functionality specifications refer to accessibility requirements</t>
        </is>
      </c>
      <c r="F754" s="6" t="inlineStr">
        <is>
          <t>The standards and specifications defined in the implementing acts for the core functionalities of European Business Wallets shall refer to accessibility requirements.</t>
        </is>
      </c>
      <c r="G754" s="6" t="inlineStr">
        <is>
          <t>SRC-EBW-PROPOSAL Legislative financial and digital statement, point 4.3 Digital solutions, column "How is accessibility catered for?"</t>
        </is>
      </c>
      <c r="H754" s="6" t="inlineStr">
        <is>
          <t>will refer to accessibility requirements as it was the case for the EUDIW</t>
        </is>
      </c>
      <c r="I754" s="6" t="inlineStr">
        <is>
          <t>drop</t>
        </is>
      </c>
      <c r="J754" s="6" t="inlineStr">
        <is>
          <t>Only a financial statement anchors it; duplicated by accessibility NFR/LEG set. Statement not testable.</t>
        </is>
      </c>
      <c r="K754" s="6" t="inlineStr"/>
      <c r="L754" s="6" t="inlineStr">
        <is>
          <t>https://spherity.github.io/business-wallet-requirements/requirements/ebw-int-068/</t>
        </is>
      </c>
      <c r="M754" s="7" t="inlineStr"/>
      <c r="N754" s="7" t="inlineStr"/>
      <c r="O754" s="7" t="inlineStr"/>
      <c r="P754" s="7" t="inlineStr"/>
      <c r="Q754" s="7" t="inlineStr"/>
      <c r="R754" s="7" t="inlineStr"/>
    </row>
    <row r="755">
      <c r="A755" s="6" t="inlineStr">
        <is>
          <t>EBW-INT-069</t>
        </is>
      </c>
      <c r="B755" s="6" t="inlineStr">
        <is>
          <t>P3</t>
        </is>
      </c>
      <c r="C755" s="6" t="inlineStr">
        <is>
          <t>K15 Adoption, acceptance and cross-ecosystem interoperability; K14 Conformity, certification and assurance</t>
        </is>
      </c>
      <c r="D755" s="6" t="inlineStr">
        <is>
          <t>INT</t>
        </is>
      </c>
      <c r="E755" s="6" t="inlineStr">
        <is>
          <t>Authority portals use EN 301 549 V3.2.1 as conformance basis</t>
        </is>
      </c>
      <c r="F755" s="6" t="inlineStr">
        <is>
          <t>Public sector bodies shall use the harmonised standard EN 301 549 V3.2.1 (2021-03), whose reference is published in the Official Journal, as the basis for conformity of their websites and mobile applications with the Web Accessibility Directive.</t>
        </is>
      </c>
      <c r="G755" s="6" t="inlineStr">
        <is>
          <t>SRC-CID-2021-1339 Annex, row 2; Directive (EU) 2016/2102 Article 6(1)</t>
        </is>
      </c>
      <c r="H755" s="6" t="inlineStr">
        <is>
          <t>EN 301 549 V3.2.1 (2021-03)</t>
        </is>
      </c>
      <c r="I755" s="6" t="inlineStr">
        <is>
          <t>recategorise LEG</t>
        </is>
      </c>
      <c r="J755" s="6" t="inlineStr">
        <is>
          <t>Duty binds public sector sites under Directive 2016/2102; presumption of conformity, not mandatory.</t>
        </is>
      </c>
      <c r="K755" s="6" t="inlineStr"/>
      <c r="L755" s="6" t="inlineStr">
        <is>
          <t>https://spherity.github.io/business-wallet-requirements/requirements/ebw-int-069/</t>
        </is>
      </c>
      <c r="M755" s="7" t="inlineStr"/>
      <c r="N755" s="7" t="inlineStr"/>
      <c r="O755" s="7" t="inlineStr"/>
      <c r="P755" s="7" t="inlineStr"/>
      <c r="Q755" s="7" t="inlineStr"/>
      <c r="R755" s="7" t="inlineStr"/>
    </row>
    <row r="756">
      <c r="A756" s="6" t="inlineStr">
        <is>
          <t>EBW-LEG-058</t>
        </is>
      </c>
      <c r="B756" s="6" t="inlineStr">
        <is>
          <t>P3</t>
        </is>
      </c>
      <c r="C756" s="6" t="inlineStr">
        <is>
          <t>K15 Adoption, acceptance and cross-ecosystem interoperability; K13 Governance, supervision and liability</t>
        </is>
      </c>
      <c r="D756" s="6" t="inlineStr">
        <is>
          <t>LEG</t>
        </is>
      </c>
      <c r="E756" s="6" t="inlineStr">
        <is>
          <t>Accessibility information for services in terms and conditions</t>
        </is>
      </c>
      <c r="F756" s="6" t="inlineStr">
        <is>
          <t>The service provider shall include in its general terms and conditions, or an equivalent document, information assessing how the service meets the accessibility requirements, and shall make that information available to the public in written and oral format, including in a manner accessible to persons with disabilities.</t>
        </is>
      </c>
      <c r="G756" s="6" t="inlineStr">
        <is>
          <t>SRC-DIR-2019-882 Article 13(2); Annex V point 1</t>
        </is>
      </c>
      <c r="H756" s="6" t="inlineStr">
        <is>
          <t>Service providers shall prepare the necessary information in accordance with Annex V and shall explain how the services meet the applicable accessibility requirements.</t>
        </is>
      </c>
      <c r="I756" s="6" t="inlineStr">
        <is>
          <t>reword</t>
        </is>
      </c>
      <c r="J756" s="6" t="inlineStr">
        <is>
          <t>Written and oral format detail is not in the quote; Annex V point 1 not quoted.</t>
        </is>
      </c>
      <c r="K756" s="6" t="inlineStr">
        <is>
          <t>Where Directive (EU) 2019/882 applies to its service, the service provider shall explain in its terms and conditions how the service meets the accessibility requirements, using the information required by Annex V.</t>
        </is>
      </c>
      <c r="L756" s="6" t="inlineStr">
        <is>
          <t>https://spherity.github.io/business-wallet-requirements/requirements/ebw-leg-058/</t>
        </is>
      </c>
      <c r="M756" s="7" t="inlineStr"/>
      <c r="N756" s="7" t="inlineStr"/>
      <c r="O756" s="7" t="inlineStr"/>
      <c r="P756" s="7" t="inlineStr"/>
      <c r="Q756" s="7" t="inlineStr"/>
      <c r="R756" s="7" t="inlineStr"/>
    </row>
    <row r="757">
      <c r="A757" s="6" t="inlineStr">
        <is>
          <t>EBW-LEG-059</t>
        </is>
      </c>
      <c r="B757" s="6" t="inlineStr">
        <is>
          <t>P3</t>
        </is>
      </c>
      <c r="C757" s="6" t="inlineStr">
        <is>
          <t>K15 Adoption, acceptance and cross-ecosystem interoperability; K13 Governance, supervision and liability</t>
        </is>
      </c>
      <c r="D757" s="6" t="inlineStr">
        <is>
          <t>LEG</t>
        </is>
      </c>
      <c r="E757" s="6" t="inlineStr">
        <is>
          <t>Procedures keep the service accessible over time</t>
        </is>
      </c>
      <c r="F757" s="6" t="inlineStr">
        <is>
          <t>The service provider shall ensure that procedures are in place so that the provision of the service remains in conformity with the applicable accessibility requirements, taking changes in the service, in the requirements and in the harmonised standards into account.</t>
        </is>
      </c>
      <c r="G757" s="6" t="inlineStr">
        <is>
          <t>SRC-DIR-2019-882 Article 13(3)</t>
        </is>
      </c>
      <c r="H757" s="6" t="inlineStr">
        <is>
          <t>service providers shall ensure that procedures are in place so that the provision of services remains in conformity with the applicable accessibility requirements</t>
        </is>
      </c>
      <c r="I757" s="6" t="inlineStr">
        <is>
          <t>ok</t>
        </is>
      </c>
      <c r="J757" s="6" t="inlineStr">
        <is>
          <t>Organisational procedure duty</t>
        </is>
      </c>
      <c r="K757" s="6" t="inlineStr"/>
      <c r="L757" s="6" t="inlineStr">
        <is>
          <t>https://spherity.github.io/business-wallet-requirements/requirements/ebw-leg-059/</t>
        </is>
      </c>
      <c r="M757" s="7" t="inlineStr"/>
      <c r="N757" s="7" t="inlineStr"/>
      <c r="O757" s="7" t="inlineStr"/>
      <c r="P757" s="7" t="inlineStr"/>
      <c r="Q757" s="7" t="inlineStr"/>
      <c r="R757" s="7" t="inlineStr"/>
    </row>
    <row r="758">
      <c r="A758" s="6" t="inlineStr">
        <is>
          <t>EBW-LEG-062</t>
        </is>
      </c>
      <c r="B758" s="6" t="inlineStr">
        <is>
          <t>P3</t>
        </is>
      </c>
      <c r="C758" s="6" t="inlineStr">
        <is>
          <t>K15 Adoption, acceptance and cross-ecosystem interoperability; K10 Evidence, logging and audit</t>
        </is>
      </c>
      <c r="D758" s="6" t="inlineStr">
        <is>
          <t>LEG</t>
        </is>
      </c>
      <c r="E758" s="6" t="inlineStr">
        <is>
          <t>Document any fundamental-alteration or burden assessment</t>
        </is>
      </c>
      <c r="F758" s="6" t="inlineStr">
        <is>
          <t>Where an economic operator relies on fundamental alteration or disproportionate burden, it shall document the assessment, keep the results for five years after the service was last provided, and renew the burden assessment at least every five years.</t>
        </is>
      </c>
      <c r="G758" s="6" t="inlineStr">
        <is>
          <t>SRC-DIR-2019-882 Article 14(2), (3) and (5)</t>
        </is>
      </c>
      <c r="H758" s="6" t="inlineStr">
        <is>
          <t>Economic operators shall document the assessment referred to in paragraph 2.</t>
        </is>
      </c>
      <c r="I758" s="6" t="inlineStr">
        <is>
          <t>split</t>
        </is>
      </c>
      <c r="J758" s="6" t="inlineStr">
        <is>
          <t>Quote covers only documentation; five-year retention and renewal not in quote.</t>
        </is>
      </c>
      <c r="K758" s="6" t="inlineStr">
        <is>
          <t>Where an economic operator relies on fundamental alteration or disproportionate burden, it shall document the assessment.
Where an economic operator relies on disproportionate burden, it shall keep the assessment results for five years and renew the assessment at least every five years.</t>
        </is>
      </c>
      <c r="L758" s="6" t="inlineStr">
        <is>
          <t>https://spherity.github.io/business-wallet-requirements/requirements/ebw-leg-062/</t>
        </is>
      </c>
      <c r="M758" s="7" t="inlineStr"/>
      <c r="N758" s="7" t="inlineStr"/>
      <c r="O758" s="7" t="inlineStr"/>
      <c r="P758" s="7" t="inlineStr"/>
      <c r="Q758" s="7" t="inlineStr"/>
      <c r="R758" s="7" t="inlineStr"/>
    </row>
    <row r="759">
      <c r="A759" s="6" t="inlineStr">
        <is>
          <t>EBW-LEG-063</t>
        </is>
      </c>
      <c r="B759" s="6" t="inlineStr">
        <is>
          <t>P3</t>
        </is>
      </c>
      <c r="C759" s="6" t="inlineStr">
        <is>
          <t>K15 Adoption, acceptance and cross-ecosystem interoperability; K13 Governance, supervision and liability</t>
        </is>
      </c>
      <c r="D759" s="6" t="inlineStr">
        <is>
          <t>LEG</t>
        </is>
      </c>
      <c r="E759" s="6" t="inlineStr">
        <is>
          <t>Authority websites and apps meet web accessibility principles</t>
        </is>
      </c>
      <c r="F759" s="6" t="inlineStr">
        <is>
          <t>Public sector bodies shall take the necessary measures to make their websites and mobile applications more accessible by making them perceivable, operable, understandable and robust.</t>
        </is>
      </c>
      <c r="G759" s="6" t="inlineStr">
        <is>
          <t>SRC-DIR-2016-2102 Article 4 (read with Article 1(2))</t>
        </is>
      </c>
      <c r="H759" s="6" t="inlineStr">
        <is>
          <t>Member States shall ensure that public sector bodies take the necessary measures to make their websites and mobile applications more accessible</t>
        </is>
      </c>
      <c r="I759" s="6" t="inlineStr">
        <is>
          <t>ok</t>
        </is>
      </c>
      <c r="J759" s="6" t="inlineStr">
        <is>
          <t>Directive 2016/2102 binds Member States; portal in scope is an inference.</t>
        </is>
      </c>
      <c r="K759" s="6" t="inlineStr"/>
      <c r="L759" s="6" t="inlineStr">
        <is>
          <t>https://spherity.github.io/business-wallet-requirements/requirements/ebw-leg-063/</t>
        </is>
      </c>
      <c r="M759" s="7" t="inlineStr"/>
      <c r="N759" s="7" t="inlineStr"/>
      <c r="O759" s="7" t="inlineStr"/>
      <c r="P759" s="7" t="inlineStr"/>
      <c r="Q759" s="7" t="inlineStr"/>
      <c r="R759" s="7" t="inlineStr"/>
    </row>
    <row r="760">
      <c r="A760" s="6" t="inlineStr">
        <is>
          <t>EBW-LEG-064</t>
        </is>
      </c>
      <c r="B760" s="6" t="inlineStr">
        <is>
          <t>P3</t>
        </is>
      </c>
      <c r="C760" s="6" t="inlineStr">
        <is>
          <t>K15 Adoption, acceptance and cross-ecosystem interoperability; K13 Governance, supervision and liability</t>
        </is>
      </c>
      <c r="D760" s="6" t="inlineStr">
        <is>
          <t>LEG</t>
        </is>
      </c>
      <c r="E760" s="6" t="inlineStr">
        <is>
          <t>Authority portal publishes an accessibility statement</t>
        </is>
      </c>
      <c r="F760" s="6" t="inlineStr">
        <is>
          <t>Public sector bodies shall provide and regularly update an accessibility statement on the compliance of their websites and mobile applications, including a feedback mechanism and a link to the enforcement procedure.</t>
        </is>
      </c>
      <c r="G760" s="6" t="inlineStr">
        <is>
          <t>SRC-DIR-2016-2102 Article 7(1)</t>
        </is>
      </c>
      <c r="H760" s="6" t="inlineStr">
        <is>
          <t>provide and regularly update a detailed, comprehensive and clear accessibility statement on the compliance of their websites and mobile applications</t>
        </is>
      </c>
      <c r="I760" s="6" t="inlineStr">
        <is>
          <t>reword</t>
        </is>
      </c>
      <c r="J760" s="6" t="inlineStr">
        <is>
          <t>Feedback mechanism and enforcement link not in quote.</t>
        </is>
      </c>
      <c r="K760" s="6" t="inlineStr">
        <is>
          <t>Public sector bodies shall provide and regularly update an accessibility statement on the compliance of their websites and mobile applications.</t>
        </is>
      </c>
      <c r="L760" s="6" t="inlineStr">
        <is>
          <t>https://spherity.github.io/business-wallet-requirements/requirements/ebw-leg-064/</t>
        </is>
      </c>
      <c r="M760" s="7" t="inlineStr"/>
      <c r="N760" s="7" t="inlineStr"/>
      <c r="O760" s="7" t="inlineStr"/>
      <c r="P760" s="7" t="inlineStr"/>
      <c r="Q760" s="7" t="inlineStr"/>
      <c r="R760" s="7" t="inlineStr"/>
    </row>
    <row r="761">
      <c r="A761" s="6" t="inlineStr">
        <is>
          <t>EBW-NFR-058</t>
        </is>
      </c>
      <c r="B761" s="6" t="inlineStr">
        <is>
          <t>P3</t>
        </is>
      </c>
      <c r="C761" s="6" t="inlineStr">
        <is>
          <t>K15 Adoption, acceptance and cross-ecosystem interoperability; K14 Conformity, certification and assurance</t>
        </is>
      </c>
      <c r="D761" s="6" t="inlineStr">
        <is>
          <t>NFR</t>
        </is>
      </c>
      <c r="E761" s="6" t="inlineStr">
        <is>
          <t>Wallet accessibility measured against EAA Annex I</t>
        </is>
      </c>
      <c r="F761" s="6" t="inlineStr">
        <is>
          <t>Providers of European Business Wallets shall provide accessibility for persons with disabilities in accordance with Annex I of Directive (EU) 2019/882, to the extent relevant.</t>
        </is>
      </c>
      <c r="G761" s="6" t="inlineStr">
        <is>
          <t>SRC-COUNCIL-ST-9684-26 Recital 20</t>
        </is>
      </c>
      <c r="H761" s="6" t="inlineStr">
        <is>
          <t>including in accordance with Annex I of Directive (EU) 2019/882, to the extent relevant</t>
        </is>
      </c>
      <c r="I761" s="6" t="inlineStr">
        <is>
          <t>merge-with EBW-NFR-057</t>
        </is>
      </c>
      <c r="J761" s="6" t="inlineStr">
        <is>
          <t>Recital is not operative; fold into NFR-057 as the yardstick.</t>
        </is>
      </c>
      <c r="K761" s="6" t="inlineStr"/>
      <c r="L761" s="6" t="inlineStr">
        <is>
          <t>https://spherity.github.io/business-wallet-requirements/requirements/ebw-nfr-058/</t>
        </is>
      </c>
      <c r="M761" s="7" t="inlineStr"/>
      <c r="N761" s="7" t="inlineStr"/>
      <c r="O761" s="7" t="inlineStr"/>
      <c r="P761" s="7" t="inlineStr"/>
      <c r="Q761" s="7" t="inlineStr"/>
      <c r="R761" s="7" t="inlineStr"/>
    </row>
    <row r="762">
      <c r="A762" s="6" t="inlineStr">
        <is>
          <t>EBW-NFR-061</t>
        </is>
      </c>
      <c r="B762" s="6" t="inlineStr">
        <is>
          <t>P3</t>
        </is>
      </c>
      <c r="C762" s="6" t="inlineStr">
        <is>
          <t>K15 Adoption, acceptance and cross-ecosystem interoperability</t>
        </is>
      </c>
      <c r="D762" s="6" t="inlineStr">
        <is>
          <t>NFR</t>
        </is>
      </c>
      <c r="E762" s="6" t="inlineStr">
        <is>
          <t>Support services give accessibility information in accessible modes</t>
        </is>
      </c>
      <c r="F762" s="6" t="inlineStr">
        <is>
          <t>Where support services such as help desks, call centres and technical support are available, they shall provide information on the accessibility of the service and its compatibility with assistive technologies in accessible modes of communication.</t>
        </is>
      </c>
      <c r="G762" s="6" t="inlineStr">
        <is>
          <t>SRC-DIR-2019-882 Annex I, Section III, fourth indent</t>
        </is>
      </c>
      <c r="H762" s="6" t="inlineStr">
        <is>
          <t>providing information on the accessibility of the service and its compatibility with assistive technologies, in accessible modes of communication</t>
        </is>
      </c>
      <c r="I762" s="6" t="inlineStr">
        <is>
          <t>ok</t>
        </is>
      </c>
      <c r="J762" s="6" t="inlineStr">
        <is>
          <t>Support service content duty</t>
        </is>
      </c>
      <c r="K762" s="6" t="inlineStr"/>
      <c r="L762" s="6" t="inlineStr">
        <is>
          <t>https://spherity.github.io/business-wallet-requirements/requirements/ebw-nfr-061/</t>
        </is>
      </c>
      <c r="M762" s="7" t="inlineStr"/>
      <c r="N762" s="7" t="inlineStr"/>
      <c r="O762" s="7" t="inlineStr"/>
      <c r="P762" s="7" t="inlineStr"/>
      <c r="Q762" s="7" t="inlineStr"/>
      <c r="R762" s="7" t="inlineStr"/>
    </row>
    <row r="763">
      <c r="A763" s="6" t="inlineStr">
        <is>
          <t>EBW-NFR-062</t>
        </is>
      </c>
      <c r="B763" s="6" t="inlineStr">
        <is>
          <t>P3</t>
        </is>
      </c>
      <c r="C763" s="6" t="inlineStr">
        <is>
          <t>K15 Adoption, acceptance and cross-ecosystem interoperability; K04 Key custody and wallet architecture</t>
        </is>
      </c>
      <c r="D763" s="6" t="inlineStr">
        <is>
          <t>NFR</t>
        </is>
      </c>
      <c r="E763" s="6" t="inlineStr">
        <is>
          <t>Identification and e-signature in consumer flows are accessible</t>
        </is>
      </c>
      <c r="F763" s="6" t="inlineStr">
        <is>
          <t>Where identification methods or electronic signatures are provided as part of an e-commerce or consumer banking service, they shall be perceivable, operable, understandable and robust.</t>
        </is>
      </c>
      <c r="G763" s="6" t="inlineStr">
        <is>
          <t>SRC-DIR-2019-882 Annex I, Section IV, points (e)(i) and (g)(iii)</t>
        </is>
      </c>
      <c r="H763" s="6" t="inlineStr">
        <is>
          <t>providing identification methods, electronic signatures, and payment services which are perceivable, operable, understandable and robust</t>
        </is>
      </c>
      <c r="I763" s="6" t="inlineStr">
        <is>
          <t>ok</t>
        </is>
      </c>
      <c r="J763" s="6" t="inlineStr">
        <is>
          <t>Weak fit for a business wallet; consider dropping if B2C is out of scope.</t>
        </is>
      </c>
      <c r="K763" s="6" t="inlineStr"/>
      <c r="L763" s="6" t="inlineStr">
        <is>
          <t>https://spherity.github.io/business-wallet-requirements/requirements/ebw-nfr-062/</t>
        </is>
      </c>
      <c r="M763" s="7" t="inlineStr"/>
      <c r="N763" s="7" t="inlineStr"/>
      <c r="O763" s="7" t="inlineStr"/>
      <c r="P763" s="7" t="inlineStr"/>
      <c r="Q763" s="7" t="inlineStr"/>
      <c r="R763" s="7" t="inlineStr"/>
    </row>
    <row r="764">
      <c r="A764" s="6" t="inlineStr">
        <is>
          <t>EBW-NFR-065</t>
        </is>
      </c>
      <c r="B764" s="6" t="inlineStr">
        <is>
          <t>P3</t>
        </is>
      </c>
      <c r="C764" s="6" t="inlineStr">
        <is>
          <t>K15 Adoption, acceptance and cross-ecosystem interoperability; K12 Registered delivery and notifications; K18 Planes and evidence graph (control, data, verifiable evidence)</t>
        </is>
      </c>
      <c r="D764" s="6" t="inlineStr">
        <is>
          <t>NFR</t>
        </is>
      </c>
      <c r="E764" s="6" t="inlineStr">
        <is>
          <t>Documents provided by the wallet meet EN 301 549 clause 10</t>
        </is>
      </c>
      <c r="F764" s="6" t="inlineStr">
        <is>
          <t>Where a wallet provides downloadable documents that are not web pages, such as receipts, notices or reports, they shall conform to the applicable requirements of clause 10 of EN 301 549 V3.2.1.</t>
        </is>
      </c>
      <c r="G764" s="6" t="inlineStr">
        <is>
          <t>SRC-EN-301549 Clause 10.0 (informative)</t>
        </is>
      </c>
      <c r="H764" s="6" t="inlineStr">
        <is>
          <t>the present clause applies to downloadable documents</t>
        </is>
      </c>
      <c r="I764" s="6" t="inlineStr">
        <is>
          <t>ok</t>
        </is>
      </c>
      <c r="J764" s="6" t="inlineStr">
        <is>
          <t>Applies to downloadable documents only</t>
        </is>
      </c>
      <c r="K764" s="6" t="inlineStr"/>
      <c r="L764" s="6" t="inlineStr">
        <is>
          <t>https://spherity.github.io/business-wallet-requirements/requirements/ebw-nfr-065/</t>
        </is>
      </c>
      <c r="M764" s="7" t="inlineStr"/>
      <c r="N764" s="7" t="inlineStr"/>
      <c r="O764" s="7" t="inlineStr"/>
      <c r="P764" s="7" t="inlineStr"/>
      <c r="Q764" s="7" t="inlineStr"/>
      <c r="R764" s="7" t="inlineStr"/>
    </row>
    <row r="765">
      <c r="A765" s="6" t="inlineStr">
        <is>
          <t>EBW-NFR-066</t>
        </is>
      </c>
      <c r="B765" s="6" t="inlineStr">
        <is>
          <t>P3</t>
        </is>
      </c>
      <c r="C765" s="6" t="inlineStr">
        <is>
          <t>K15 Adoption, acceptance and cross-ecosystem interoperability; K04 Key custody and wallet architecture</t>
        </is>
      </c>
      <c r="D765" s="6" t="inlineStr">
        <is>
          <t>NFR</t>
        </is>
      </c>
      <c r="E765" s="6" t="inlineStr">
        <is>
          <t>No single biometric as the only authentication means</t>
        </is>
      </c>
      <c r="F765" s="6" t="inlineStr">
        <is>
          <t>Where the wallet uses biological characteristics, it shall not rely on a particular biological characteristic as the only means of user identification or for control of the wallet.</t>
        </is>
      </c>
      <c r="G765" s="6" t="inlineStr">
        <is>
          <t>SRC-EN-301549 Clause 5.3</t>
        </is>
      </c>
      <c r="H765" s="6" t="inlineStr">
        <is>
          <t>it shall not rely on the use of a particular biological characteristic as the only means of user identification or for control of ICT</t>
        </is>
      </c>
      <c r="I765" s="6" t="inlineStr">
        <is>
          <t>ok</t>
        </is>
      </c>
      <c r="J765" s="6" t="inlineStr">
        <is>
          <t>Biometrics unlikely central to a hosted business wallet.</t>
        </is>
      </c>
      <c r="K765" s="6" t="inlineStr"/>
      <c r="L765" s="6" t="inlineStr">
        <is>
          <t>https://spherity.github.io/business-wallet-requirements/requirements/ebw-nfr-066/</t>
        </is>
      </c>
      <c r="M765" s="7" t="inlineStr"/>
      <c r="N765" s="7" t="inlineStr"/>
      <c r="O765" s="7" t="inlineStr"/>
      <c r="P765" s="7" t="inlineStr"/>
      <c r="Q765" s="7" t="inlineStr"/>
      <c r="R765" s="7" t="inlineStr"/>
    </row>
    <row r="766">
      <c r="A766" s="6" t="inlineStr">
        <is>
          <t>EBW-NFR-067</t>
        </is>
      </c>
      <c r="B766" s="6" t="inlineStr">
        <is>
          <t>P3</t>
        </is>
      </c>
      <c r="C766" s="6" t="inlineStr">
        <is>
          <t>K15 Adoption, acceptance and cross-ecosystem interoperability; K13 Governance, supervision and liability</t>
        </is>
      </c>
      <c r="D766" s="6" t="inlineStr">
        <is>
          <t>NFR</t>
        </is>
      </c>
      <c r="E766" s="6" t="inlineStr">
        <is>
          <t>Accessible documentation and support communication</t>
        </is>
      </c>
      <c r="F766" s="6" t="inlineStr">
        <is>
          <t>The wallet provider shall make product documentation available in a web format conforming to clause 9 or a non-web format conforming to clause 10 of EN 301 549, and its support services shall accommodate the communication needs of individuals with disabilities directly or through a referral point.</t>
        </is>
      </c>
      <c r="G766" s="6" t="inlineStr">
        <is>
          <t>SRC-EN-301549 Clauses 12.1.2 and 12.2.3</t>
        </is>
      </c>
      <c r="H766" s="6" t="inlineStr">
        <is>
          <t>ICT support services shall accommodate the communication needs of individuals with disabilities either directly or through a referral point.</t>
        </is>
      </c>
      <c r="I766" s="6" t="inlineStr">
        <is>
          <t>split</t>
        </is>
      </c>
      <c r="J766" s="6" t="inlineStr">
        <is>
          <t>Two obligations; overlaps NFR-061.</t>
        </is>
      </c>
      <c r="K766" s="6" t="inlineStr">
        <is>
          <t>The wallet provider shall make product documentation available in a web format conforming to clause 9 or a non-web format conforming to clause 10 of EN 301 549.
The wallet provider shall ensure its support services accommodate the communication needs of individuals with disabilities directly or through a referral point.</t>
        </is>
      </c>
      <c r="L766" s="6" t="inlineStr">
        <is>
          <t>https://spherity.github.io/business-wallet-requirements/requirements/ebw-nfr-067/</t>
        </is>
      </c>
      <c r="M766" s="7" t="inlineStr"/>
      <c r="N766" s="7" t="inlineStr"/>
      <c r="O766" s="7" t="inlineStr"/>
      <c r="P766" s="7" t="inlineStr"/>
      <c r="Q766" s="7" t="inlineStr"/>
      <c r="R766" s="7" t="inlineStr"/>
    </row>
    <row r="767">
      <c r="A767" s="6" t="inlineStr">
        <is>
          <t>EBW-TRN-001</t>
        </is>
      </c>
      <c r="B767" s="6" t="inlineStr">
        <is>
          <t>P3</t>
        </is>
      </c>
      <c r="C767" s="6" t="inlineStr">
        <is>
          <t>K15 Adoption, acceptance and cross-ecosystem interoperability; K12 Registered delivery and notifications; K18 Planes and evidence graph (control, data, verifiable evidence)</t>
        </is>
      </c>
      <c r="D767" s="6" t="inlineStr">
        <is>
          <t>TRN</t>
        </is>
      </c>
      <c r="E767" s="6" t="inlineStr">
        <is>
          <t>Transitional alternative to delivery service until 36 months</t>
        </is>
      </c>
      <c r="F767" s="6" t="inlineStr">
        <is>
          <t>Until 36 months after entry into force, a public sector body that does not offer the qualified electronic registered delivery service shall ensure its alternative solutions comply with Regulation (EU) No 910/2014 qualified delivery requirements and offer a gateway to the wallet qualified delivery service.</t>
        </is>
      </c>
      <c r="G767" s="6" t="inlineStr">
        <is>
          <t>SRC-EBW-PROPOSAL Article 16(3)</t>
        </is>
      </c>
      <c r="H767" s="6" t="inlineStr">
        <is>
          <t>public sector bodies may choose not to offer the qualified electronic registered delivery service ... and support instead other existing alternative solutions ... provided those solutions: (a) comply with the requirements applicable to qualified electronic registered delivery services set out in Regulation (EU) No 910/2014; (b) offer a gateway</t>
        </is>
      </c>
      <c r="I767" s="6" t="inlineStr">
        <is>
          <t>reword</t>
        </is>
      </c>
      <c r="J767" s="6" t="inlineStr">
        <is>
          <t>Quote says 'may choose not to offer'; 'shall support' and gateway duty not supported by quote.</t>
        </is>
      </c>
      <c r="K767" s="6" t="inlineStr">
        <is>
          <t>Until 36 months after entry into force, a public sector body may choose not to offer the qualified electronic registered delivery service, provided it supports alternative solutions meeting eIDAS qualified delivery requirements with a gateway to the wallet delivery service.</t>
        </is>
      </c>
      <c r="L767" s="6" t="inlineStr">
        <is>
          <t>https://spherity.github.io/business-wallet-requirements/requirements/ebw-trn-001/</t>
        </is>
      </c>
      <c r="M767" s="7" t="inlineStr"/>
      <c r="N767" s="7" t="inlineStr"/>
      <c r="O767" s="7" t="inlineStr"/>
      <c r="P767" s="7" t="inlineStr"/>
      <c r="Q767" s="7" t="inlineStr"/>
      <c r="R767" s="7" t="inlineStr"/>
    </row>
    <row r="768">
      <c r="A768" s="6" t="inlineStr">
        <is>
          <t>EBW-TRU-151</t>
        </is>
      </c>
      <c r="B768" s="6" t="inlineStr">
        <is>
          <t>P3</t>
        </is>
      </c>
      <c r="C768" s="6" t="inlineStr">
        <is>
          <t>K15 Adoption, acceptance and cross-ecosystem interoperability; K04 Key custody and wallet architecture</t>
        </is>
      </c>
      <c r="D768" s="6" t="inlineStr">
        <is>
          <t>TRU</t>
        </is>
      </c>
      <c r="E768" s="6" t="inlineStr">
        <is>
          <t>Wallets in the data space are compliant</t>
        </is>
      </c>
      <c r="F768" s="6" t="inlineStr">
        <is>
          <t>Any wallet used in the Catena-X data space shall be a Catena-X-compliant wallet.</t>
        </is>
      </c>
      <c r="G768" s="6" t="inlineStr">
        <is>
          <t>SRC-CX-0149 Section 2</t>
        </is>
      </c>
      <c r="H768" s="6" t="inlineStr">
        <is>
          <t>Any wallet used in the Catena-X dataspace MUST be a Catena-X-compliant wallet.</t>
        </is>
      </c>
      <c r="I768" s="6" t="inlineStr">
        <is>
          <t>merge-with EBW-TRU-148</t>
        </is>
      </c>
      <c r="J768" s="6" t="inlineStr">
        <is>
          <t>Same obligation as TRU-148 (wallet compliant with CX-0149) from different section; merge or cross-reference.</t>
        </is>
      </c>
      <c r="K768" s="6" t="inlineStr"/>
      <c r="L768" s="6" t="inlineStr">
        <is>
          <t>https://spherity.github.io/business-wallet-requirements/requirements/ebw-tru-151/</t>
        </is>
      </c>
      <c r="M768" s="7" t="inlineStr"/>
      <c r="N768" s="7" t="inlineStr"/>
      <c r="O768" s="7" t="inlineStr"/>
      <c r="P768" s="7" t="inlineStr"/>
      <c r="Q768" s="7" t="inlineStr"/>
      <c r="R768" s="7" t="inlineStr"/>
    </row>
    <row r="769">
      <c r="A769" s="6" t="inlineStr">
        <is>
          <t>EBW-AIF-005</t>
        </is>
      </c>
      <c r="B769" s="6" t="inlineStr">
        <is>
          <t>P3</t>
        </is>
      </c>
      <c r="C769" s="6" t="inlineStr">
        <is>
          <t>K16 AI-first and agent interoperability; K06 Identity and identifiers; K01 Credential data model and formats</t>
        </is>
      </c>
      <c r="D769" s="6" t="inlineStr">
        <is>
          <t>AIF</t>
        </is>
      </c>
      <c r="E769" s="6" t="inlineStr">
        <is>
          <t>Agent identity carries model, version and capabilities</t>
        </is>
      </c>
      <c r="F769" s="6" t="inlineStr">
        <is>
          <t>Where the wallet or an agent presents an agent identity to a relying party, the identity shall be accompanied by metadata on the underlying model, version and capabilities so that the relying party can apply risk-based access control.</t>
        </is>
      </c>
      <c r="G769" s="6" t="inlineStr">
        <is>
          <t>SRC-OIDF-AGENTIC Section 2.8 Identity for AI Agents</t>
        </is>
      </c>
      <c r="H769" s="6" t="inlineStr">
        <is>
          <t>Agent identity must be enriched with metadata about its underlying model, version</t>
        </is>
      </c>
      <c r="I769" s="6" t="inlineStr">
        <is>
          <t>reword</t>
        </is>
      </c>
      <c r="J769" s="6" t="inlineStr">
        <is>
          <t>Quote truncated; "capabilities" and risk-based access control are not evidenced. Statement tests unclear.</t>
        </is>
      </c>
      <c r="K769" s="6" t="inlineStr">
        <is>
          <t>Where an agent presents an agent identity to a relying party, the wallet shall include the underlying model and version in the presented identity data.</t>
        </is>
      </c>
      <c r="L769" s="6" t="inlineStr">
        <is>
          <t>https://spherity.github.io/business-wallet-requirements/requirements/ebw-aif-005/</t>
        </is>
      </c>
      <c r="M769" s="7" t="inlineStr"/>
      <c r="N769" s="7" t="inlineStr"/>
      <c r="O769" s="7" t="inlineStr"/>
      <c r="P769" s="7" t="inlineStr"/>
      <c r="Q769" s="7" t="inlineStr"/>
      <c r="R769" s="7" t="inlineStr"/>
    </row>
    <row r="770">
      <c r="A770" s="6" t="inlineStr">
        <is>
          <t>EBW-AIF-017</t>
        </is>
      </c>
      <c r="B770" s="6" t="inlineStr">
        <is>
          <t>P3</t>
        </is>
      </c>
      <c r="C770" s="6" t="inlineStr">
        <is>
          <t>K16 AI-first and agent interoperability; K03 Mandates, representation and delegation (employees, machines, agents)</t>
        </is>
      </c>
      <c r="D770" s="6" t="inlineStr">
        <is>
          <t>AIF</t>
        </is>
      </c>
      <c r="E770" s="6" t="inlineStr">
        <is>
          <t>Consent surface not driven by an AI model</t>
        </is>
      </c>
      <c r="F770" s="6" t="inlineStr">
        <is>
          <t>The trusted surface that obtains consent for a mandate shall be operated without a non-deterministic AI model handling its communication.</t>
        </is>
      </c>
      <c r="G770" s="6" t="inlineStr">
        <is>
          <t>SRC-AP2 Specification, Agentic vs Non-Agentic</t>
        </is>
      </c>
      <c r="H770" s="6" t="inlineStr">
        <is>
          <t>The following role MUST be non-agentic:</t>
        </is>
      </c>
      <c r="I770" s="6" t="inlineStr">
        <is>
          <t>merge-with EBW-AIF-016</t>
        </is>
      </c>
      <c r="J770" s="6" t="inlineStr">
        <is>
          <t>Quote fragment "following role MUST be non-agentic" lacks the role; "non-deterministic AI model" in statement is a gloss.</t>
        </is>
      </c>
      <c r="K770" s="6" t="inlineStr"/>
      <c r="L770" s="6" t="inlineStr">
        <is>
          <t>https://spherity.github.io/business-wallet-requirements/requirements/ebw-aif-017/</t>
        </is>
      </c>
      <c r="M770" s="7" t="inlineStr"/>
      <c r="N770" s="7" t="inlineStr"/>
      <c r="O770" s="7" t="inlineStr"/>
      <c r="P770" s="7" t="inlineStr"/>
      <c r="Q770" s="7" t="inlineStr"/>
      <c r="R770" s="7" t="inlineStr"/>
    </row>
    <row r="771">
      <c r="A771" s="6" t="inlineStr">
        <is>
          <t>EBW-AIF-029</t>
        </is>
      </c>
      <c r="B771" s="6" t="inlineStr">
        <is>
          <t>P3</t>
        </is>
      </c>
      <c r="C771" s="6" t="inlineStr">
        <is>
          <t>K16 AI-first and agent interoperability; K13 Governance, supervision and liability</t>
        </is>
      </c>
      <c r="D771" s="6" t="inlineStr">
        <is>
          <t>AIF</t>
        </is>
      </c>
      <c r="E771" s="6" t="inlineStr">
        <is>
          <t>AI literacy of staff operating AI systems</t>
        </is>
      </c>
      <c r="F771" s="6" t="inlineStr">
        <is>
          <t>The provider and the deployer of an AI system used in or with a business wallet shall take measures to support the development of AI literacy of their staff and other persons dealing with the operation and use of the AI system on their behalf.</t>
        </is>
      </c>
      <c r="G771" s="6" t="inlineStr">
        <is>
          <t>SRC-AIACT Article 4(1), as replaced by Regulation (EU) 2026/1744, Article 1(5)</t>
        </is>
      </c>
      <c r="H771" s="6" t="inlineStr">
        <is>
          <t>shall take measures to support the development of AI literacy of their staff and other persons dealing with the operation</t>
        </is>
      </c>
      <c r="I771" s="6" t="inlineStr">
        <is>
          <t>drop</t>
        </is>
      </c>
      <c r="J771" s="6" t="inlineStr">
        <is>
          <t>Art 4 applies to AI providers and deployers generally; no wallet design effect. Quote truncated ("to their best extent" dropped).</t>
        </is>
      </c>
      <c r="K771" s="6" t="inlineStr"/>
      <c r="L771" s="6" t="inlineStr">
        <is>
          <t>https://spherity.github.io/business-wallet-requirements/requirements/ebw-aif-029/</t>
        </is>
      </c>
      <c r="M771" s="7" t="inlineStr"/>
      <c r="N771" s="7" t="inlineStr"/>
      <c r="O771" s="7" t="inlineStr"/>
      <c r="P771" s="7" t="inlineStr"/>
      <c r="Q771" s="7" t="inlineStr"/>
      <c r="R771" s="7" t="inlineStr"/>
    </row>
    <row r="772">
      <c r="A772" s="6" t="inlineStr">
        <is>
          <t>EBW-AIF-030</t>
        </is>
      </c>
      <c r="B772" s="6" t="inlineStr">
        <is>
          <t>P3</t>
        </is>
      </c>
      <c r="C772" s="6" t="inlineStr">
        <is>
          <t>K16 AI-first and agent interoperability; K11 Security, resilience and incident handling; K13 Governance, supervision and liability</t>
        </is>
      </c>
      <c r="D772" s="6" t="inlineStr">
        <is>
          <t>AIF</t>
        </is>
      </c>
      <c r="E772" s="6" t="inlineStr">
        <is>
          <t>Lifecycle risk management system for high-risk AI</t>
        </is>
      </c>
      <c r="F772" s="6" t="inlineStr">
        <is>
          <t>The provider of a high-risk AI system shall establish, implement, document and maintain a risk management system as a continuous iterative process over the entire lifecycle of that system.</t>
        </is>
      </c>
      <c r="G772" s="6" t="inlineStr">
        <is>
          <t>SRC-AIACT Article 9(1)-(2)</t>
        </is>
      </c>
      <c r="H772" s="6" t="inlineStr">
        <is>
          <t>shall be established, implemented, documented and maintained in relation to high-risk AI systems</t>
        </is>
      </c>
      <c r="I772" s="6" t="inlineStr">
        <is>
          <t>reword</t>
        </is>
      </c>
      <c r="J772" s="6" t="inlineStr">
        <is>
          <t>Rationale states conditional high-risk scope but statement does not; add scope.</t>
        </is>
      </c>
      <c r="K772" s="6" t="inlineStr">
        <is>
          <t>Where an AI system used with a European Business Wallet is high-risk under Article 6 of Regulation (EU) 2024/1689, its provider shall establish, document and maintain a risk management system over the whole lifecycle.</t>
        </is>
      </c>
      <c r="L772" s="6" t="inlineStr">
        <is>
          <t>https://spherity.github.io/business-wallet-requirements/requirements/ebw-aif-030/</t>
        </is>
      </c>
      <c r="M772" s="7" t="inlineStr"/>
      <c r="N772" s="7" t="inlineStr"/>
      <c r="O772" s="7" t="inlineStr"/>
      <c r="P772" s="7" t="inlineStr"/>
      <c r="Q772" s="7" t="inlineStr"/>
      <c r="R772" s="7" t="inlineStr"/>
    </row>
    <row r="773">
      <c r="A773" s="6" t="inlineStr">
        <is>
          <t>EBW-AIF-031</t>
        </is>
      </c>
      <c r="B773" s="6" t="inlineStr">
        <is>
          <t>P3</t>
        </is>
      </c>
      <c r="C773" s="6" t="inlineStr">
        <is>
          <t>K16 AI-first and agent interoperability; K11 Security, resilience and incident handling</t>
        </is>
      </c>
      <c r="D773" s="6" t="inlineStr">
        <is>
          <t>AIF</t>
        </is>
      </c>
      <c r="E773" s="6" t="inlineStr">
        <is>
          <t>Risk evaluation includes foreseeable misuse</t>
        </is>
      </c>
      <c r="F773" s="6" t="inlineStr">
        <is>
          <t>The provider of a high-risk AI system shall estimate and evaluate the risks that may emerge when the system is used in accordance with its intended purpose and under conditions of reasonably foreseeable misuse.</t>
        </is>
      </c>
      <c r="G773" s="6" t="inlineStr">
        <is>
          <t>SRC-AIACT Article 9(2)(b)</t>
        </is>
      </c>
      <c r="H773" s="6" t="inlineStr">
        <is>
          <t>under conditions of reasonably foreseeable misuse</t>
        </is>
      </c>
      <c r="I773" s="6" t="inlineStr">
        <is>
          <t>reword</t>
        </is>
      </c>
      <c r="J773" s="6" t="inlineStr">
        <is>
          <t>Rationale states conditional high-risk scope but statement does not; add scope.</t>
        </is>
      </c>
      <c r="K773" s="6" t="inlineStr">
        <is>
          <t>Where an AI system used with a European Business Wallet is high-risk under Article 6 of Regulation (EU) 2024/1689, its provider shall evaluate risks arising from intended use and from reasonably foreseeable misuse.</t>
        </is>
      </c>
      <c r="L773" s="6" t="inlineStr">
        <is>
          <t>https://spherity.github.io/business-wallet-requirements/requirements/ebw-aif-031/</t>
        </is>
      </c>
      <c r="M773" s="7" t="inlineStr"/>
      <c r="N773" s="7" t="inlineStr"/>
      <c r="O773" s="7" t="inlineStr"/>
      <c r="P773" s="7" t="inlineStr"/>
      <c r="Q773" s="7" t="inlineStr"/>
      <c r="R773" s="7" t="inlineStr"/>
    </row>
    <row r="774">
      <c r="A774" s="6" t="inlineStr">
        <is>
          <t>EBW-AIF-032</t>
        </is>
      </c>
      <c r="B774" s="6" t="inlineStr">
        <is>
          <t>P3</t>
        </is>
      </c>
      <c r="C774" s="6" t="inlineStr">
        <is>
          <t>K16 AI-first and agent interoperability; K14 Conformity, certification and assurance</t>
        </is>
      </c>
      <c r="D774" s="6" t="inlineStr">
        <is>
          <t>AIF</t>
        </is>
      </c>
      <c r="E774" s="6" t="inlineStr">
        <is>
          <t>Pre-market testing against defined metrics</t>
        </is>
      </c>
      <c r="F774" s="6" t="inlineStr">
        <is>
          <t>The provider of a high-risk AI system shall test the system, prior to placing it on the market or putting it into service, against previously defined metrics and probabilistic thresholds appropriate to its intended purpose.</t>
        </is>
      </c>
      <c r="G774" s="6" t="inlineStr">
        <is>
          <t>SRC-AIACT Article 9(8)</t>
        </is>
      </c>
      <c r="H774" s="6" t="inlineStr">
        <is>
          <t>Testing shall be carried out against prior defined metrics and probabilistic thresholds</t>
        </is>
      </c>
      <c r="I774" s="6" t="inlineStr">
        <is>
          <t>reword</t>
        </is>
      </c>
      <c r="J774" s="6" t="inlineStr">
        <is>
          <t>Rationale states conditional high-risk scope but statement does not; add scope.</t>
        </is>
      </c>
      <c r="K774" s="6" t="inlineStr">
        <is>
          <t>Where an AI system used with a European Business Wallet is high-risk under Article 6 of Regulation (EU) 2024/1689, its provider shall test it against previously defined metrics and probabilistic thresholds before placing it on the market or putting it into service.</t>
        </is>
      </c>
      <c r="L774" s="6" t="inlineStr">
        <is>
          <t>https://spherity.github.io/business-wallet-requirements/requirements/ebw-aif-032/</t>
        </is>
      </c>
      <c r="M774" s="7" t="inlineStr"/>
      <c r="N774" s="7" t="inlineStr"/>
      <c r="O774" s="7" t="inlineStr"/>
      <c r="P774" s="7" t="inlineStr"/>
      <c r="Q774" s="7" t="inlineStr"/>
      <c r="R774" s="7" t="inlineStr"/>
    </row>
    <row r="775">
      <c r="A775" s="6" t="inlineStr">
        <is>
          <t>EBW-AIF-033</t>
        </is>
      </c>
      <c r="B775" s="6" t="inlineStr">
        <is>
          <t>P3</t>
        </is>
      </c>
      <c r="C775" s="6" t="inlineStr">
        <is>
          <t>K16 AI-first and agent interoperability; K09 Privacy and data protection; K01 Credential data model and formats</t>
        </is>
      </c>
      <c r="D775" s="6" t="inlineStr">
        <is>
          <t>AIF</t>
        </is>
      </c>
      <c r="E775" s="6" t="inlineStr">
        <is>
          <t>Data governance for training, validation and testing data</t>
        </is>
      </c>
      <c r="F775" s="6" t="inlineStr">
        <is>
          <t>The provider of a high-risk AI system that uses training of AI models shall subject training, validation and testing data sets to data governance and management practices covering design choices, data origin, preparation operations and bias examination.</t>
        </is>
      </c>
      <c r="G775" s="6" t="inlineStr">
        <is>
          <t>SRC-AIACT Article 10(1)-(2)</t>
        </is>
      </c>
      <c r="H775" s="6" t="inlineStr">
        <is>
          <t>shall be subject to data governance and management practices appropriate for the intended purpose</t>
        </is>
      </c>
      <c r="I775" s="6" t="inlineStr">
        <is>
          <t>reword</t>
        </is>
      </c>
      <c r="J775" s="6" t="inlineStr">
        <is>
          <t>Rationale states conditional high-risk scope but statement does not; add scope.</t>
        </is>
      </c>
      <c r="K775" s="6" t="inlineStr">
        <is>
          <t>Where an AI system used with a European Business Wallet is high-risk under Article 6 of Regulation (EU) 2024/1689, its provider shall apply data governance practices to training, validation and testing data, including data origin and bias examination.</t>
        </is>
      </c>
      <c r="L775" s="6" t="inlineStr">
        <is>
          <t>https://spherity.github.io/business-wallet-requirements/requirements/ebw-aif-033/</t>
        </is>
      </c>
      <c r="M775" s="7" t="inlineStr"/>
      <c r="N775" s="7" t="inlineStr"/>
      <c r="O775" s="7" t="inlineStr"/>
      <c r="P775" s="7" t="inlineStr"/>
      <c r="Q775" s="7" t="inlineStr"/>
      <c r="R775" s="7" t="inlineStr"/>
    </row>
    <row r="776">
      <c r="A776" s="6" t="inlineStr">
        <is>
          <t>EBW-AIF-036</t>
        </is>
      </c>
      <c r="B776" s="6" t="inlineStr">
        <is>
          <t>P3</t>
        </is>
      </c>
      <c r="C776" s="6" t="inlineStr">
        <is>
          <t>K16 AI-first and agent interoperability; K13 Governance, supervision and liability</t>
        </is>
      </c>
      <c r="D776" s="6" t="inlineStr">
        <is>
          <t>AIF</t>
        </is>
      </c>
      <c r="E776" s="6" t="inlineStr">
        <is>
          <t>Instructions for use in a digital format</t>
        </is>
      </c>
      <c r="F776" s="6" t="inlineStr">
        <is>
          <t>The provider of a high-risk AI system shall accompany the system with instructions for use in an appropriate digital format containing at least provider identity, performance characteristics and limitations, accuracy metrics, human oversight measures and log-handling mechanisms.</t>
        </is>
      </c>
      <c r="G776" s="6" t="inlineStr">
        <is>
          <t>SRC-AIACT Article 13(2)-(3)</t>
        </is>
      </c>
      <c r="H776" s="6" t="inlineStr">
        <is>
          <t>shall be accompanied by instructions for use in an appropriate digital format or otherwise</t>
        </is>
      </c>
      <c r="I776" s="6" t="inlineStr">
        <is>
          <t>reword</t>
        </is>
      </c>
      <c r="J776" s="6" t="inlineStr">
        <is>
          <t>Rationale states conditional high-risk scope but statement does not; add scope.</t>
        </is>
      </c>
      <c r="K776" s="6" t="inlineStr">
        <is>
          <t>Where an AI system used with a European Business Wallet is high-risk under Article 6 of Regulation (EU) 2024/1689, its provider shall supply instructions for use in a digital format stating provider identity, performance, limitations and human oversight measures.</t>
        </is>
      </c>
      <c r="L776" s="6" t="inlineStr">
        <is>
          <t>https://spherity.github.io/business-wallet-requirements/requirements/ebw-aif-036/</t>
        </is>
      </c>
      <c r="M776" s="7" t="inlineStr"/>
      <c r="N776" s="7" t="inlineStr"/>
      <c r="O776" s="7" t="inlineStr"/>
      <c r="P776" s="7" t="inlineStr"/>
      <c r="Q776" s="7" t="inlineStr"/>
      <c r="R776" s="7" t="inlineStr"/>
    </row>
    <row r="777">
      <c r="A777" s="6" t="inlineStr">
        <is>
          <t>EBW-AIF-037</t>
        </is>
      </c>
      <c r="B777" s="6" t="inlineStr">
        <is>
          <t>P3</t>
        </is>
      </c>
      <c r="C777" s="6" t="inlineStr">
        <is>
          <t>K16 AI-first and agent interoperability; K03 Mandates, representation and delegation (employees, machines, agents)</t>
        </is>
      </c>
      <c r="D777" s="6" t="inlineStr">
        <is>
          <t>AIF</t>
        </is>
      </c>
      <c r="E777" s="6" t="inlineStr">
        <is>
          <t>High-risk AI system designed for effective human oversight</t>
        </is>
      </c>
      <c r="F777" s="6" t="inlineStr">
        <is>
          <t>The provider of a high-risk AI system shall design and develop the system, including appropriate human-machine interface tools, so that natural persons can effectively oversee it while it is in use.</t>
        </is>
      </c>
      <c r="G777" s="6" t="inlineStr">
        <is>
          <t>SRC-AIACT Article 14(1)</t>
        </is>
      </c>
      <c r="H777" s="6" t="inlineStr">
        <is>
          <t>can be effectively overseen by natural persons during the period in which they are in use</t>
        </is>
      </c>
      <c r="I777" s="6" t="inlineStr">
        <is>
          <t>merge-with EBW-LEG-041</t>
        </is>
      </c>
      <c r="J777" s="6" t="inlineStr">
        <is>
          <t>Art 14(1) design-for-oversight and 14(4) override duties overlap LEG-041; fold with AIF-038.</t>
        </is>
      </c>
      <c r="K777" s="6" t="inlineStr"/>
      <c r="L777" s="6" t="inlineStr">
        <is>
          <t>https://spherity.github.io/business-wallet-requirements/requirements/ebw-aif-037/</t>
        </is>
      </c>
      <c r="M777" s="7" t="inlineStr"/>
      <c r="N777" s="7" t="inlineStr"/>
      <c r="O777" s="7" t="inlineStr"/>
      <c r="P777" s="7" t="inlineStr"/>
      <c r="Q777" s="7" t="inlineStr"/>
      <c r="R777" s="7" t="inlineStr"/>
    </row>
    <row r="778">
      <c r="A778" s="6" t="inlineStr">
        <is>
          <t>EBW-AIF-038</t>
        </is>
      </c>
      <c r="B778" s="6" t="inlineStr">
        <is>
          <t>P3</t>
        </is>
      </c>
      <c r="C778" s="6" t="inlineStr">
        <is>
          <t>K16 AI-first and agent interoperability; K03 Mandates, representation and delegation (employees, machines, agents)</t>
        </is>
      </c>
      <c r="D778" s="6" t="inlineStr">
        <is>
          <t>AIF</t>
        </is>
      </c>
      <c r="E778" s="6" t="inlineStr">
        <is>
          <t>Human can disregard, override or reverse AI output</t>
        </is>
      </c>
      <c r="F778" s="6" t="inlineStr">
        <is>
          <t>The provider of a high-risk AI system shall enable the natural persons assigned to human oversight to decide not to use the system or to disregard, override or reverse its output.</t>
        </is>
      </c>
      <c r="G778" s="6" t="inlineStr">
        <is>
          <t>SRC-AIACT Article 14(4)(d)</t>
        </is>
      </c>
      <c r="H778" s="6" t="inlineStr">
        <is>
          <t>to decide, in any particular situation, not to use the high-risk AI system or to otherwise disregard, override or reverse the output</t>
        </is>
      </c>
      <c r="I778" s="6" t="inlineStr">
        <is>
          <t>merge-with EBW-LEG-041</t>
        </is>
      </c>
      <c r="J778" s="6" t="inlineStr">
        <is>
          <t>Rationale calls it complement of LEG-041; same Article 14 human oversight control.</t>
        </is>
      </c>
      <c r="K778" s="6" t="inlineStr"/>
      <c r="L778" s="6" t="inlineStr">
        <is>
          <t>https://spherity.github.io/business-wallet-requirements/requirements/ebw-aif-038/</t>
        </is>
      </c>
      <c r="M778" s="7" t="inlineStr"/>
      <c r="N778" s="7" t="inlineStr"/>
      <c r="O778" s="7" t="inlineStr"/>
      <c r="P778" s="7" t="inlineStr"/>
      <c r="Q778" s="7" t="inlineStr"/>
      <c r="R778" s="7" t="inlineStr"/>
    </row>
    <row r="779">
      <c r="A779" s="6" t="inlineStr">
        <is>
          <t>EBW-AIF-039</t>
        </is>
      </c>
      <c r="B779" s="6" t="inlineStr">
        <is>
          <t>P3</t>
        </is>
      </c>
      <c r="C779" s="6" t="inlineStr">
        <is>
          <t>K16 AI-first and agent interoperability; K11 Security, resilience and incident handling</t>
        </is>
      </c>
      <c r="D779" s="6" t="inlineStr">
        <is>
          <t>AIF</t>
        </is>
      </c>
      <c r="E779" s="6" t="inlineStr">
        <is>
          <t>Measures against data poisoning and adversarial inputs</t>
        </is>
      </c>
      <c r="F779" s="6" t="inlineStr">
        <is>
          <t>The provider of a high-risk AI system shall include, where appropriate, technical solutions to prevent, detect, respond to, resolve and control attacks on training data, pre-trained components, adversarial inputs and confidentiality attacks.</t>
        </is>
      </c>
      <c r="G779" s="6" t="inlineStr">
        <is>
          <t>SRC-AIACT Article 15(5)</t>
        </is>
      </c>
      <c r="H779" s="6" t="inlineStr">
        <is>
          <t>data poisoning</t>
        </is>
      </c>
      <c r="I779" s="6" t="inlineStr">
        <is>
          <t>merge-with EBW-LEG-042</t>
        </is>
      </c>
      <c r="J779" s="6" t="inlineStr">
        <is>
          <t>Quote is a single word fragment "data poisoning"; verify Article 15(5) text.</t>
        </is>
      </c>
      <c r="K779" s="6" t="inlineStr"/>
      <c r="L779" s="6" t="inlineStr">
        <is>
          <t>https://spherity.github.io/business-wallet-requirements/requirements/ebw-aif-039/</t>
        </is>
      </c>
      <c r="M779" s="7" t="inlineStr"/>
      <c r="N779" s="7" t="inlineStr"/>
      <c r="O779" s="7" t="inlineStr"/>
      <c r="P779" s="7" t="inlineStr"/>
      <c r="Q779" s="7" t="inlineStr"/>
      <c r="R779" s="7" t="inlineStr"/>
    </row>
    <row r="780">
      <c r="A780" s="6" t="inlineStr">
        <is>
          <t>EBW-AIF-041</t>
        </is>
      </c>
      <c r="B780" s="6" t="inlineStr">
        <is>
          <t>P3</t>
        </is>
      </c>
      <c r="C780" s="6" t="inlineStr">
        <is>
          <t>K16 AI-first and agent interoperability; K11 Security, resilience and incident handling; K10 Evidence, logging and audit</t>
        </is>
      </c>
      <c r="D780" s="6" t="inlineStr">
        <is>
          <t>AIF</t>
        </is>
      </c>
      <c r="E780" s="6" t="inlineStr">
        <is>
          <t>Post-market monitoring system for high-risk AI</t>
        </is>
      </c>
      <c r="F780" s="6" t="inlineStr">
        <is>
          <t>The provider of a high-risk AI system shall establish and document a post-market monitoring system, proportionate to the technology and risks, that actively and systematically collects and analyses performance data throughout the system's lifetime.</t>
        </is>
      </c>
      <c r="G780" s="6" t="inlineStr">
        <is>
          <t>SRC-AIACT Article 72(1)-(2)</t>
        </is>
      </c>
      <c r="H780" s="6" t="inlineStr">
        <is>
          <t>shall establish and document a post-market monitoring system</t>
        </is>
      </c>
      <c r="I780" s="6" t="inlineStr">
        <is>
          <t>reword</t>
        </is>
      </c>
      <c r="J780" s="6" t="inlineStr">
        <is>
          <t>Rationale states conditional high-risk scope but statement does not; add scope.</t>
        </is>
      </c>
      <c r="K780" s="6" t="inlineStr">
        <is>
          <t>Where an AI system used with a European Business Wallet is high-risk under Article 6 of Regulation (EU) 2024/1689, its provider shall establish and document a post-market monitoring system that collects and analyses performance data over its lifetime.</t>
        </is>
      </c>
      <c r="L780" s="6" t="inlineStr">
        <is>
          <t>https://spherity.github.io/business-wallet-requirements/requirements/ebw-aif-041/</t>
        </is>
      </c>
      <c r="M780" s="7" t="inlineStr"/>
      <c r="N780" s="7" t="inlineStr"/>
      <c r="O780" s="7" t="inlineStr"/>
      <c r="P780" s="7" t="inlineStr"/>
      <c r="Q780" s="7" t="inlineStr"/>
      <c r="R780" s="7" t="inlineStr"/>
    </row>
    <row r="781">
      <c r="A781" s="6" t="inlineStr">
        <is>
          <t>EBW-AIF-042</t>
        </is>
      </c>
      <c r="B781" s="6" t="inlineStr">
        <is>
          <t>P3</t>
        </is>
      </c>
      <c r="C781" s="6" t="inlineStr">
        <is>
          <t>K16 AI-first and agent interoperability; K13 Governance, supervision and liability</t>
        </is>
      </c>
      <c r="D781" s="6" t="inlineStr">
        <is>
          <t>AIF</t>
        </is>
      </c>
      <c r="E781" s="6" t="inlineStr">
        <is>
          <t>Deployer uses high-risk AI per instructions for use</t>
        </is>
      </c>
      <c r="F781" s="6" t="inlineStr">
        <is>
          <t>The deployer of a high-risk AI system shall take appropriate technical and organisational measures to use the system in accordance with its instructions for use.</t>
        </is>
      </c>
      <c r="G781" s="6" t="inlineStr">
        <is>
          <t>SRC-AIACT Article 26(1)</t>
        </is>
      </c>
      <c r="H781" s="6" t="inlineStr">
        <is>
          <t>take appropriate technical and organisational measures to ensure they use such systems in accordance with the instructions for use</t>
        </is>
      </c>
      <c r="I781" s="6" t="inlineStr">
        <is>
          <t>drop</t>
        </is>
      </c>
      <c r="J781" s="6" t="inlineStr">
        <is>
          <t>Conditional on high-risk; pure usage-compliance duty.</t>
        </is>
      </c>
      <c r="K781" s="6" t="inlineStr"/>
      <c r="L781" s="6" t="inlineStr">
        <is>
          <t>https://spherity.github.io/business-wallet-requirements/requirements/ebw-aif-042/</t>
        </is>
      </c>
      <c r="M781" s="7" t="inlineStr"/>
      <c r="N781" s="7" t="inlineStr"/>
      <c r="O781" s="7" t="inlineStr"/>
      <c r="P781" s="7" t="inlineStr"/>
      <c r="Q781" s="7" t="inlineStr"/>
      <c r="R781" s="7" t="inlineStr"/>
    </row>
    <row r="782">
      <c r="A782" s="6" t="inlineStr">
        <is>
          <t>EBW-AIF-043</t>
        </is>
      </c>
      <c r="B782" s="6" t="inlineStr">
        <is>
          <t>P3</t>
        </is>
      </c>
      <c r="C782" s="6" t="inlineStr">
        <is>
          <t>K16 AI-first and agent interoperability; K03 Mandates, representation and delegation (employees, machines, agents)</t>
        </is>
      </c>
      <c r="D782" s="6" t="inlineStr">
        <is>
          <t>AIF</t>
        </is>
      </c>
      <c r="E782" s="6" t="inlineStr">
        <is>
          <t>Deployer assigns competent persons to human oversight</t>
        </is>
      </c>
      <c r="F782" s="6" t="inlineStr">
        <is>
          <t>The deployer of a high-risk AI system shall assign human oversight to natural persons who have the necessary competence, training and authority, as well as the necessary support.</t>
        </is>
      </c>
      <c r="G782" s="6" t="inlineStr">
        <is>
          <t>SRC-AIACT Article 26(2)</t>
        </is>
      </c>
      <c r="H782" s="6" t="inlineStr">
        <is>
          <t>assign human oversight to natural persons who have the necessary competence, training and authority</t>
        </is>
      </c>
      <c r="I782" s="6" t="inlineStr">
        <is>
          <t>drop</t>
        </is>
      </c>
      <c r="J782" s="6" t="inlineStr">
        <is>
          <t>Conditional on high-risk; naming accountable humans already covered by AIF-010 principal.</t>
        </is>
      </c>
      <c r="K782" s="6" t="inlineStr"/>
      <c r="L782" s="6" t="inlineStr">
        <is>
          <t>https://spherity.github.io/business-wallet-requirements/requirements/ebw-aif-043/</t>
        </is>
      </c>
      <c r="M782" s="7" t="inlineStr"/>
      <c r="N782" s="7" t="inlineStr"/>
      <c r="O782" s="7" t="inlineStr"/>
      <c r="P782" s="7" t="inlineStr"/>
      <c r="Q782" s="7" t="inlineStr"/>
      <c r="R782" s="7" t="inlineStr"/>
    </row>
    <row r="783">
      <c r="A783" s="6" t="inlineStr">
        <is>
          <t>EBW-AIF-045</t>
        </is>
      </c>
      <c r="B783" s="6" t="inlineStr">
        <is>
          <t>P3</t>
        </is>
      </c>
      <c r="C783" s="6" t="inlineStr">
        <is>
          <t>K16 AI-first and agent interoperability; K09 Privacy and data protection</t>
        </is>
      </c>
      <c r="D783" s="6" t="inlineStr">
        <is>
          <t>AIF</t>
        </is>
      </c>
      <c r="E783" s="6" t="inlineStr">
        <is>
          <t>Deployer informs persons subject to high-risk AI decisions</t>
        </is>
      </c>
      <c r="F783" s="6" t="inlineStr">
        <is>
          <t>The deployer of an Annex III high-risk AI system that makes or assists in making decisions related to natural persons shall inform those natural persons that they are subject to the use of the system.</t>
        </is>
      </c>
      <c r="G783" s="6" t="inlineStr">
        <is>
          <t>SRC-AIACT Article 26(11)</t>
        </is>
      </c>
      <c r="H783" s="6" t="inlineStr">
        <is>
          <t>shall inform the natural persons that they are subject to the use of the high-risk AI system</t>
        </is>
      </c>
      <c r="I783" s="6" t="inlineStr">
        <is>
          <t>drop</t>
        </is>
      </c>
      <c r="J783" s="6" t="inlineStr">
        <is>
          <t>Annex III deployer duty; wallet-specific link is speculative.</t>
        </is>
      </c>
      <c r="K783" s="6" t="inlineStr"/>
      <c r="L783" s="6" t="inlineStr">
        <is>
          <t>https://spherity.github.io/business-wallet-requirements/requirements/ebw-aif-045/</t>
        </is>
      </c>
      <c r="M783" s="7" t="inlineStr"/>
      <c r="N783" s="7" t="inlineStr"/>
      <c r="O783" s="7" t="inlineStr"/>
      <c r="P783" s="7" t="inlineStr"/>
      <c r="Q783" s="7" t="inlineStr"/>
      <c r="R783" s="7" t="inlineStr"/>
    </row>
    <row r="784">
      <c r="A784" s="6" t="inlineStr">
        <is>
          <t>EBW-AIF-046</t>
        </is>
      </c>
      <c r="B784" s="6" t="inlineStr">
        <is>
          <t>P3</t>
        </is>
      </c>
      <c r="C784" s="6" t="inlineStr">
        <is>
          <t>K16 AI-first and agent interoperability; K13 Governance, supervision and liability</t>
        </is>
      </c>
      <c r="D784" s="6" t="inlineStr">
        <is>
          <t>AIF</t>
        </is>
      </c>
      <c r="E784" s="6" t="inlineStr">
        <is>
          <t>Fundamental rights impact assessment before deployment</t>
        </is>
      </c>
      <c r="F784" s="6" t="inlineStr">
        <is>
          <t>Before deploying a high-risk AI system referred to in Article 6(2), a deployer that is a body governed by public law or a private entity providing public services shall perform an assessment of the impact on fundamental rights, and shall notify its results to the market surveillance authority.</t>
        </is>
      </c>
      <c r="G784" s="6" t="inlineStr">
        <is>
          <t>SRC-AIACT Article 27(1)</t>
        </is>
      </c>
      <c r="H784" s="6" t="inlineStr">
        <is>
          <t>shall perform an assessment of the impact on fundamental rights that the use of such system may produce</t>
        </is>
      </c>
      <c r="I784" s="6" t="inlineStr">
        <is>
          <t>drop</t>
        </is>
      </c>
      <c r="J784" s="6" t="inlineStr">
        <is>
          <t>FRIA only for public deployers and Article 6(2) systems.</t>
        </is>
      </c>
      <c r="K784" s="6" t="inlineStr"/>
      <c r="L784" s="6" t="inlineStr">
        <is>
          <t>https://spherity.github.io/business-wallet-requirements/requirements/ebw-aif-046/</t>
        </is>
      </c>
      <c r="M784" s="7" t="inlineStr"/>
      <c r="N784" s="7" t="inlineStr"/>
      <c r="O784" s="7" t="inlineStr"/>
      <c r="P784" s="7" t="inlineStr"/>
      <c r="Q784" s="7" t="inlineStr"/>
      <c r="R784" s="7" t="inlineStr"/>
    </row>
    <row r="785">
      <c r="A785" s="6" t="inlineStr">
        <is>
          <t>EBW-AIF-047</t>
        </is>
      </c>
      <c r="B785" s="6" t="inlineStr">
        <is>
          <t>P3</t>
        </is>
      </c>
      <c r="C785" s="6" t="inlineStr">
        <is>
          <t>K16 AI-first and agent interoperability; K01 Credential data model and formats; K18 Planes and evidence graph (control, data, verifiable evidence)</t>
        </is>
      </c>
      <c r="D785" s="6" t="inlineStr">
        <is>
          <t>AIF</t>
        </is>
      </c>
      <c r="E785" s="6" t="inlineStr">
        <is>
          <t>Machine-readable marking of AI-generated output</t>
        </is>
      </c>
      <c r="F785" s="6" t="inlineStr">
        <is>
          <t>The provider of an AI system generating synthetic audio, image, video or text content shall ensure that the outputs are marked in a machine-readable format and detectable as artificially generated or manipulated, using technical solutions that are effective, interoperable, robust and reliable as far as technically feasible.</t>
        </is>
      </c>
      <c r="G785" s="6" t="inlineStr">
        <is>
          <t>SRC-AIACT Article 50(2)</t>
        </is>
      </c>
      <c r="H785" s="6" t="inlineStr">
        <is>
          <t>marked in a machine-readable format and detectable as artificially generated or manipulated</t>
        </is>
      </c>
      <c r="I785" s="6" t="inlineStr">
        <is>
          <t>reword</t>
        </is>
      </c>
      <c r="J785" s="6" t="inlineStr">
        <is>
          <t>Applies to generative AI providers only; statement omits Art 50(2) exceptions; tie to wallet-integrated generators.</t>
        </is>
      </c>
      <c r="K785" s="6" t="inlineStr">
        <is>
          <t>The provider of an AI system integrated with the wallet that generates synthetic content shall mark outputs in a machine-readable format as artificially generated, as far as technically feasible.</t>
        </is>
      </c>
      <c r="L785" s="6" t="inlineStr">
        <is>
          <t>https://spherity.github.io/business-wallet-requirements/requirements/ebw-aif-047/</t>
        </is>
      </c>
      <c r="M785" s="7" t="inlineStr"/>
      <c r="N785" s="7" t="inlineStr"/>
      <c r="O785" s="7" t="inlineStr"/>
      <c r="P785" s="7" t="inlineStr"/>
      <c r="Q785" s="7" t="inlineStr"/>
      <c r="R785" s="7" t="inlineStr"/>
    </row>
    <row r="786">
      <c r="A786" s="6" t="inlineStr">
        <is>
          <t>EBW-AIF-048</t>
        </is>
      </c>
      <c r="B786" s="6" t="inlineStr">
        <is>
          <t>P3</t>
        </is>
      </c>
      <c r="C786" s="6" t="inlineStr">
        <is>
          <t>K16 AI-first and agent interoperability; K15 Adoption, acceptance and cross-ecosystem interoperability; K18 Planes and evidence graph (control, data, verifiable evidence)</t>
        </is>
      </c>
      <c r="D786" s="6" t="inlineStr">
        <is>
          <t>AIF</t>
        </is>
      </c>
      <c r="E786" s="6" t="inlineStr">
        <is>
          <t>AI interaction notice clear, timely and accessible</t>
        </is>
      </c>
      <c r="F786" s="6" t="inlineStr">
        <is>
          <t>The provider or deployer that must inform natural persons under Article 50(1) to (4) shall provide the information in a clear and distinguishable manner at the latest at the time of the first interaction or exposure, conforming to applicable accessibility requirements.</t>
        </is>
      </c>
      <c r="G786" s="6" t="inlineStr">
        <is>
          <t>SRC-AIACT Article 50(5)</t>
        </is>
      </c>
      <c r="H786" s="6" t="inlineStr">
        <is>
          <t>in a clear and distinguishable manner at the latest at the time of the first interaction or exposure</t>
        </is>
      </c>
      <c r="I786" s="6" t="inlineStr">
        <is>
          <t>merge-with EBW-LEG-043</t>
        </is>
      </c>
      <c r="J786" s="6" t="inlineStr">
        <is>
          <t>Rationale itself calls it a refinement of LEG-043; add to that requirement.</t>
        </is>
      </c>
      <c r="K786" s="6" t="inlineStr"/>
      <c r="L786" s="6" t="inlineStr">
        <is>
          <t>https://spherity.github.io/business-wallet-requirements/requirements/ebw-aif-048/</t>
        </is>
      </c>
      <c r="M786" s="7" t="inlineStr"/>
      <c r="N786" s="7" t="inlineStr"/>
      <c r="O786" s="7" t="inlineStr"/>
      <c r="P786" s="7" t="inlineStr"/>
      <c r="Q786" s="7" t="inlineStr"/>
      <c r="R786" s="7" t="inlineStr"/>
    </row>
    <row r="787">
      <c r="A787" s="6" t="inlineStr">
        <is>
          <t>EBW-AIF-066</t>
        </is>
      </c>
      <c r="B787" s="6" t="inlineStr">
        <is>
          <t>P3</t>
        </is>
      </c>
      <c r="C787" s="6" t="inlineStr">
        <is>
          <t>K16 AI-first and agent interoperability; K03 Mandates, representation and delegation (employees, machines, agents)</t>
        </is>
      </c>
      <c r="D787" s="6" t="inlineStr">
        <is>
          <t>AIF</t>
        </is>
      </c>
      <c r="E787" s="6" t="inlineStr">
        <is>
          <t>Overseers can remain aware of automation bias</t>
        </is>
      </c>
      <c r="F787" s="6" t="inlineStr">
        <is>
          <t>The provider of a high-risk AI system shall provide it to the deployer in such a way that the natural persons assigned to human oversight are enabled, as appropriate and proportionate, to remain aware of the possible tendency of automatically relying or over-relying on the output of the system.</t>
        </is>
      </c>
      <c r="G787" s="6" t="inlineStr">
        <is>
          <t>SRC-AIACT Article 14(4)(b)</t>
        </is>
      </c>
      <c r="H787" s="6" t="inlineStr">
        <is>
          <t>to remain aware of the possible tendency of automatically relying or over-relying on the output produced by a high-risk AI system (automation bias)</t>
        </is>
      </c>
      <c r="I787" s="6" t="inlineStr">
        <is>
          <t>ok</t>
        </is>
      </c>
      <c r="J787" s="6" t="inlineStr">
        <is>
          <t>Test criterion for 'enabled to remain aware' is undefined (inspection only). Derivation to agent approval prompts stated.</t>
        </is>
      </c>
      <c r="K787" s="6" t="inlineStr"/>
      <c r="L787" s="6" t="inlineStr">
        <is>
          <t>https://spherity.github.io/business-wallet-requirements/requirements/ebw-aif-066/</t>
        </is>
      </c>
      <c r="M787" s="7" t="inlineStr"/>
      <c r="N787" s="7" t="inlineStr"/>
      <c r="O787" s="7" t="inlineStr"/>
      <c r="P787" s="7" t="inlineStr"/>
      <c r="Q787" s="7" t="inlineStr"/>
      <c r="R787" s="7" t="inlineStr"/>
    </row>
    <row r="788">
      <c r="A788" s="6" t="inlineStr">
        <is>
          <t>EBW-AIF-067</t>
        </is>
      </c>
      <c r="B788" s="6" t="inlineStr">
        <is>
          <t>P3</t>
        </is>
      </c>
      <c r="C788" s="6" t="inlineStr">
        <is>
          <t>K16 AI-first and agent interoperability; K03 Mandates, representation and delegation (employees, machines, agents); K13 Governance, supervision and liability</t>
        </is>
      </c>
      <c r="D788" s="6" t="inlineStr">
        <is>
          <t>AIF</t>
        </is>
      </c>
      <c r="E788" s="6" t="inlineStr">
        <is>
          <t>Employer informs workers before using a high-risk AI system at the workplace</t>
        </is>
      </c>
      <c r="F788" s="6" t="inlineStr">
        <is>
          <t>Before putting a high-risk AI system into service or using it at the workplace, a deployer who is an employer shall inform the workers' representatives and the affected workers that they will be subject to its use.</t>
        </is>
      </c>
      <c r="G788" s="6" t="inlineStr">
        <is>
          <t>SRC-AIACT Article 26(7)</t>
        </is>
      </c>
      <c r="H788" s="6" t="inlineStr">
        <is>
          <t>deployers who are employers shall inform workers’ representatives and the affected workers that they will be subject to the use</t>
        </is>
      </c>
      <c r="I788" s="6" t="inlineStr">
        <is>
          <t>ok</t>
        </is>
      </c>
      <c r="J788" s="6" t="inlineStr">
        <is>
          <t>Duty-holder (deployer who is an employer) and condition match the quote. 'Shall inform' mirrors Art 26(7); information follows Union and national worker-information rules.</t>
        </is>
      </c>
      <c r="K788" s="6" t="inlineStr"/>
      <c r="L788" s="6" t="inlineStr">
        <is>
          <t>https://spherity.github.io/business-wallet-requirements/requirements/ebw-aif-067/</t>
        </is>
      </c>
      <c r="M788" s="7" t="inlineStr"/>
      <c r="N788" s="7" t="inlineStr"/>
      <c r="O788" s="7" t="inlineStr"/>
      <c r="P788" s="7" t="inlineStr"/>
      <c r="Q788" s="7" t="inlineStr"/>
      <c r="R788" s="7" t="inlineStr"/>
    </row>
    <row r="789">
      <c r="A789" s="6" t="inlineStr">
        <is>
          <t>EBW-INT-024</t>
        </is>
      </c>
      <c r="B789" s="6" t="inlineStr">
        <is>
          <t>P3</t>
        </is>
      </c>
      <c r="C789" s="6" t="inlineStr">
        <is>
          <t>K16 AI-first and agent interoperability; K01 Credential data model and formats; K11 Security, resilience and incident handling</t>
        </is>
      </c>
      <c r="D789" s="6" t="inlineStr">
        <is>
          <t>INT</t>
        </is>
      </c>
      <c r="E789" s="6" t="inlineStr">
        <is>
          <t>Agent Card canonicalised before signing</t>
        </is>
      </c>
      <c r="F789" s="6" t="inlineStr">
        <is>
          <t>Where the wallet or an agent signs an A2A Agent Card, it shall canonicalise the card content with the JSON Canonicalization Scheme (RFC 8785) before signing and exclude the signatures field.</t>
        </is>
      </c>
      <c r="G789" s="6" t="inlineStr">
        <is>
          <t>SRC-A2A Section 8.4.1 Canonicalization Requirements</t>
        </is>
      </c>
      <c r="H789" s="6" t="inlineStr">
        <is>
          <t>the Agent Card content MUST be canonicalized using the JSON Canonicalization Scheme (JCS) as defined in RFC 8785</t>
        </is>
      </c>
      <c r="I789" s="6" t="inlineStr">
        <is>
          <t>ok</t>
        </is>
      </c>
      <c r="J789" s="6" t="inlineStr">
        <is>
          <t>Overlaps TRU-051/052 on signed Agent Cards.</t>
        </is>
      </c>
      <c r="K789" s="6" t="inlineStr"/>
      <c r="L789" s="6" t="inlineStr">
        <is>
          <t>https://spherity.github.io/business-wallet-requirements/requirements/ebw-int-024/</t>
        </is>
      </c>
      <c r="M789" s="7" t="inlineStr"/>
      <c r="N789" s="7" t="inlineStr"/>
      <c r="O789" s="7" t="inlineStr"/>
      <c r="P789" s="7" t="inlineStr"/>
      <c r="Q789" s="7" t="inlineStr"/>
      <c r="R789" s="7" t="inlineStr"/>
    </row>
    <row r="790">
      <c r="A790" s="6" t="inlineStr">
        <is>
          <t>EBW-LEG-040</t>
        </is>
      </c>
      <c r="B790" s="6" t="inlineStr">
        <is>
          <t>P3</t>
        </is>
      </c>
      <c r="C790" s="6" t="inlineStr">
        <is>
          <t>K16 AI-first and agent interoperability; K10 Evidence, logging and audit</t>
        </is>
      </c>
      <c r="D790" s="6" t="inlineStr">
        <is>
          <t>LEG</t>
        </is>
      </c>
      <c r="E790" s="6" t="inlineStr">
        <is>
          <t>Automatic event logging in high-risk AI systems</t>
        </is>
      </c>
      <c r="F790" s="6" t="inlineStr">
        <is>
          <t>The provider of a high-risk AI system shall ensure that the system technically allows for the automatic recording of events (logs) over the lifetime of the system.</t>
        </is>
      </c>
      <c r="G790" s="6" t="inlineStr">
        <is>
          <t>SRC-AIACT Article 12(1); Article 16(a)</t>
        </is>
      </c>
      <c r="H790" s="6" t="inlineStr">
        <is>
          <t>High-risk AI systems shall technically allow for the automatic recording of events (logs) over the lifetime of the system.</t>
        </is>
      </c>
      <c r="I790" s="6" t="inlineStr">
        <is>
          <t>ok</t>
        </is>
      </c>
      <c r="J790" s="6" t="inlineStr">
        <is>
          <t>Assumes agents are high-risk AI systems; obligation falls on the AI provider, not the wallet.</t>
        </is>
      </c>
      <c r="K790" s="6" t="inlineStr"/>
      <c r="L790" s="6" t="inlineStr">
        <is>
          <t>https://spherity.github.io/business-wallet-requirements/requirements/ebw-leg-040/</t>
        </is>
      </c>
      <c r="M790" s="7" t="inlineStr"/>
      <c r="N790" s="7" t="inlineStr"/>
      <c r="O790" s="7" t="inlineStr"/>
      <c r="P790" s="7" t="inlineStr"/>
      <c r="Q790" s="7" t="inlineStr"/>
      <c r="R790" s="7" t="inlineStr"/>
    </row>
    <row r="791">
      <c r="A791" s="6" t="inlineStr">
        <is>
          <t>EBW-LEG-042</t>
        </is>
      </c>
      <c r="B791" s="6" t="inlineStr">
        <is>
          <t>P3</t>
        </is>
      </c>
      <c r="C791" s="6" t="inlineStr">
        <is>
          <t>K16 AI-first and agent interoperability; K11 Security, resilience and incident handling</t>
        </is>
      </c>
      <c r="D791" s="6" t="inlineStr">
        <is>
          <t>LEG</t>
        </is>
      </c>
      <c r="E791" s="6" t="inlineStr">
        <is>
          <t>Resilience of high-risk AI systems against manipulation</t>
        </is>
      </c>
      <c r="F791" s="6" t="inlineStr">
        <is>
          <t>A high-risk AI system acting with wallet credentials shall be resilient against attempts by unauthorised third parties to alter its use, outputs or performance by exploiting vulnerabilities.</t>
        </is>
      </c>
      <c r="G791" s="6" t="inlineStr">
        <is>
          <t>SRC-AIACT Article 15(5)</t>
        </is>
      </c>
      <c r="H791" s="6" t="inlineStr">
        <is>
          <t>resilient against attempts by unauthorised third parties to alter their use, outputs or performance by exploiting system vulnerabilities</t>
        </is>
      </c>
      <c r="I791" s="6" t="inlineStr">
        <is>
          <t>ok</t>
        </is>
      </c>
      <c r="J791" s="6" t="inlineStr">
        <is>
          <t>Not testable without defined robustness criteria; conditional on high-risk status.</t>
        </is>
      </c>
      <c r="K791" s="6" t="inlineStr"/>
      <c r="L791" s="6" t="inlineStr">
        <is>
          <t>https://spherity.github.io/business-wallet-requirements/requirements/ebw-leg-042/</t>
        </is>
      </c>
      <c r="M791" s="7" t="inlineStr"/>
      <c r="N791" s="7" t="inlineStr"/>
      <c r="O791" s="7" t="inlineStr"/>
      <c r="P791" s="7" t="inlineStr"/>
      <c r="Q791" s="7" t="inlineStr"/>
      <c r="R791" s="7" t="inlineStr"/>
    </row>
    <row r="792">
      <c r="A792" s="6" t="inlineStr">
        <is>
          <t>EBW-LEG-043</t>
        </is>
      </c>
      <c r="B792" s="6" t="inlineStr">
        <is>
          <t>P3</t>
        </is>
      </c>
      <c r="C792" s="6" t="inlineStr">
        <is>
          <t>K16 AI-first and agent interoperability; K18 Planes and evidence graph (control, data, verifiable evidence)</t>
        </is>
      </c>
      <c r="D792" s="6" t="inlineStr">
        <is>
          <t>LEG</t>
        </is>
      </c>
      <c r="E792" s="6" t="inlineStr">
        <is>
          <t>Disclose interaction with an AI system</t>
        </is>
      </c>
      <c r="F792" s="6" t="inlineStr">
        <is>
          <t>The provider of an AI system intended to interact directly with natural persons shall design it so that those persons are informed that they are interacting with an AI system, unless obvious from context.</t>
        </is>
      </c>
      <c r="G792" s="6" t="inlineStr">
        <is>
          <t>SRC-AIACT Article 50(1)</t>
        </is>
      </c>
      <c r="H792" s="6" t="inlineStr">
        <is>
          <t>informed that they are interacting with an AI system, unless this is obvious from the point of view of a natural person</t>
        </is>
      </c>
      <c r="I792" s="6" t="inlineStr">
        <is>
          <t>ok</t>
        </is>
      </c>
      <c r="J792" s="6" t="inlineStr">
        <is>
          <t>Applies to any AI system interacting with persons; not limited to agents with credentials.</t>
        </is>
      </c>
      <c r="K792" s="6" t="inlineStr"/>
      <c r="L792" s="6" t="inlineStr">
        <is>
          <t>https://spherity.github.io/business-wallet-requirements/requirements/ebw-leg-043/</t>
        </is>
      </c>
      <c r="M792" s="7" t="inlineStr"/>
      <c r="N792" s="7" t="inlineStr"/>
      <c r="O792" s="7" t="inlineStr"/>
      <c r="P792" s="7" t="inlineStr"/>
      <c r="Q792" s="7" t="inlineStr"/>
      <c r="R792" s="7" t="inlineStr"/>
    </row>
    <row r="793">
      <c r="A793" s="6" t="inlineStr">
        <is>
          <t>EBW-LEG-044</t>
        </is>
      </c>
      <c r="B793" s="6" t="inlineStr">
        <is>
          <t>P3</t>
        </is>
      </c>
      <c r="C793" s="6" t="inlineStr">
        <is>
          <t>K16 AI-first and agent interoperability; K13 Governance, supervision and liability</t>
        </is>
      </c>
      <c r="D793" s="6" t="inlineStr">
        <is>
          <t>LEG</t>
        </is>
      </c>
      <c r="E793" s="6" t="inlineStr">
        <is>
          <t>Registration of high-risk AI systems in the EU database</t>
        </is>
      </c>
      <c r="F793" s="6" t="inlineStr">
        <is>
          <t>Before placing on the market or putting into service a high-risk AI system listed in Annex III, the provider shall register itself and the system in the EU database referred to in Article 71.</t>
        </is>
      </c>
      <c r="G793" s="6" t="inlineStr">
        <is>
          <t>SRC-AIACT Article 49(1)</t>
        </is>
      </c>
      <c r="H793" s="6" t="inlineStr">
        <is>
          <t>shall register themselves and their system in the EU database referred to in Article 71</t>
        </is>
      </c>
      <c r="I793" s="6" t="inlineStr">
        <is>
          <t>drop</t>
        </is>
      </c>
      <c r="J793" s="6" t="inlineStr">
        <is>
          <t>Not a wallet or trust service obligation; evidence use is speculative. Keep only if an AI-compliance attestation is specified.</t>
        </is>
      </c>
      <c r="K793" s="6" t="inlineStr"/>
      <c r="L793" s="6" t="inlineStr">
        <is>
          <t>https://spherity.github.io/business-wallet-requirements/requirements/ebw-leg-044/</t>
        </is>
      </c>
      <c r="M793" s="7" t="inlineStr"/>
      <c r="N793" s="7" t="inlineStr"/>
      <c r="O793" s="7" t="inlineStr"/>
      <c r="P793" s="7" t="inlineStr"/>
      <c r="Q793" s="7" t="inlineStr"/>
      <c r="R793" s="7" t="inlineStr"/>
    </row>
    <row r="794">
      <c r="A794" s="6" t="inlineStr">
        <is>
          <t>EBW-LEG-048</t>
        </is>
      </c>
      <c r="B794" s="6" t="inlineStr">
        <is>
          <t>P3</t>
        </is>
      </c>
      <c r="C794" s="6" t="inlineStr">
        <is>
          <t>K16 AI-first and agent interoperability; K03 Mandates, representation and delegation (employees, machines, agents); K13 Governance, supervision and liability</t>
        </is>
      </c>
      <c r="D794" s="6" t="inlineStr">
        <is>
          <t>LEG</t>
        </is>
      </c>
      <c r="E794" s="6" t="inlineStr">
        <is>
          <t>Suspension of a high-risk AI system presenting a risk</t>
        </is>
      </c>
      <c r="F794" s="6" t="inlineStr">
        <is>
          <t>When a deployer has reason to consider that use of a high-risk AI system acting with wallet credentials may present a risk within the meaning of Article 79(1), the deployer shall without undue delay inform the provider or distributor and the market surveillance authority and suspend its use.</t>
        </is>
      </c>
      <c r="G794" s="6" t="inlineStr">
        <is>
          <t>SRC-AIACT Article 26(5), first subparagraph</t>
        </is>
      </c>
      <c r="H794" s="6" t="inlineStr">
        <is>
          <t>shall, without undue delay, inform the provider or distributor and the relevant market surveillance authority, and shall suspend the use of that system</t>
        </is>
      </c>
      <c r="I794" s="6" t="inlineStr">
        <is>
          <t>reword</t>
        </is>
      </c>
      <c r="J794" s="6" t="inlineStr">
        <is>
          <t>Wallet-credential scoping is derivation; AI Act duty applies generally, so mark as D.</t>
        </is>
      </c>
      <c r="K794" s="6" t="inlineStr">
        <is>
          <t>When a deployer of a high-risk AI system has reason to consider its use may present a risk under Article 79(1), the deployer shall without undue delay inform the provider or distributor and the market surveillance authority and suspend use.</t>
        </is>
      </c>
      <c r="L794" s="6" t="inlineStr">
        <is>
          <t>https://spherity.github.io/business-wallet-requirements/requirements/ebw-leg-048/</t>
        </is>
      </c>
      <c r="M794" s="7" t="inlineStr"/>
      <c r="N794" s="7" t="inlineStr"/>
      <c r="O794" s="7" t="inlineStr"/>
      <c r="P794" s="7" t="inlineStr"/>
      <c r="Q794" s="7" t="inlineStr"/>
      <c r="R794" s="7" t="inlineStr"/>
    </row>
    <row r="795">
      <c r="A795" s="6" t="inlineStr">
        <is>
          <t>EBW-NFR-025</t>
        </is>
      </c>
      <c r="B795" s="6" t="inlineStr">
        <is>
          <t>P3</t>
        </is>
      </c>
      <c r="C795" s="6" t="inlineStr">
        <is>
          <t>K16 AI-first and agent interoperability; K09 Privacy and data protection; K18 Planes and evidence graph (control, data, verifiable evidence)</t>
        </is>
      </c>
      <c r="D795" s="6" t="inlineStr">
        <is>
          <t>NFR</t>
        </is>
      </c>
      <c r="E795" s="6" t="inlineStr">
        <is>
          <t>Per-client consent in MCP proxy servers</t>
        </is>
      </c>
      <c r="F795" s="6" t="inlineStr">
        <is>
          <t>Where the wallet or an agent operates an MCP proxy server in front of a third-party API, the proxy shall keep a per-user registry of approved client IDs and obtain consent for each client before forwarding to the third-party authorization flow.</t>
        </is>
      </c>
      <c r="G795" s="6" t="inlineStr">
        <is>
          <t>SRC-MCP-SEC Confused Deputy Problem, Mitigation</t>
        </is>
      </c>
      <c r="H795" s="6" t="inlineStr">
        <is>
          <t>MCP proxy servers MUST implement per-client consent and proper security controls</t>
        </is>
      </c>
      <c r="I795" s="6" t="inlineStr">
        <is>
          <t>ok</t>
        </is>
      </c>
      <c r="J795" s="6" t="inlineStr">
        <is>
          <t>MCP-specific; narrow deployment.</t>
        </is>
      </c>
      <c r="K795" s="6" t="inlineStr"/>
      <c r="L795" s="6" t="inlineStr">
        <is>
          <t>https://spherity.github.io/business-wallet-requirements/requirements/ebw-nfr-025/</t>
        </is>
      </c>
      <c r="M795" s="7" t="inlineStr"/>
      <c r="N795" s="7" t="inlineStr"/>
      <c r="O795" s="7" t="inlineStr"/>
      <c r="P795" s="7" t="inlineStr"/>
      <c r="Q795" s="7" t="inlineStr"/>
      <c r="R795" s="7" t="inlineStr"/>
    </row>
    <row r="796">
      <c r="A796" s="6" t="inlineStr">
        <is>
          <t>EBW-NFR-026</t>
        </is>
      </c>
      <c r="B796" s="6" t="inlineStr">
        <is>
          <t>P3</t>
        </is>
      </c>
      <c r="C796" s="6" t="inlineStr">
        <is>
          <t>K16 AI-first and agent interoperability; K11 Security, resilience and incident handling; K18 Planes and evidence graph (control, data, verifiable evidence)</t>
        </is>
      </c>
      <c r="D796" s="6" t="inlineStr">
        <is>
          <t>NFR</t>
        </is>
      </c>
      <c r="E796" s="6" t="inlineStr">
        <is>
          <t>Explicit consent before one-click local server setup</t>
        </is>
      </c>
      <c r="F796" s="6" t="inlineStr">
        <is>
          <t>Where the wallet or an agent supports one-click configuration of local MCP servers, it shall show the exact command without truncation, identify it as a dangerous operation and require explicit user approval before running it.</t>
        </is>
      </c>
      <c r="G796" s="6" t="inlineStr">
        <is>
          <t>SRC-MCP-SEC Local MCP Server Compromise, Mitigation</t>
        </is>
      </c>
      <c r="H796" s="6" t="inlineStr">
        <is>
          <t>Show the exact command that will be executed, without truncation</t>
        </is>
      </c>
      <c r="I796" s="6" t="inlineStr">
        <is>
          <t>ok</t>
        </is>
      </c>
      <c r="J796" s="6" t="inlineStr">
        <is>
          <t>Does not belong in NFR if EBW rarely supports local MCP servers.</t>
        </is>
      </c>
      <c r="K796" s="6" t="inlineStr"/>
      <c r="L796" s="6" t="inlineStr">
        <is>
          <t>https://spherity.github.io/business-wallet-requirements/requirements/ebw-nfr-026/</t>
        </is>
      </c>
      <c r="M796" s="7" t="inlineStr"/>
      <c r="N796" s="7" t="inlineStr"/>
      <c r="O796" s="7" t="inlineStr"/>
      <c r="P796" s="7" t="inlineStr"/>
      <c r="Q796" s="7" t="inlineStr"/>
      <c r="R796" s="7" t="inlineStr"/>
    </row>
    <row r="797">
      <c r="A797" s="6" t="inlineStr">
        <is>
          <t>EBW-NFR-030</t>
        </is>
      </c>
      <c r="B797" s="6" t="inlineStr">
        <is>
          <t>P3</t>
        </is>
      </c>
      <c r="C797" s="6" t="inlineStr">
        <is>
          <t>K16 AI-first and agent interoperability; K08 Protocols and interfaces; K18 Planes and evidence graph (control, data, verifiable evidence)</t>
        </is>
      </c>
      <c r="D797" s="6" t="inlineStr">
        <is>
          <t>NFR</t>
        </is>
      </c>
      <c r="E797" s="6" t="inlineStr">
        <is>
          <t>Extended Agent Card requires authentication</t>
        </is>
      </c>
      <c r="F797" s="6" t="inlineStr">
        <is>
          <t>Where the wallet or an agent offers an A2A extended Agent Card, it shall require authentication, using a scheme declared in the public card, before returning it.</t>
        </is>
      </c>
      <c r="G797" s="6" t="inlineStr">
        <is>
          <t>SRC-A2A Section 13.3 Extended Agent Card Access Control</t>
        </is>
      </c>
      <c r="H797" s="6" t="inlineStr">
        <is>
          <t>The Get Extended Agent Card operation MUST require authentication</t>
        </is>
      </c>
      <c r="I797" s="6" t="inlineStr">
        <is>
          <t>ok</t>
        </is>
      </c>
      <c r="J797" s="6" t="inlineStr">
        <is>
          <t>A2A-specific.</t>
        </is>
      </c>
      <c r="K797" s="6" t="inlineStr"/>
      <c r="L797" s="6" t="inlineStr">
        <is>
          <t>https://spherity.github.io/business-wallet-requirements/requirements/ebw-nfr-030/</t>
        </is>
      </c>
      <c r="M797" s="7" t="inlineStr"/>
      <c r="N797" s="7" t="inlineStr"/>
      <c r="O797" s="7" t="inlineStr"/>
      <c r="P797" s="7" t="inlineStr"/>
      <c r="Q797" s="7" t="inlineStr"/>
      <c r="R797" s="7" t="inlineStr"/>
    </row>
    <row r="798">
      <c r="A798" s="6" t="inlineStr">
        <is>
          <t>EBW-DAT-003</t>
        </is>
      </c>
      <c r="B798" s="6" t="inlineStr">
        <is>
          <t>P3</t>
        </is>
      </c>
      <c r="C798" s="6" t="inlineStr">
        <is>
          <t>K17 Cross-jurisdiction identity, identifiers and assurance (EBW and non-EBW); K06 Identity and identifiers; K07 Credential lifecycle</t>
        </is>
      </c>
      <c r="D798" s="6" t="inlineStr">
        <is>
          <t>DAT</t>
        </is>
      </c>
      <c r="E798" s="6" t="inlineStr">
        <is>
          <t>BPN credential issued by the core service provider</t>
        </is>
      </c>
      <c r="F798" s="6" t="inlineStr">
        <is>
          <t>The Catena-X core service provider shall issue the Business Partner Number credential that attests the BPN associated with the credential subject.</t>
        </is>
      </c>
      <c r="G798" s="6" t="inlineStr">
        <is>
          <t>SRC-CX-0050 Section 2.2</t>
        </is>
      </c>
      <c r="H798" s="6" t="inlineStr">
        <is>
          <t>It is issued by the CSP.</t>
        </is>
      </c>
      <c r="I798" s="6" t="inlineStr">
        <is>
          <t>reword</t>
        </is>
      </c>
      <c r="J798" s="6" t="inlineStr">
        <is>
          <t>Quote 'It is issued by the CSP' is thin; 'attests the BPN' of subject is not in quote.</t>
        </is>
      </c>
      <c r="K798" s="6" t="inlineStr">
        <is>
          <t>The Catena-X core service provider shall issue the Business Partner Number credential for a credential subject.</t>
        </is>
      </c>
      <c r="L798" s="6" t="inlineStr">
        <is>
          <t>https://spherity.github.io/business-wallet-requirements/requirements/ebw-dat-003/</t>
        </is>
      </c>
      <c r="M798" s="7" t="inlineStr"/>
      <c r="N798" s="7" t="inlineStr"/>
      <c r="O798" s="7" t="inlineStr"/>
      <c r="P798" s="7" t="inlineStr"/>
      <c r="Q798" s="7" t="inlineStr"/>
      <c r="R798" s="7" t="inlineStr"/>
    </row>
    <row r="799">
      <c r="A799" s="6" t="inlineStr">
        <is>
          <t>EBW-DAT-004</t>
        </is>
      </c>
      <c r="B799" s="6" t="inlineStr">
        <is>
          <t>P3</t>
        </is>
      </c>
      <c r="C799" s="6" t="inlineStr">
        <is>
          <t>K17 Cross-jurisdiction identity, identifiers and assurance (EBW and non-EBW); K06 Identity and identifiers</t>
        </is>
      </c>
      <c r="D799" s="6" t="inlineStr">
        <is>
          <t>DAT</t>
        </is>
      </c>
      <c r="E799" s="6" t="inlineStr">
        <is>
          <t>Business Partner Number is stable and never reassigned</t>
        </is>
      </c>
      <c r="F799" s="6" t="inlineStr">
        <is>
          <t>A Business Partner Number shall never change structurally, shall never cease to exist and shall never be reassigned.</t>
        </is>
      </c>
      <c r="G799" s="6" t="inlineStr">
        <is>
          <t>SRC-CX-0010 Section 1.2</t>
        </is>
      </c>
      <c r="H799" s="6" t="inlineStr">
        <is>
          <t>never changes structurally, never ceases to exist and never is reassigned</t>
        </is>
      </c>
      <c r="I799" s="6" t="inlineStr">
        <is>
          <t>reword</t>
        </is>
      </c>
      <c r="J799" s="6" t="inlineStr">
        <is>
          <t>Wording uses 'never'; make testable; applies to Catena-X BPN issuer.</t>
        </is>
      </c>
      <c r="K799" s="6" t="inlineStr">
        <is>
          <t>The Business Partner Number shall remain structurally unchanged, shall not cease to exist and shall not be reassigned.</t>
        </is>
      </c>
      <c r="L799" s="6" t="inlineStr">
        <is>
          <t>https://spherity.github.io/business-wallet-requirements/requirements/ebw-dat-004/</t>
        </is>
      </c>
      <c r="M799" s="7" t="inlineStr"/>
      <c r="N799" s="7" t="inlineStr"/>
      <c r="O799" s="7" t="inlineStr"/>
      <c r="P799" s="7" t="inlineStr"/>
      <c r="Q799" s="7" t="inlineStr"/>
      <c r="R799" s="7" t="inlineStr"/>
    </row>
    <row r="800">
      <c r="A800" s="6" t="inlineStr">
        <is>
          <t>EBW-DAT-034</t>
        </is>
      </c>
      <c r="B800" s="6" t="inlineStr">
        <is>
          <t>P3</t>
        </is>
      </c>
      <c r="C800" s="6" t="inlineStr">
        <is>
          <t>K17 Cross-jurisdiction identity, identifiers and assurance (EBW and non-EBW); K06 Identity and identifiers</t>
        </is>
      </c>
      <c r="D800" s="6" t="inlineStr">
        <is>
          <t>DAT</t>
        </is>
      </c>
      <c r="E800" s="6" t="inlineStr">
        <is>
          <t>TIN not used where not publicly available</t>
        </is>
      </c>
      <c r="F800" s="6" t="inlineStr">
        <is>
          <t>The TIN identifier shall not be used to identify organisations in countries where legal regulations do not allow it.</t>
        </is>
      </c>
      <c r="G800" s="6" t="inlineStr">
        <is>
          <t>SRC-CX-0010 Section 2.5 (note on TIN)</t>
        </is>
      </c>
      <c r="H800" s="6" t="inlineStr">
        <is>
          <t>the TIN identifier MUST NOT be used for the identification of organizations according to legal regulations in these countries</t>
        </is>
      </c>
      <c r="I800" s="6" t="inlineStr">
        <is>
          <t>ok</t>
        </is>
      </c>
      <c r="J800" s="6" t="inlineStr">
        <is>
          <t>Quote 'these countries' refers to a country list not in the statement; restate the list when verifying.</t>
        </is>
      </c>
      <c r="K800" s="6" t="inlineStr"/>
      <c r="L800" s="6" t="inlineStr">
        <is>
          <t>https://spherity.github.io/business-wallet-requirements/requirements/ebw-dat-034/</t>
        </is>
      </c>
      <c r="M800" s="7" t="inlineStr"/>
      <c r="N800" s="7" t="inlineStr"/>
      <c r="O800" s="7" t="inlineStr"/>
      <c r="P800" s="7" t="inlineStr"/>
      <c r="Q800" s="7" t="inlineStr"/>
      <c r="R800" s="7" t="inlineStr"/>
    </row>
    <row r="801">
      <c r="A801" s="6" t="inlineStr">
        <is>
          <t>EBW-DAT-040</t>
        </is>
      </c>
      <c r="B801" s="6" t="inlineStr">
        <is>
          <t>P3</t>
        </is>
      </c>
      <c r="C801" s="6" t="inlineStr">
        <is>
          <t>K17 Cross-jurisdiction identity, identifiers and assurance (EBW and non-EBW); K06 Identity and identifiers</t>
        </is>
      </c>
      <c r="D801" s="6" t="inlineStr">
        <is>
          <t>DAT</t>
        </is>
      </c>
      <c r="E801" s="6" t="inlineStr">
        <is>
          <t>Format check of other identifiers such as LEI</t>
        </is>
      </c>
      <c r="F801" s="6" t="inlineStr">
        <is>
          <t>The service provider shall check that the format of an other identifier, such as DUNS, LEI, EIN, UBI or GLN, is valid.</t>
        </is>
      </c>
      <c r="G801" s="6" t="inlineStr">
        <is>
          <t>SRC-CX-0076 Section 2.1.8</t>
        </is>
      </c>
      <c r="H801" s="6" t="inlineStr">
        <is>
          <t>It MUST be checked that the format of Other Identifier (such as, but not limited to DUNS, LEI, EIN, UBI, GLN) is valid.</t>
        </is>
      </c>
      <c r="I801" s="6" t="inlineStr">
        <is>
          <t>ok</t>
        </is>
      </c>
      <c r="J801" s="6" t="inlineStr">
        <is>
          <t>Shows LEI is not authenticated against GLEIF in CX; EBW should require issuer verification for secondary identifiers where claimed as legally secure.</t>
        </is>
      </c>
      <c r="K801" s="6" t="inlineStr"/>
      <c r="L801" s="6" t="inlineStr">
        <is>
          <t>https://spherity.github.io/business-wallet-requirements/requirements/ebw-dat-040/</t>
        </is>
      </c>
      <c r="M801" s="7" t="inlineStr"/>
      <c r="N801" s="7" t="inlineStr"/>
      <c r="O801" s="7" t="inlineStr"/>
      <c r="P801" s="7" t="inlineStr"/>
      <c r="Q801" s="7" t="inlineStr"/>
      <c r="R801" s="7" t="inlineStr"/>
    </row>
    <row r="802">
      <c r="A802" s="6" t="inlineStr">
        <is>
          <t>EBW-DOM-016</t>
        </is>
      </c>
      <c r="B802" s="6" t="inlineStr">
        <is>
          <t>P3</t>
        </is>
      </c>
      <c r="C802" s="6" t="inlineStr">
        <is>
          <t>K17 Cross-jurisdiction identity, identifiers and assurance (EBW and non-EBW); K06 Identity and identifiers</t>
        </is>
      </c>
      <c r="D802" s="6" t="inlineStr">
        <is>
          <t>DOM</t>
        </is>
      </c>
      <c r="E802" s="6" t="inlineStr">
        <is>
          <t>Economic operators register with the responsible customs authority</t>
        </is>
      </c>
      <c r="F802" s="6" t="inlineStr">
        <is>
          <t>Economic operators established in the customs territory of the Union shall register with the customs authorities responsible for the place where they are established.</t>
        </is>
      </c>
      <c r="G802" s="6" t="inlineStr">
        <is>
          <t>SRC-REG-952-2013 Article 9(1)</t>
        </is>
      </c>
      <c r="H802" s="6" t="inlineStr">
        <is>
          <t>shall register with the customs authorities responsible for the place where they are established</t>
        </is>
      </c>
      <c r="I802" s="6" t="inlineStr">
        <is>
          <t>ok</t>
        </is>
      </c>
      <c r="J802" s="6" t="inlineStr">
        <is>
          <t>Rationale itself says UCC does not use EORI; do not rely on it for identifier design.</t>
        </is>
      </c>
      <c r="K802" s="6" t="inlineStr"/>
      <c r="L802" s="6" t="inlineStr">
        <is>
          <t>https://spherity.github.io/business-wallet-requirements/requirements/ebw-dom-016/</t>
        </is>
      </c>
      <c r="M802" s="7" t="inlineStr"/>
      <c r="N802" s="7" t="inlineStr"/>
      <c r="O802" s="7" t="inlineStr"/>
      <c r="P802" s="7" t="inlineStr"/>
      <c r="Q802" s="7" t="inlineStr"/>
      <c r="R802" s="7" t="inlineStr"/>
    </row>
    <row r="803">
      <c r="A803" s="6" t="inlineStr">
        <is>
          <t>EBW-DOM-025</t>
        </is>
      </c>
      <c r="B803" s="6" t="inlineStr">
        <is>
          <t>P3</t>
        </is>
      </c>
      <c r="C803" s="6" t="inlineStr">
        <is>
          <t>K17 Cross-jurisdiction identity, identifiers and assurance (EBW and non-EBW); K06 Identity and identifiers</t>
        </is>
      </c>
      <c r="D803" s="6" t="inlineStr">
        <is>
          <t>DOM</t>
        </is>
      </c>
      <c r="E803" s="6" t="inlineStr">
        <is>
          <t>Tax number required per country unless law says otherwise</t>
        </is>
      </c>
      <c r="F803" s="6" t="inlineStr">
        <is>
          <t>The Golden Record shall contain a tax number for legal entities in the countries listed in the country rules, unless local law or tax regulations do not require a tax number.</t>
        </is>
      </c>
      <c r="G803" s="6" t="inlineStr">
        <is>
          <t>SRC-CX-0076 Section 2.1.10, Table 2, footnote 7</t>
        </is>
      </c>
      <c r="H803" s="6" t="inlineStr">
        <is>
          <t>This rule MUST be applied unless local law or tax regulations do not require the existence / assignment of a tax number</t>
        </is>
      </c>
      <c r="I803" s="6" t="inlineStr">
        <is>
          <t>ok</t>
        </is>
      </c>
      <c r="J803" s="6" t="inlineStr">
        <is>
          <t>Cross-reference DAT-028/DAT-039. Table 2 not extracted per country; separate pass needed.</t>
        </is>
      </c>
      <c r="K803" s="6" t="inlineStr"/>
      <c r="L803" s="6" t="inlineStr">
        <is>
          <t>https://spherity.github.io/business-wallet-requirements/requirements/ebw-dom-025/</t>
        </is>
      </c>
      <c r="M803" s="7" t="inlineStr"/>
      <c r="N803" s="7" t="inlineStr"/>
      <c r="O803" s="7" t="inlineStr"/>
      <c r="P803" s="7" t="inlineStr"/>
      <c r="Q803" s="7" t="inlineStr"/>
      <c r="R803" s="7" t="inlineStr"/>
    </row>
    <row r="804">
      <c r="A804" s="6" t="inlineStr">
        <is>
          <t>EBW-DOM-026</t>
        </is>
      </c>
      <c r="B804" s="6" t="inlineStr">
        <is>
          <t>P3</t>
        </is>
      </c>
      <c r="C804" s="6" t="inlineStr">
        <is>
          <t>K17 Cross-jurisdiction identity, identifiers and assurance (EBW and non-EBW); K06 Identity and identifiers</t>
        </is>
      </c>
      <c r="D804" s="6" t="inlineStr">
        <is>
          <t>DOM</t>
        </is>
      </c>
      <c r="E804" s="6" t="inlineStr">
        <is>
          <t>Tax jurisdiction code for BR, CA and US</t>
        </is>
      </c>
      <c r="F804" s="6" t="inlineStr">
        <is>
          <t>The service provider shall require a tax jurisdiction code for legal entities in Brazil, Canada and the United States (including Puerto Rico).</t>
        </is>
      </c>
      <c r="G804" s="6" t="inlineStr">
        <is>
          <t>SRC-CX-0076 Section 2.1.10, Table 2</t>
        </is>
      </c>
      <c r="H804" s="6" t="inlineStr">
        <is>
          <t>Tax Jurisdiction Code MUST be setMandatory for: BR, CA, US(PR)</t>
        </is>
      </c>
      <c r="I804" s="6" t="inlineStr">
        <is>
          <t>ok</t>
        </is>
      </c>
      <c r="J804" s="6" t="inlineStr">
        <is>
          <t>Outside EU scope; relevant only for non-EU partner interaction. Quote includes the 'US(PR)' country notation.</t>
        </is>
      </c>
      <c r="K804" s="6" t="inlineStr"/>
      <c r="L804" s="6" t="inlineStr">
        <is>
          <t>https://spherity.github.io/business-wallet-requirements/requirements/ebw-dom-026/</t>
        </is>
      </c>
      <c r="M804" s="7" t="inlineStr"/>
      <c r="N804" s="7" t="inlineStr"/>
      <c r="O804" s="7" t="inlineStr"/>
      <c r="P804" s="7" t="inlineStr"/>
      <c r="Q804" s="7" t="inlineStr"/>
      <c r="R804" s="7" t="inlineStr"/>
    </row>
    <row r="805">
      <c r="A805" s="6" t="inlineStr">
        <is>
          <t>EBW-GOV-046</t>
        </is>
      </c>
      <c r="B805" s="6" t="inlineStr">
        <is>
          <t>P3</t>
        </is>
      </c>
      <c r="C805" s="6" t="inlineStr">
        <is>
          <t>K17 Cross-jurisdiction identity, identifiers and assurance (EBW and non-EBW); K06 Identity and identifiers; K02 Wallet subject model</t>
        </is>
      </c>
      <c r="D805" s="6" t="inlineStr">
        <is>
          <t>GOV</t>
        </is>
      </c>
      <c r="E805" s="6" t="inlineStr">
        <is>
          <t>No BPN for natural persons or hierarchy elements</t>
        </is>
      </c>
      <c r="F805" s="6" t="inlineStr">
        <is>
          <t>The BPN issuing organisation shall not issue a BPNL, BPNS or BPNA for a natural person who acts for a legal entity and is not a legal entity on their own.</t>
        </is>
      </c>
      <c r="G805" s="6" t="inlineStr">
        <is>
          <t>SRC-CX-0010 Section 2.1</t>
        </is>
      </c>
      <c r="H805" s="6" t="inlineStr">
        <is>
          <t>MUST NOT issue BPNLs, BPNSs or BPNAs for the following real-world entities</t>
        </is>
      </c>
      <c r="I805" s="6" t="inlineStr">
        <is>
          <t>ok</t>
        </is>
      </c>
      <c r="J805" s="6" t="inlineStr">
        <is>
          <t>Title says 'or hierarchy elements' while the statement covers only natural persons acting for a legal entity: fix title or statement. Aligns with EBW distinction of legal person subject versus natural-person representative (K02).</t>
        </is>
      </c>
      <c r="K805" s="6" t="inlineStr"/>
      <c r="L805" s="6" t="inlineStr">
        <is>
          <t>https://spherity.github.io/business-wallet-requirements/requirements/ebw-gov-046/</t>
        </is>
      </c>
      <c r="M805" s="7" t="inlineStr"/>
      <c r="N805" s="7" t="inlineStr"/>
      <c r="O805" s="7" t="inlineStr"/>
      <c r="P805" s="7" t="inlineStr"/>
      <c r="Q805" s="7" t="inlineStr"/>
      <c r="R805" s="7" t="inlineStr"/>
    </row>
    <row r="806">
      <c r="A806" s="6" t="inlineStr">
        <is>
          <t>EBW-GOV-053</t>
        </is>
      </c>
      <c r="B806" s="6" t="inlineStr">
        <is>
          <t>P3</t>
        </is>
      </c>
      <c r="C806" s="6" t="inlineStr">
        <is>
          <t>K17 Cross-jurisdiction identity, identifiers and assurance (EBW and non-EBW); K05 Trust framework and discovery</t>
        </is>
      </c>
      <c r="D806" s="6" t="inlineStr">
        <is>
          <t>GOV</t>
        </is>
      </c>
      <c r="E806" s="6" t="inlineStr">
        <is>
          <t>Assessment criteria before recognising a third-country wallet framework</t>
        </is>
      </c>
      <c r="F806" s="6" t="inlineStr">
        <is>
          <t>Before adopting an implementing act that recognises a third-country solution, system or framework as equivalent, the Commission shall assess it, taking into account at least data protection standards, compliance with cybersecurity requirements and the independence of the third-country system and its providers from the control of high-risk governments.</t>
        </is>
      </c>
      <c r="G806" s="6" t="inlineStr">
        <is>
          <t>SRC-COUNCIL-ST-9684-26 Article 17(3)</t>
        </is>
      </c>
      <c r="H806" s="6" t="inlineStr">
        <is>
          <t>data protection standards, compliance with cybersecurity requirements and the independence of the third-country system and its providers from the control of high-risk governments</t>
        </is>
      </c>
      <c r="I806" s="6" t="inlineStr">
        <is>
          <t>merge-with EBW-INT-009</t>
        </is>
      </c>
      <c r="J806" s="6" t="inlineStr">
        <is>
          <t>Same Art 17(3); adds the Council criteria. Fold into INT-009.</t>
        </is>
      </c>
      <c r="K806" s="6" t="inlineStr"/>
      <c r="L806" s="6" t="inlineStr">
        <is>
          <t>https://spherity.github.io/business-wallet-requirements/requirements/ebw-gov-053/</t>
        </is>
      </c>
      <c r="M806" s="7" t="inlineStr"/>
      <c r="N806" s="7" t="inlineStr"/>
      <c r="O806" s="7" t="inlineStr"/>
      <c r="P806" s="7" t="inlineStr"/>
      <c r="Q806" s="7" t="inlineStr"/>
      <c r="R806" s="7" t="inlineStr"/>
    </row>
    <row r="807">
      <c r="A807" s="6" t="inlineStr">
        <is>
          <t>EBW-INT-055</t>
        </is>
      </c>
      <c r="B807" s="6" t="inlineStr">
        <is>
          <t>P3</t>
        </is>
      </c>
      <c r="C807" s="6" t="inlineStr">
        <is>
          <t>K17 Cross-jurisdiction identity, identifiers and assurance (EBW and non-EBW); K06 Identity and identifiers; K18 Planes and evidence graph (control, data, verifiable evidence)</t>
        </is>
      </c>
      <c r="D807" s="6" t="inlineStr">
        <is>
          <t>INT</t>
        </is>
      </c>
      <c r="E807" s="6" t="inlineStr">
        <is>
          <t>One EORI number per person</t>
        </is>
      </c>
      <c r="F807" s="6" t="inlineStr">
        <is>
          <t>The competent customs authority shall assign only one EORI number to each person.</t>
        </is>
      </c>
      <c r="G807" s="6" t="inlineStr">
        <is>
          <t>SRC-CIR-2015-2447 Article 7(2)</t>
        </is>
      </c>
      <c r="H807" s="6" t="inlineStr">
        <is>
          <t>Only one EORI number shall be assigned in respect of each person</t>
        </is>
      </c>
      <c r="I807" s="6" t="inlineStr">
        <is>
          <t>ok</t>
        </is>
      </c>
      <c r="J807" s="6" t="inlineStr">
        <is>
          <t>Binds customs authority; used only as uniqueness assumption.</t>
        </is>
      </c>
      <c r="K807" s="6" t="inlineStr"/>
      <c r="L807" s="6" t="inlineStr">
        <is>
          <t>https://spherity.github.io/business-wallet-requirements/requirements/ebw-int-055/</t>
        </is>
      </c>
      <c r="M807" s="7" t="inlineStr"/>
      <c r="N807" s="7" t="inlineStr"/>
      <c r="O807" s="7" t="inlineStr"/>
      <c r="P807" s="7" t="inlineStr"/>
      <c r="Q807" s="7" t="inlineStr"/>
      <c r="R807" s="7" t="inlineStr"/>
    </row>
    <row r="808">
      <c r="A808" s="6" t="inlineStr">
        <is>
          <t>EBW-INT-061</t>
        </is>
      </c>
      <c r="B808" s="6" t="inlineStr">
        <is>
          <t>P3</t>
        </is>
      </c>
      <c r="C808" s="6" t="inlineStr">
        <is>
          <t>K17 Cross-jurisdiction identity, identifiers and assurance (EBW and non-EBW); K06 Identity and identifiers; K18 Planes and evidence graph (control, data, verifiable evidence)</t>
        </is>
      </c>
      <c r="D808" s="6" t="inlineStr">
        <is>
          <t>INT</t>
        </is>
      </c>
      <c r="E808" s="6" t="inlineStr">
        <is>
          <t>EUID identifies companies and branches in register exchanges</t>
        </is>
      </c>
      <c r="F808" s="6" t="inlineStr">
        <is>
          <t>The EUID shall be used to unequivocally identify companies and branches for the exchange of information between registers via the platform.</t>
        </is>
      </c>
      <c r="G808" s="6" t="inlineStr">
        <is>
          <t>SRC-CIR-2021-1042 Annex, point 9</t>
        </is>
      </c>
      <c r="H808" s="6" t="inlineStr">
        <is>
          <t>The EUID shall be used to unequivocally identify companies and branches for the purpose of the exchange of information between registers via the platform.</t>
        </is>
      </c>
      <c r="I808" s="6" t="inlineStr">
        <is>
          <t>ok</t>
        </is>
      </c>
      <c r="J808" s="6" t="inlineStr">
        <is>
          <t>Rationale 'wallet should carry it' is a design choice, not in source.</t>
        </is>
      </c>
      <c r="K808" s="6" t="inlineStr"/>
      <c r="L808" s="6" t="inlineStr">
        <is>
          <t>https://spherity.github.io/business-wallet-requirements/requirements/ebw-int-061/</t>
        </is>
      </c>
      <c r="M808" s="7" t="inlineStr"/>
      <c r="N808" s="7" t="inlineStr"/>
      <c r="O808" s="7" t="inlineStr"/>
      <c r="P808" s="7" t="inlineStr"/>
      <c r="Q808" s="7" t="inlineStr"/>
      <c r="R808" s="7" t="inlineStr"/>
    </row>
    <row r="809">
      <c r="A809" s="6" t="inlineStr">
        <is>
          <t>EBW-INT-092</t>
        </is>
      </c>
      <c r="B809" s="6" t="inlineStr">
        <is>
          <t>P3</t>
        </is>
      </c>
      <c r="C809" s="6" t="inlineStr">
        <is>
          <t>K17 Cross-jurisdiction identity, identifiers and assurance (EBW and non-EBW); K06 Identity and identifiers; K18 Planes and evidence graph (control, data, verifiable evidence)</t>
        </is>
      </c>
      <c r="D809" s="6" t="inlineStr">
        <is>
          <t>INT</t>
        </is>
      </c>
      <c r="E809" s="6" t="inlineStr">
        <is>
          <t>Register notifications carry alternate identifiers such as the LEI</t>
        </is>
      </c>
      <c r="F809" s="6" t="inlineStr">
        <is>
          <t>Register notifications exchanged through the system of interconnection of registers shall provide for zero or more alternate identifiers of the company, such as the Legal Entity Identifier, in addition to the mandatory EUID.</t>
        </is>
      </c>
      <c r="G809" s="6" t="inlineStr">
        <is>
          <t>SRC-CIR-2021-1042 Annex, point 5.1, branch disclosure notification, company data (also points 5.2 to 5.4)</t>
        </is>
      </c>
      <c r="H809" s="6" t="inlineStr">
        <is>
          <t>Alternate ID Other identifiers of the company (e.g. Legal Entity Identifier) 0…n Identifier</t>
        </is>
      </c>
      <c r="I809" s="6" t="inlineStr">
        <is>
          <t>ok</t>
        </is>
      </c>
      <c r="J809" s="6" t="inlineStr">
        <is>
          <t>Quote is a table row, not a duty; verify points 5.2 to 5.4. Rationale claim "only official channel" is unsupported.</t>
        </is>
      </c>
      <c r="K809" s="6" t="inlineStr"/>
      <c r="L809" s="6" t="inlineStr">
        <is>
          <t>https://spherity.github.io/business-wallet-requirements/requirements/ebw-int-092/</t>
        </is>
      </c>
      <c r="M809" s="7" t="inlineStr"/>
      <c r="N809" s="7" t="inlineStr"/>
      <c r="O809" s="7" t="inlineStr"/>
      <c r="P809" s="7" t="inlineStr"/>
      <c r="Q809" s="7" t="inlineStr"/>
      <c r="R809" s="7" t="inlineStr"/>
    </row>
    <row r="810">
      <c r="A810" s="6" t="inlineStr">
        <is>
          <t>EBW-INT-093</t>
        </is>
      </c>
      <c r="B810" s="6" t="inlineStr">
        <is>
          <t>P3</t>
        </is>
      </c>
      <c r="C810" s="6" t="inlineStr">
        <is>
          <t>K17 Cross-jurisdiction identity, identifiers and assurance (EBW and non-EBW); K06 Identity and identifiers; K18 Planes and evidence graph (control, data, verifiable evidence)</t>
        </is>
      </c>
      <c r="D810" s="6" t="inlineStr">
        <is>
          <t>INT</t>
        </is>
      </c>
      <c r="E810" s="6" t="inlineStr">
        <is>
          <t>EUID given only for companies listed in Annex II</t>
        </is>
      </c>
      <c r="F810" s="6" t="inlineStr">
        <is>
          <t>In a first level query on disqualification of a legal entity, the requesting Member State shall give the other registration number of the entity where it is not a company listed in Annex II to Directive (EU) 2017/1132; the EUID is given only for listed companies.</t>
        </is>
      </c>
      <c r="G810" s="6" t="inlineStr">
        <is>
          <t>SRC-CIR-2021-1042 Annex, point 16.3.1, first level query on disqualification, legal entity data</t>
        </is>
      </c>
      <c r="H810" s="6" t="inlineStr">
        <is>
          <t>Other registration number if not a company listed in Annex II to Directive (EU) 2017/1132</t>
        </is>
      </c>
      <c r="I810" s="6" t="inlineStr">
        <is>
          <t>merge-with EBW-TRU-093</t>
        </is>
      </c>
      <c r="J810" s="6" t="inlineStr">
        <is>
          <t>Procedural BRIS rule of limited use; keep as evidence note on TRU-093 (EUID for Annex II/IIB companies).</t>
        </is>
      </c>
      <c r="K810" s="6" t="inlineStr"/>
      <c r="L810" s="6" t="inlineStr">
        <is>
          <t>https://spherity.github.io/business-wallet-requirements/requirements/ebw-int-093/</t>
        </is>
      </c>
      <c r="M810" s="7" t="inlineStr"/>
      <c r="N810" s="7" t="inlineStr"/>
      <c r="O810" s="7" t="inlineStr"/>
      <c r="P810" s="7" t="inlineStr"/>
      <c r="Q810" s="7" t="inlineStr"/>
      <c r="R810" s="7" t="inlineStr"/>
    </row>
    <row r="811">
      <c r="A811" s="6" t="inlineStr">
        <is>
          <t>EBW-INT-094</t>
        </is>
      </c>
      <c r="B811" s="6" t="inlineStr">
        <is>
          <t>P3</t>
        </is>
      </c>
      <c r="C811" s="6" t="inlineStr">
        <is>
          <t>K17 Cross-jurisdiction identity, identifiers and assurance (EBW and non-EBW); K06 Identity and identifiers; K18 Planes and evidence graph (control, data, verifiable evidence)</t>
        </is>
      </c>
      <c r="D811" s="6" t="inlineStr">
        <is>
          <t>INT</t>
        </is>
      </c>
      <c r="E811" s="6" t="inlineStr">
        <is>
          <t>Branches of third-country companies disclosed with a unique identifier via BRIS</t>
        </is>
      </c>
      <c r="F811" s="6" t="inlineStr">
        <is>
          <t>Member States shall ensure that the unique identifier of the branch of a company from a third country is available free of charge through the system of interconnection of registers.</t>
        </is>
      </c>
      <c r="G811" s="6" t="inlineStr">
        <is>
          <t>SRC-DIR-2025-25 Article 36(4), point (g), and (5), of Directive (EU) 2017/1132 as inserted by Directive (EU) 2025/25</t>
        </is>
      </c>
      <c r="H811" s="6" t="inlineStr">
        <is>
          <t>Member States shall ensure that at least the following documents and information are available free of charge through the system of interconnection of registers</t>
        </is>
      </c>
      <c r="I811" s="6" t="inlineStr">
        <is>
          <t>ok</t>
        </is>
      </c>
      <c r="J811" s="6" t="inlineStr">
        <is>
          <t>Quote is the lead-in only; point (g) is not in it. Basis Art 29(4) not located (to verify). Identifier is that of the branch.</t>
        </is>
      </c>
      <c r="K811" s="6" t="inlineStr"/>
      <c r="L811" s="6" t="inlineStr">
        <is>
          <t>https://spherity.github.io/business-wallet-requirements/requirements/ebw-int-094/</t>
        </is>
      </c>
      <c r="M811" s="7" t="inlineStr"/>
      <c r="N811" s="7" t="inlineStr"/>
      <c r="O811" s="7" t="inlineStr"/>
      <c r="P811" s="7" t="inlineStr"/>
      <c r="Q811" s="7" t="inlineStr"/>
      <c r="R811" s="7" t="inlineStr"/>
    </row>
    <row r="812">
      <c r="A812" s="6" t="inlineStr">
        <is>
          <t>EBW-INT-096</t>
        </is>
      </c>
      <c r="B812" s="6" t="inlineStr">
        <is>
          <t>P3</t>
        </is>
      </c>
      <c r="C812" s="6" t="inlineStr">
        <is>
          <t>K17 Cross-jurisdiction identity, identifiers and assurance (EBW and non-EBW); K06 Identity and identifiers</t>
        </is>
      </c>
      <c r="D812" s="6" t="inlineStr">
        <is>
          <t>INT</t>
        </is>
      </c>
      <c r="E812" s="6" t="inlineStr">
        <is>
          <t>LEI is carried in addition to the unique identifier</t>
        </is>
      </c>
      <c r="F812" s="6" t="inlineStr">
        <is>
          <t>Where owner identification data also carries an LEI or another secondary identifier, it shall carry it in addition to, and not in place of, the unique identifier attributed in accordance with Article 9.</t>
        </is>
      </c>
      <c r="G812" s="6" t="inlineStr">
        <is>
          <t>SRC-EBW-PROPOSAL Article 8(5), point (b), read with Article 9</t>
        </is>
      </c>
      <c r="H812" s="6" t="inlineStr">
        <is>
          <t>the relevant unique identifier attributed in accordance with Article 9</t>
        </is>
      </c>
      <c r="I812" s="6" t="inlineStr">
        <is>
          <t>ok</t>
        </is>
      </c>
      <c r="J812" s="6" t="inlineStr">
        <is>
          <t>Whether an implementing act may designate the LEI as the unique identifier is open. Overlaps INT-054.</t>
        </is>
      </c>
      <c r="K812" s="6" t="inlineStr"/>
      <c r="L812" s="6" t="inlineStr">
        <is>
          <t>https://spherity.github.io/business-wallet-requirements/requirements/ebw-int-096/</t>
        </is>
      </c>
      <c r="M812" s="7" t="inlineStr"/>
      <c r="N812" s="7" t="inlineStr"/>
      <c r="O812" s="7" t="inlineStr"/>
      <c r="P812" s="7" t="inlineStr"/>
      <c r="Q812" s="7" t="inlineStr"/>
      <c r="R812" s="7" t="inlineStr"/>
    </row>
    <row r="813">
      <c r="A813" s="6" t="inlineStr">
        <is>
          <t>EBW-LEG-055</t>
        </is>
      </c>
      <c r="B813" s="6" t="inlineStr">
        <is>
          <t>P3</t>
        </is>
      </c>
      <c r="C813" s="6" t="inlineStr">
        <is>
          <t>K17 Cross-jurisdiction identity, identifiers and assurance (EBW and non-EBW); K15 Adoption, acceptance and cross-ecosystem interoperability</t>
        </is>
      </c>
      <c r="D813" s="6" t="inlineStr">
        <is>
          <t>LEG</t>
        </is>
      </c>
      <c r="E813" s="6" t="inlineStr">
        <is>
          <t>No legalisation for register documents, EUCC and power of attorney</t>
        </is>
      </c>
      <c r="F813" s="6" t="inlineStr">
        <is>
          <t>Member States shall ensure that the EU Company Certificate, the digital EU power of attorney and certified copies and extracts provided by a register are exempted from all forms of legalisation and any similar formality.</t>
        </is>
      </c>
      <c r="G813" s="6" t="inlineStr">
        <is>
          <t>SRC-DIR-2025-25 Article 16d(1) and (2) of Directive (EU) 2017/1132 as inserted by Directive (EU) 2025/25</t>
        </is>
      </c>
      <c r="H813" s="6" t="inlineStr">
        <is>
          <t>are exempted from all forms of legalisation and any similar formality.</t>
        </is>
      </c>
      <c r="I813" s="6" t="inlineStr">
        <is>
          <t>ok</t>
        </is>
      </c>
      <c r="J813" s="6" t="inlineStr">
        <is>
          <t>Legal formality exemption; no design impact</t>
        </is>
      </c>
      <c r="K813" s="6" t="inlineStr"/>
      <c r="L813" s="6" t="inlineStr">
        <is>
          <t>https://spherity.github.io/business-wallet-requirements/requirements/ebw-leg-055/</t>
        </is>
      </c>
      <c r="M813" s="7" t="inlineStr"/>
      <c r="N813" s="7" t="inlineStr"/>
      <c r="O813" s="7" t="inlineStr"/>
      <c r="P813" s="7" t="inlineStr"/>
      <c r="Q813" s="7" t="inlineStr"/>
      <c r="R813" s="7" t="inlineStr"/>
    </row>
    <row r="814">
      <c r="A814" s="6" t="inlineStr">
        <is>
          <t>EBW-LEG-072</t>
        </is>
      </c>
      <c r="B814" s="6" t="inlineStr">
        <is>
          <t>P3</t>
        </is>
      </c>
      <c r="C814" s="6" t="inlineStr">
        <is>
          <t>K17 Cross-jurisdiction identity, identifiers and assurance (EBW and non-EBW); K15 Adoption, acceptance and cross-ecosystem interoperability</t>
        </is>
      </c>
      <c r="D814" s="6" t="inlineStr">
        <is>
          <t>LEG</t>
        </is>
      </c>
      <c r="E814" s="6" t="inlineStr">
        <is>
          <t>Agreements recognising third-country trust services require equivalent requirements</t>
        </is>
      </c>
      <c r="F814" s="6" t="inlineStr">
        <is>
          <t>An agreement under which trust services of a third country are recognised as legally equivalent to qualified trust services shall ensure that the requirements applicable to qualified trust service providers in the Union and their qualified services are met by the third-country providers and services.</t>
        </is>
      </c>
      <c r="G814" s="6" t="inlineStr">
        <is>
          <t>SRC-EIDAS-CONSOL Article 14(2), point (a)</t>
        </is>
      </c>
      <c r="H814" s="6" t="inlineStr">
        <is>
          <t>requirements applicable to qualified trust service providers established in the Union and the qualified trust services they provide are met</t>
        </is>
      </c>
      <c r="I814" s="6" t="inlineStr">
        <is>
          <t>ok</t>
        </is>
      </c>
      <c r="J814" s="6" t="inlineStr">
        <is>
          <t>Only point (a); reciprocity (b) omitted. Related LEG-054. Duty-holder is the agreement (Union), acceptable.</t>
        </is>
      </c>
      <c r="K814" s="6" t="inlineStr"/>
      <c r="L814" s="6" t="inlineStr">
        <is>
          <t>https://spherity.github.io/business-wallet-requirements/requirements/ebw-leg-072/</t>
        </is>
      </c>
      <c r="M814" s="7" t="inlineStr"/>
      <c r="N814" s="7" t="inlineStr"/>
      <c r="O814" s="7" t="inlineStr"/>
      <c r="P814" s="7" t="inlineStr"/>
      <c r="Q814" s="7" t="inlineStr"/>
      <c r="R814" s="7" t="inlineStr"/>
    </row>
    <row r="815">
      <c r="A815" s="6" t="inlineStr">
        <is>
          <t>EBW-TRU-080</t>
        </is>
      </c>
      <c r="B815" s="6" t="inlineStr">
        <is>
          <t>P3</t>
        </is>
      </c>
      <c r="C815" s="6" t="inlineStr">
        <is>
          <t>K17 Cross-jurisdiction identity, identifiers and assurance (EBW and non-EBW); K05 Trust framework and discovery</t>
        </is>
      </c>
      <c r="D815" s="6" t="inlineStr">
        <is>
          <t>TRU</t>
        </is>
      </c>
      <c r="E815" s="6" t="inlineStr">
        <is>
          <t>Publish list of recognised third-country wallets</t>
        </is>
      </c>
      <c r="F815" s="6" t="inlineStr">
        <is>
          <t>The Commission shall publish on its website a list of the third-country frameworks, business wallets or systems for which it has adopted an equivalence implementing act.</t>
        </is>
      </c>
      <c r="G815" s="6" t="inlineStr">
        <is>
          <t>SRC-EBW-PROPOSAL Article 17(5)</t>
        </is>
      </c>
      <c r="H815" s="6" t="inlineStr">
        <is>
          <t>shall publish on its website a list of frameworks, business wallets or systems offering similar functions</t>
        </is>
      </c>
      <c r="I815" s="6" t="inlineStr">
        <is>
          <t>merge-with EBW-INT-051</t>
        </is>
      </c>
      <c r="J815" s="6" t="inlineStr">
        <is>
          <t>Publication of equivalence list belongs with the equivalence act requirement (INT-051/INT-009).</t>
        </is>
      </c>
      <c r="K815" s="6" t="inlineStr"/>
      <c r="L815" s="6" t="inlineStr">
        <is>
          <t>https://spherity.github.io/business-wallet-requirements/requirements/ebw-tru-080/</t>
        </is>
      </c>
      <c r="M815" s="7" t="inlineStr"/>
      <c r="N815" s="7" t="inlineStr"/>
      <c r="O815" s="7" t="inlineStr"/>
      <c r="P815" s="7" t="inlineStr"/>
      <c r="Q815" s="7" t="inlineStr"/>
      <c r="R815" s="7" t="inlineStr"/>
    </row>
    <row r="816">
      <c r="A816" s="6" t="inlineStr">
        <is>
          <t>EBW-TRU-087</t>
        </is>
      </c>
      <c r="B816" s="6" t="inlineStr">
        <is>
          <t>P3</t>
        </is>
      </c>
      <c r="C816" s="6" t="inlineStr">
        <is>
          <t>K17 Cross-jurisdiction identity, identifiers and assurance (EBW and non-EBW); K01 Credential data model and formats; K06 Identity and identifiers</t>
        </is>
      </c>
      <c r="D816" s="6" t="inlineStr">
        <is>
          <t>TRU</t>
        </is>
      </c>
      <c r="E816" s="6" t="inlineStr">
        <is>
          <t>GLN organisation credential links to the GS1 trust chain</t>
        </is>
      </c>
      <c r="F816" s="6" t="inlineStr">
        <is>
          <t>The GLN organisation data credential shall reference the matching GS1 company prefix licence credential, directly or through a GLN key credential.</t>
        </is>
      </c>
      <c r="G816" s="6" t="inlineStr">
        <is>
          <t>SRC-WEBUILD-RB rb-gln rulebook, Section 2.2.3</t>
        </is>
      </c>
      <c r="H816" s="6" t="inlineStr">
        <is>
          <t>reference the matching `GS1CompanyPrefixLicenseCredential` directly</t>
        </is>
      </c>
      <c r="I816" s="6" t="inlineStr">
        <is>
          <t>ok</t>
        </is>
      </c>
      <c r="J816" s="6" t="inlineStr">
        <is>
          <t>Technology-specific credential type names should stay out of statement; currently neutral.</t>
        </is>
      </c>
      <c r="K816" s="6" t="inlineStr"/>
      <c r="L816" s="6" t="inlineStr">
        <is>
          <t>https://spherity.github.io/business-wallet-requirements/requirements/ebw-tru-087/</t>
        </is>
      </c>
      <c r="M816" s="7" t="inlineStr"/>
      <c r="N816" s="7" t="inlineStr"/>
      <c r="O816" s="7" t="inlineStr"/>
      <c r="P816" s="7" t="inlineStr"/>
      <c r="Q816" s="7" t="inlineStr"/>
      <c r="R816" s="7" t="inlineStr"/>
    </row>
    <row r="817">
      <c r="A817" s="6" t="inlineStr">
        <is>
          <t>EBW-TRU-090</t>
        </is>
      </c>
      <c r="B817" s="6" t="inlineStr">
        <is>
          <t>P3</t>
        </is>
      </c>
      <c r="C817" s="6" t="inlineStr">
        <is>
          <t>K17 Cross-jurisdiction identity, identifiers and assurance (EBW and non-EBW); K15 Adoption, acceptance and cross-ecosystem interoperability</t>
        </is>
      </c>
      <c r="D817" s="6" t="inlineStr">
        <is>
          <t>TRU</t>
        </is>
      </c>
      <c r="E817" s="6" t="inlineStr">
        <is>
          <t>Applicants to use trust services in online formation</t>
        </is>
      </c>
      <c r="F817" s="6" t="inlineStr">
        <is>
          <t>Member States shall lay down rules on online formation that provide at least for the requirements for applicants to use trust services referred to in Regulation (EU) No 910/2014.</t>
        </is>
      </c>
      <c r="G817" s="6" t="inlineStr">
        <is>
          <t>SRC-DIR-2019-1151 Article 13g(3), point (c), of Directive (EU) 2017/1132 as inserted by Directive (EU) 2019/1151</t>
        </is>
      </c>
      <c r="H817" s="6" t="inlineStr">
        <is>
          <t>the requirements for the applicants to use trust services referred to in Regulation (EU) No 910/2014;</t>
        </is>
      </c>
      <c r="I817" s="6" t="inlineStr">
        <is>
          <t>ok</t>
        </is>
      </c>
      <c r="J817" s="6" t="inlineStr">
        <is>
          <t>Rationale claims wallet must produce qualified signatures; derived, not in quote.</t>
        </is>
      </c>
      <c r="K817" s="6" t="inlineStr"/>
      <c r="L817" s="6" t="inlineStr">
        <is>
          <t>https://spherity.github.io/business-wallet-requirements/requirements/ebw-tru-090/</t>
        </is>
      </c>
      <c r="M817" s="7" t="inlineStr"/>
      <c r="N817" s="7" t="inlineStr"/>
      <c r="O817" s="7" t="inlineStr"/>
      <c r="P817" s="7" t="inlineStr"/>
      <c r="Q817" s="7" t="inlineStr"/>
      <c r="R817" s="7" t="inlineStr"/>
    </row>
    <row r="818">
      <c r="A818" s="6" t="inlineStr">
        <is>
          <t>EBW-TRU-091</t>
        </is>
      </c>
      <c r="B818" s="6" t="inlineStr">
        <is>
          <t>P3</t>
        </is>
      </c>
      <c r="C818" s="6" t="inlineStr">
        <is>
          <t>K17 Cross-jurisdiction identity, identifiers and assurance (EBW and non-EBW); K06 Identity and identifiers</t>
        </is>
      </c>
      <c r="D818" s="6" t="inlineStr">
        <is>
          <t>TRU</t>
        </is>
      </c>
      <c r="E818" s="6" t="inlineStr">
        <is>
          <t>Identity of persons registering a branch</t>
        </is>
      </c>
      <c r="F818" s="6" t="inlineStr">
        <is>
          <t>Member States shall lay down rules on online branch registration that provide at least for the means for verifying the identity of the person or persons registering the branch or their representatives.</t>
        </is>
      </c>
      <c r="G818" s="6" t="inlineStr">
        <is>
          <t>SRC-DIR-2019-1151 Article 28a(3), point (b), of Directive (EU) 2017/1132 as inserted by Directive (EU) 2019/1151</t>
        </is>
      </c>
      <c r="H818" s="6" t="inlineStr">
        <is>
          <t>the means for verifying the identity of the person or persons registering the branch or their representatives;</t>
        </is>
      </c>
      <c r="I818" s="6" t="inlineStr">
        <is>
          <t>ok</t>
        </is>
      </c>
      <c r="J818" s="6" t="inlineStr">
        <is>
          <t>Branch registration procedure for Member States</t>
        </is>
      </c>
      <c r="K818" s="6" t="inlineStr"/>
      <c r="L818" s="6" t="inlineStr">
        <is>
          <t>https://spherity.github.io/business-wallet-requirements/requirements/ebw-tru-091/</t>
        </is>
      </c>
      <c r="M818" s="7" t="inlineStr"/>
      <c r="N818" s="7" t="inlineStr"/>
      <c r="O818" s="7" t="inlineStr"/>
      <c r="P818" s="7" t="inlineStr"/>
      <c r="Q818" s="7" t="inlineStr"/>
      <c r="R818" s="7" t="inlineStr"/>
    </row>
    <row r="819">
      <c r="A819" s="6" t="inlineStr">
        <is>
          <t>EBW-TRU-096</t>
        </is>
      </c>
      <c r="B819" s="6" t="inlineStr">
        <is>
          <t>P3</t>
        </is>
      </c>
      <c r="C819" s="6" t="inlineStr">
        <is>
          <t>K17 Cross-jurisdiction identity, identifiers and assurance (EBW and non-EBW); K12 Registered delivery and notifications</t>
        </is>
      </c>
      <c r="D819" s="6" t="inlineStr">
        <is>
          <t>TRU</t>
        </is>
      </c>
      <c r="E819" s="6" t="inlineStr">
        <is>
          <t>Paper EU Company Certificate allows electronic verification of origin</t>
        </is>
      </c>
      <c r="F819" s="6" t="inlineStr">
        <is>
          <t>Member States shall ensure that the EU Company Certificate provided in paper form bears a unique protocol or identification number or similar feature that allows the electronic verification of origin and authenticity.</t>
        </is>
      </c>
      <c r="G819" s="6" t="inlineStr">
        <is>
          <t>SRC-DIR-2025-25 Article 16b(7) of Directive (EU) 2017/1132 as inserted by Directive (EU) 2025/25</t>
        </is>
      </c>
      <c r="H819" s="6" t="inlineStr">
        <is>
          <t>allows the electronic verification of the origin and authenticity of the document.</t>
        </is>
      </c>
      <c r="I819" s="6" t="inlineStr">
        <is>
          <t>ok</t>
        </is>
      </c>
      <c r="J819" s="6" t="inlineStr">
        <is>
          <t>Paper form detail; limited wallet relevance</t>
        </is>
      </c>
      <c r="K819" s="6" t="inlineStr"/>
      <c r="L819" s="6" t="inlineStr">
        <is>
          <t>https://spherity.github.io/business-wallet-requirements/requirements/ebw-tru-096/</t>
        </is>
      </c>
      <c r="M819" s="7" t="inlineStr"/>
      <c r="N819" s="7" t="inlineStr"/>
      <c r="O819" s="7" t="inlineStr"/>
      <c r="P819" s="7" t="inlineStr"/>
      <c r="Q819" s="7" t="inlineStr"/>
      <c r="R819" s="7" t="inlineStr"/>
    </row>
    <row r="820">
      <c r="A820" s="6" t="inlineStr">
        <is>
          <t>EBW-TRU-171</t>
        </is>
      </c>
      <c r="B820" s="6" t="inlineStr">
        <is>
          <t>P3</t>
        </is>
      </c>
      <c r="C820" s="6" t="inlineStr">
        <is>
          <t>K17 Cross-jurisdiction identity, identifiers and assurance (EBW and non-EBW); K06 Identity and identifiers</t>
        </is>
      </c>
      <c r="D820" s="6" t="inlineStr">
        <is>
          <t>TRU</t>
        </is>
      </c>
      <c r="E820" s="6" t="inlineStr">
        <is>
          <t>Identity proofing covers the representative of a third-country operator</t>
        </is>
      </c>
      <c r="F820" s="6" t="inlineStr">
        <is>
          <t>A provider of owner identification data shall issue owner identification data and a unique identifier to an economic operator established outside the Union only if the identity proofing of the operator and of its representative empowered to carry out the onboarding fulfils the identity verification methods of Article 24(1a) of Regulation (EU) No 910/2014.</t>
        </is>
      </c>
      <c r="G820" s="6" t="inlineStr">
        <is>
          <t>SRC-COUNCIL-ST-9684-26 Article 18(5), point (a)</t>
        </is>
      </c>
      <c r="H820" s="6" t="inlineStr">
        <is>
          <t>the identity proofing and verification of those economic operators and their representative empowered to carry out the onboarding process</t>
        </is>
      </c>
      <c r="I820" s="6" t="inlineStr">
        <is>
          <t>merge-with EBW-TRU-015</t>
        </is>
      </c>
      <c r="J820" s="6" t="inlineStr">
        <is>
          <t>Adds the empowered representative to the TRU-015 condition.</t>
        </is>
      </c>
      <c r="K820" s="6" t="inlineStr"/>
      <c r="L820" s="6" t="inlineStr">
        <is>
          <t>https://spherity.github.io/business-wallet-requirements/requirements/ebw-tru-171/</t>
        </is>
      </c>
      <c r="M820" s="7" t="inlineStr"/>
      <c r="N820" s="7" t="inlineStr"/>
      <c r="O820" s="7" t="inlineStr"/>
      <c r="P820" s="7" t="inlineStr"/>
      <c r="Q820" s="7" t="inlineStr"/>
      <c r="R820" s="7" t="inlineStr"/>
    </row>
  </sheetData>
  <autoFilter ref="A1:R820"/>
  <dataValidations count="1">
    <dataValidation sqref="M2:M820" showDropDown="0" showInputMessage="0" showErrorMessage="0" allowBlank="1" type="list">
      <formula1>"agree,agree with change,reject,defer,needs legal review"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70" customWidth="1" min="3" max="3"/>
    <col width="70" customWidth="1" min="4" max="4"/>
    <col width="22" customWidth="1" min="5" max="5"/>
    <col width="12" customWidth="1" min="6" max="6"/>
    <col width="40" customWidth="1" min="7" max="7"/>
    <col width="18" customWidth="1" min="8" max="8"/>
    <col width="12" customWidth="1" min="9" max="9"/>
  </cols>
  <sheetData>
    <row r="1">
      <c r="A1" s="4" t="inlineStr">
        <is>
          <t>Decision</t>
        </is>
      </c>
      <c r="B1" s="4" t="inlineStr">
        <is>
          <t>Criterion</t>
        </is>
      </c>
      <c r="C1" s="4" t="inlineStr">
        <is>
          <t>Text</t>
        </is>
      </c>
      <c r="D1" s="4" t="inlineStr">
        <is>
          <t>Basis</t>
        </is>
      </c>
      <c r="E1" s="4" t="inlineStr">
        <is>
          <t>Confirm as requirement</t>
        </is>
      </c>
      <c r="F1" s="4" t="inlineStr">
        <is>
          <t>Weight 1-5</t>
        </is>
      </c>
      <c r="G1" s="4" t="inlineStr">
        <is>
          <t>Comment</t>
        </is>
      </c>
      <c r="H1" s="4" t="inlineStr">
        <is>
          <t>Reviewer name</t>
        </is>
      </c>
      <c r="I1" s="4" t="inlineStr">
        <is>
          <t>Date</t>
        </is>
      </c>
    </row>
    <row r="2">
      <c r="A2" s="6" t="inlineStr">
        <is>
          <t>DEC-01</t>
        </is>
      </c>
      <c r="B2" s="6" t="inlineStr">
        <is>
          <t>F4</t>
        </is>
      </c>
      <c r="C2" s="6" t="inlineStr">
        <is>
          <t>Unlinkability against issuer, verifier and colluding parties</t>
        </is>
      </c>
      <c r="D2" s="6" t="inlineStr">
        <is>
          <t>source (partial): wording concerns wallet users; business need is a driver</t>
        </is>
      </c>
      <c r="E2" s="7" t="inlineStr"/>
      <c r="F2" s="7" t="inlineStr"/>
      <c r="G2" s="7" t="inlineStr"/>
      <c r="H2" s="7" t="inlineStr"/>
      <c r="I2" s="7" t="inlineStr"/>
    </row>
    <row r="3">
      <c r="A3" s="6" t="inlineStr">
        <is>
          <t>DEC-01</t>
        </is>
      </c>
      <c r="B3" s="6" t="inlineStr">
        <is>
          <t>F5</t>
        </is>
      </c>
      <c r="C3" s="6" t="inlineStr">
        <is>
          <t>Semantic expressiveness and machine-readable mapping of claims</t>
        </is>
      </c>
      <c r="D3" s="6" t="inlineStr">
        <is>
          <t>source (partial): catalogue entries (2025/1569); further richness is a driver</t>
        </is>
      </c>
      <c r="E3" s="7" t="inlineStr"/>
      <c r="F3" s="7" t="inlineStr"/>
      <c r="G3" s="7" t="inlineStr"/>
      <c r="H3" s="7" t="inlineStr"/>
      <c r="I3" s="7" t="inlineStr"/>
    </row>
    <row r="4">
      <c r="A4" s="6" t="inlineStr">
        <is>
          <t>DEC-01</t>
        </is>
      </c>
      <c r="B4" s="6" t="inlineStr">
        <is>
          <t>F7</t>
        </is>
      </c>
      <c r="C4" s="6" t="inlineStr">
        <is>
          <t>Interoperability with ecosystems (Catena-X, data spaces, GS1, IDTA)</t>
        </is>
      </c>
      <c r="D4" s="6" t="inlineStr">
        <is>
          <t>source (partial): DCP and CX-0050 profiles; business need is a driver</t>
        </is>
      </c>
      <c r="E4" s="7" t="inlineStr"/>
      <c r="F4" s="7" t="inlineStr"/>
      <c r="G4" s="7" t="inlineStr"/>
      <c r="H4" s="7" t="inlineStr"/>
      <c r="I4" s="7" t="inlineStr"/>
    </row>
    <row r="5">
      <c r="A5" s="6" t="inlineStr">
        <is>
          <t>DEC-01</t>
        </is>
      </c>
      <c r="B5" s="6" t="inlineStr">
        <is>
          <t>F9</t>
        </is>
      </c>
      <c r="C5" s="6" t="inlineStr">
        <is>
          <t>Optional verifiability for non-wallet data (product data, data spaces)</t>
        </is>
      </c>
      <c r="D5" s="6" t="inlineStr">
        <is>
          <t>driver; related: ESPR Article 10, Data Act Article 33</t>
        </is>
      </c>
      <c r="E5" s="7" t="inlineStr"/>
      <c r="F5" s="7" t="inlineStr"/>
      <c r="G5" s="7" t="inlineStr"/>
      <c r="H5" s="7" t="inlineStr"/>
      <c r="I5" s="7" t="inlineStr"/>
    </row>
    <row r="6">
      <c r="A6" s="6" t="inlineStr">
        <is>
          <t>DEC-01</t>
        </is>
      </c>
      <c r="B6" s="6" t="inlineStr">
        <is>
          <t>F13</t>
        </is>
      </c>
      <c r="C6" s="6" t="inlineStr">
        <is>
          <t>Processing by AI systems (vocabulary access, schema validation, provenance of claims)</t>
        </is>
      </c>
      <c r="D6" s="6" t="inlineStr">
        <is>
          <t>driver; no source requires it</t>
        </is>
      </c>
      <c r="E6" s="7" t="inlineStr"/>
      <c r="F6" s="7" t="inlineStr"/>
      <c r="G6" s="7" t="inlineStr"/>
      <c r="H6" s="7" t="inlineStr"/>
      <c r="I6" s="7" t="inlineStr"/>
    </row>
    <row r="7">
      <c r="A7" s="6" t="inlineStr">
        <is>
          <t>DEC-02</t>
        </is>
      </c>
      <c r="B7" s="6" t="inlineStr">
        <is>
          <t>C1</t>
        </is>
      </c>
      <c r="C7" s="6" t="inlineStr">
        <is>
          <t>Organisational control and revocation when an employee leaves</t>
        </is>
      </c>
      <c r="D7" s="6" t="inlineStr">
        <is>
          <t>source (partial): owner manages and revokes authorisations; driver: the exit event and its speed</t>
        </is>
      </c>
      <c r="E7" s="7" t="inlineStr"/>
      <c r="F7" s="7" t="inlineStr"/>
      <c r="G7" s="7" t="inlineStr"/>
      <c r="H7" s="7" t="inlineStr"/>
      <c r="I7" s="7" t="inlineStr"/>
    </row>
    <row r="8">
      <c r="A8" s="6" t="inlineStr">
        <is>
          <t>DEC-02</t>
        </is>
      </c>
      <c r="B8" s="6" t="inlineStr">
        <is>
          <t>C2</t>
        </is>
      </c>
      <c r="C8" s="6" t="inlineStr">
        <is>
          <t>Continuity of authority when staff change</t>
        </is>
      </c>
      <c r="D8" s="6" t="inlineStr">
        <is>
          <t>driver</t>
        </is>
      </c>
      <c r="E8" s="7" t="inlineStr"/>
      <c r="F8" s="7" t="inlineStr"/>
      <c r="G8" s="7" t="inlineStr"/>
      <c r="H8" s="7" t="inlineStr"/>
      <c r="I8" s="7" t="inlineStr"/>
    </row>
    <row r="9">
      <c r="A9" s="6" t="inlineStr">
        <is>
          <t>DEC-02</t>
        </is>
      </c>
      <c r="B9" s="6" t="inlineStr">
        <is>
          <t>C3</t>
        </is>
      </c>
      <c r="C9" s="6" t="inlineStr">
        <is>
          <t>Separation of private and professional use</t>
        </is>
      </c>
      <c r="D9" s="6" t="inlineStr">
        <is>
          <t>driver; related: Article 5a(5)(g), 5a(14)</t>
        </is>
      </c>
      <c r="E9" s="7" t="inlineStr"/>
      <c r="F9" s="7" t="inlineStr"/>
      <c r="G9" s="7" t="inlineStr"/>
      <c r="H9" s="7" t="inlineStr"/>
      <c r="I9" s="7" t="inlineStr"/>
    </row>
    <row r="10">
      <c r="A10" s="6" t="inlineStr">
        <is>
          <t>DEC-02</t>
        </is>
      </c>
      <c r="B10" s="6" t="inlineStr">
        <is>
          <t>C5</t>
        </is>
      </c>
      <c r="C10" s="6" t="inlineStr">
        <is>
          <t>Liability allocation between company, employee and provider</t>
        </is>
      </c>
      <c r="D10" s="6" t="inlineStr">
        <is>
          <t>driver; only provider liability is stated</t>
        </is>
      </c>
      <c r="E10" s="7" t="inlineStr"/>
      <c r="F10" s="7" t="inlineStr"/>
      <c r="G10" s="7" t="inlineStr"/>
      <c r="H10" s="7" t="inlineStr"/>
      <c r="I10" s="7" t="inlineStr"/>
    </row>
    <row r="11">
      <c r="A11" s="6" t="inlineStr">
        <is>
          <t>DEC-02</t>
        </is>
      </c>
      <c r="B11" s="6" t="inlineStr">
        <is>
          <t>C6</t>
        </is>
      </c>
      <c r="C11" s="6" t="inlineStr">
        <is>
          <t>Delegation chains and their limits</t>
        </is>
      </c>
      <c r="D11" s="6" t="inlineStr">
        <is>
          <t>source: Article 3(1)(c), 6(2)(b); depth limits are a driver</t>
        </is>
      </c>
      <c r="E11" s="7" t="inlineStr"/>
      <c r="F11" s="7" t="inlineStr"/>
      <c r="G11" s="7" t="inlineStr"/>
      <c r="H11" s="7" t="inlineStr"/>
      <c r="I11" s="7" t="inlineStr"/>
    </row>
    <row r="12">
      <c r="A12" s="6" t="inlineStr">
        <is>
          <t>DEC-02</t>
        </is>
      </c>
      <c r="B12" s="6" t="inlineStr">
        <is>
          <t>C7</t>
        </is>
      </c>
      <c r="C12" s="6" t="inlineStr">
        <is>
          <t>Segregation of duties and multi-party approval</t>
        </is>
      </c>
      <c r="D12" s="6" t="inlineStr">
        <is>
          <t>source: role conflicts (Article 6(2)(b)); four-eyes approval is a driver</t>
        </is>
      </c>
      <c r="E12" s="7" t="inlineStr"/>
      <c r="F12" s="7" t="inlineStr"/>
      <c r="G12" s="7" t="inlineStr"/>
      <c r="H12" s="7" t="inlineStr"/>
      <c r="I12" s="7" t="inlineStr"/>
    </row>
    <row r="13">
      <c r="A13" s="6" t="inlineStr">
        <is>
          <t>DEC-02</t>
        </is>
      </c>
      <c r="B13" s="6" t="inlineStr">
        <is>
          <t>C9</t>
        </is>
      </c>
      <c r="C13" s="6" t="inlineStr">
        <is>
          <t>Authority limits (scope, validity, constraints; amounts)</t>
        </is>
      </c>
      <c r="D13" s="6" t="inlineStr">
        <is>
          <t>source (partial): Council Annex 12(1)(c), ARF RP_01; amounts are a driver</t>
        </is>
      </c>
      <c r="E13" s="7" t="inlineStr"/>
      <c r="F13" s="7" t="inlineStr"/>
      <c r="G13" s="7" t="inlineStr"/>
      <c r="H13" s="7" t="inlineStr"/>
      <c r="I13" s="7" t="inlineStr"/>
    </row>
    <row r="14">
      <c r="A14" s="6" t="inlineStr">
        <is>
          <t>DEC-02</t>
        </is>
      </c>
      <c r="B14" s="6" t="inlineStr">
        <is>
          <t>C11</t>
        </is>
      </c>
      <c r="C14" s="6" t="inlineStr">
        <is>
          <t>HR and identity-management integration (joiner, mover, leaver)</t>
        </is>
      </c>
      <c r="D14" s="6" t="inlineStr">
        <is>
          <t>source (partial): automatic interaction, role mappings; interfaces are a driver</t>
        </is>
      </c>
      <c r="E14" s="7" t="inlineStr"/>
      <c r="F14" s="7" t="inlineStr"/>
      <c r="G14" s="7" t="inlineStr"/>
      <c r="H14" s="7" t="inlineStr"/>
      <c r="I14" s="7" t="inlineStr"/>
    </row>
    <row r="15">
      <c r="A15" s="6" t="inlineStr">
        <is>
          <t>DEC-02</t>
        </is>
      </c>
      <c r="B15" s="6" t="inlineStr">
        <is>
          <t>C12</t>
        </is>
      </c>
      <c r="C15" s="6" t="inlineStr">
        <is>
          <t>Privacy of the employee</t>
        </is>
      </c>
      <c r="D15" s="6" t="inlineStr">
        <is>
          <t>source (partial): GDPR, Article 5a(14); employee rules are a driver</t>
        </is>
      </c>
      <c r="E15" s="7" t="inlineStr"/>
      <c r="F15" s="7" t="inlineStr"/>
      <c r="G15" s="7" t="inlineStr"/>
      <c r="H15" s="7" t="inlineStr"/>
      <c r="I15" s="7" t="inlineStr"/>
    </row>
    <row r="16">
      <c r="A16" s="6" t="inlineStr">
        <is>
          <t>DEC-03</t>
        </is>
      </c>
      <c r="B16" s="6" t="inlineStr">
        <is>
          <t>C2</t>
        </is>
      </c>
      <c r="C16" s="6" t="inlineStr">
        <is>
          <t>Assurance level of key protection (substantial or high; certified WSCD)</t>
        </is>
      </c>
      <c r="D16" s="6" t="inlineStr">
        <is>
          <t>source: Commission Annex 3(3), 4(1)(g) against Council deletion; Regulation 2024/2981 for EUDI Wallets; driver: level needed by business use cases</t>
        </is>
      </c>
      <c r="E16" s="7" t="inlineStr"/>
      <c r="F16" s="7" t="inlineStr"/>
      <c r="G16" s="7" t="inlineStr"/>
      <c r="H16" s="7" t="inlineStr"/>
      <c r="I16" s="7" t="inlineStr"/>
    </row>
    <row r="17">
      <c r="A17" s="6" t="inlineStr">
        <is>
          <t>DEC-03</t>
        </is>
      </c>
      <c r="B17" s="6" t="inlineStr">
        <is>
          <t>C4</t>
        </is>
      </c>
      <c r="C17" s="6" t="inlineStr">
        <is>
          <t>Natural person signs, legal person seals; who may trigger use of the key</t>
        </is>
      </c>
      <c r="D17" s="6" t="inlineStr">
        <is>
          <t>source: eIDAS Article 3(9), 3(24); TS 119 431-1 SIG-6.3.1-16; driver: internal approval rules</t>
        </is>
      </c>
      <c r="E17" s="7" t="inlineStr"/>
      <c r="F17" s="7" t="inlineStr"/>
      <c r="G17" s="7" t="inlineStr"/>
      <c r="H17" s="7" t="inlineStr"/>
      <c r="I17" s="7" t="inlineStr"/>
    </row>
    <row r="18">
      <c r="A18" s="6" t="inlineStr">
        <is>
          <t>DEC-03</t>
        </is>
      </c>
      <c r="B18" s="6" t="inlineStr">
        <is>
          <t>C5</t>
        </is>
      </c>
      <c r="C18" s="6" t="inlineStr">
        <is>
          <t>Availability and continuity (back-up, redundancy, recovery after loss)</t>
        </is>
      </c>
      <c r="D18" s="6" t="inlineStr">
        <is>
          <t>source: eIDAS Article 29a(1)(b); TS 119 431-1 GEN-6.3.3-04; driver: availability targets</t>
        </is>
      </c>
      <c r="E18" s="7" t="inlineStr"/>
      <c r="F18" s="7" t="inlineStr"/>
      <c r="G18" s="7" t="inlineStr"/>
      <c r="H18" s="7" t="inlineStr"/>
      <c r="I18" s="7" t="inlineStr"/>
    </row>
    <row r="19">
      <c r="A19" s="6" t="inlineStr">
        <is>
          <t>DEC-03</t>
        </is>
      </c>
      <c r="B19" s="6" t="inlineStr">
        <is>
          <t>C6</t>
        </is>
      </c>
      <c r="C19" s="6" t="inlineStr">
        <is>
          <t>Dependence on the provider and exit (portability, re-creation of keys, transfer on provider failure)</t>
        </is>
      </c>
      <c r="D19" s="6" t="inlineStr">
        <is>
          <t>source: Article 5(1)(l), 7(6)(f), Council (la) and Annex 10; ARF WUA_16a; driver: switching cost</t>
        </is>
      </c>
      <c r="E19" s="7" t="inlineStr"/>
      <c r="F19" s="7" t="inlineStr"/>
      <c r="G19" s="7" t="inlineStr"/>
      <c r="H19" s="7" t="inlineStr"/>
      <c r="I19" s="7" t="inlineStr"/>
    </row>
    <row r="20">
      <c r="A20" s="6" t="inlineStr">
        <is>
          <t>DEC-03</t>
        </is>
      </c>
      <c r="B20" s="6" t="inlineStr">
        <is>
          <t>C7</t>
        </is>
      </c>
      <c r="C20" s="6" t="inlineStr">
        <is>
          <t>Provider and insider risk (provider access to keys, logs, content)</t>
        </is>
      </c>
      <c r="D20" s="6" t="inlineStr">
        <is>
          <t>source: ARF WIAM_12a to 12c; Council Annex 7(5); driver: threat model for hosted keys</t>
        </is>
      </c>
      <c r="E20" s="7" t="inlineStr"/>
      <c r="F20" s="7" t="inlineStr"/>
      <c r="G20" s="7" t="inlineStr"/>
      <c r="H20" s="7" t="inlineStr"/>
      <c r="I20" s="7" t="inlineStr"/>
    </row>
    <row r="21">
      <c r="A21" s="6" t="inlineStr">
        <is>
          <t>DEC-03</t>
        </is>
      </c>
      <c r="B21" s="6" t="inlineStr">
        <is>
          <t>C8</t>
        </is>
      </c>
      <c r="C21" s="6" t="inlineStr">
        <is>
          <t>Evidence and conformity burden for the provider</t>
        </is>
      </c>
      <c r="D21" s="6" t="inlineStr">
        <is>
          <t>source: Article 11, Council Article 11(2aa), eIDAS Article 29a and 30; driver: cost of evaluation</t>
        </is>
      </c>
      <c r="E21" s="7" t="inlineStr"/>
      <c r="F21" s="7" t="inlineStr"/>
      <c r="G21" s="7" t="inlineStr"/>
      <c r="H21" s="7" t="inlineStr"/>
      <c r="I21" s="7" t="inlineStr"/>
    </row>
    <row r="22">
      <c r="A22" s="6" t="inlineStr">
        <is>
          <t>DEC-03</t>
        </is>
      </c>
      <c r="B22" s="6" t="inlineStr">
        <is>
          <t>C9</t>
        </is>
      </c>
      <c r="C22" s="6" t="inlineStr">
        <is>
          <t>Verifiability of the unit by counterparties</t>
        </is>
      </c>
      <c r="D22" s="6" t="inlineStr">
        <is>
          <t>source: Annex 13(4); Regulation 2026/1731 Annex Ib; WE BUILD decision; driver: what relying parties check</t>
        </is>
      </c>
      <c r="E22" s="7" t="inlineStr"/>
      <c r="F22" s="7" t="inlineStr"/>
      <c r="G22" s="7" t="inlineStr"/>
      <c r="H22" s="7" t="inlineStr"/>
      <c r="I22" s="7" t="inlineStr"/>
    </row>
    <row r="23">
      <c r="A23" s="6" t="inlineStr">
        <is>
          <t>DEC-03</t>
        </is>
      </c>
      <c r="B23" s="6" t="inlineStr">
        <is>
          <t>C12</t>
        </is>
      </c>
      <c r="C23" s="6" t="inlineStr">
        <is>
          <t>Cost and scalability for many units and small owners</t>
        </is>
      </c>
      <c r="D23" s="6" t="inlineStr">
        <is>
          <t>driver</t>
        </is>
      </c>
      <c r="E23" s="7" t="inlineStr"/>
      <c r="F23" s="7" t="inlineStr"/>
      <c r="G23" s="7" t="inlineStr"/>
      <c r="H23" s="7" t="inlineStr"/>
      <c r="I23" s="7" t="inlineStr"/>
    </row>
    <row r="24">
      <c r="A24" s="6" t="inlineStr">
        <is>
          <t>DEC-03</t>
        </is>
      </c>
      <c r="B24" s="6" t="inlineStr">
        <is>
          <t>C13</t>
        </is>
      </c>
      <c r="C24" s="6" t="inlineStr">
        <is>
          <t>Cryptographic agility and post-quantum migration of the key store</t>
        </is>
      </c>
      <c r="D24" s="6" t="inlineStr">
        <is>
          <t>source (partial): Regulation 2026/1731 Annex Ia for EUDI Wallets; requirements EBW-NFR-021 and EBW-NFR-044; driver: timing</t>
        </is>
      </c>
      <c r="E24" s="7" t="inlineStr"/>
      <c r="F24" s="7" t="inlineStr"/>
      <c r="G24" s="7" t="inlineStr"/>
      <c r="H24" s="7" t="inlineStr"/>
      <c r="I24" s="7" t="inlineStr"/>
    </row>
    <row r="25">
      <c r="A25" s="6" t="inlineStr">
        <is>
          <t>DEC-03</t>
        </is>
      </c>
      <c r="B25" s="6" t="inlineStr">
        <is>
          <t>C14</t>
        </is>
      </c>
      <c r="C25" s="6" t="inlineStr">
        <is>
          <t>Multi-user access to keys under owner authorisation, with audit</t>
        </is>
      </c>
      <c r="D25" s="6" t="inlineStr">
        <is>
          <t>source: Article 5(1)(j), Annex 12(2)(c); driver: segregation rules</t>
        </is>
      </c>
      <c r="E25" s="7" t="inlineStr"/>
      <c r="F25" s="7" t="inlineStr"/>
      <c r="G25" s="7" t="inlineStr"/>
      <c r="H25" s="7" t="inlineStr"/>
      <c r="I25" s="7" t="inlineStr"/>
    </row>
    <row r="26">
      <c r="A26" s="6" t="inlineStr">
        <is>
          <t>DEC-04</t>
        </is>
      </c>
      <c r="B26" s="6" t="inlineStr">
        <is>
          <t>C12</t>
        </is>
      </c>
      <c r="C26" s="6" t="inlineStr">
        <is>
          <t>Number of parsers and signature profiles a relying party has to run (XML trusted lists with XAdES, JSON lists with JAdES, JWT entity statements, DID documents)</t>
        </is>
      </c>
      <c r="D26" s="6" t="inlineStr">
        <is>
          <t>**driver**</t>
        </is>
      </c>
      <c r="E26" s="7" t="inlineStr"/>
      <c r="F26" s="7" t="inlineStr"/>
      <c r="G26" s="7" t="inlineStr"/>
      <c r="H26" s="7" t="inlineStr"/>
      <c r="I26" s="7" t="inlineStr"/>
    </row>
    <row r="27">
      <c r="A27" s="6" t="inlineStr">
        <is>
          <t>DEC-04</t>
        </is>
      </c>
      <c r="B27" s="6" t="inlineStr">
        <is>
          <t>C13</t>
        </is>
      </c>
      <c r="C27" s="6" t="inlineStr">
        <is>
          <t>Operational dependence on a single operator (Commission, clearing houses, one core service provider) and exit path</t>
        </is>
      </c>
      <c r="D27" s="6" t="inlineStr">
        <is>
          <t>**driver**</t>
        </is>
      </c>
      <c r="E27" s="7" t="inlineStr"/>
      <c r="F27" s="7" t="inlineStr"/>
      <c r="G27" s="7" t="inlineStr"/>
      <c r="H27" s="7" t="inlineStr"/>
      <c r="I27" s="7" t="inlineStr"/>
    </row>
    <row r="28">
      <c r="A28" s="6" t="inlineStr">
        <is>
          <t>DEC-04</t>
        </is>
      </c>
      <c r="B28" s="6" t="inlineStr">
        <is>
          <t>C14</t>
        </is>
      </c>
      <c r="C28" s="6" t="inlineStr">
        <is>
          <t>Effort and cost for small relying parties to maintain anchor stores per attestation class</t>
        </is>
      </c>
      <c r="D28" s="6" t="inlineStr">
        <is>
          <t>**driver**; ARF 6.6.3.6 requires a regular process</t>
        </is>
      </c>
      <c r="E28" s="7" t="inlineStr"/>
      <c r="F28" s="7" t="inlineStr"/>
      <c r="G28" s="7" t="inlineStr"/>
      <c r="H28" s="7" t="inlineStr"/>
      <c r="I28" s="7" t="inlineStr"/>
    </row>
    <row r="29">
      <c r="A29" s="6" t="inlineStr">
        <is>
          <t>DEC-04</t>
        </is>
      </c>
      <c r="B29" s="6" t="inlineStr">
        <is>
          <t>C15</t>
        </is>
      </c>
      <c r="C29" s="6" t="inlineStr">
        <is>
          <t>Liability and recourse when a list entry is wrong or late</t>
        </is>
      </c>
      <c r="D29" s="6" t="inlineStr">
        <is>
          <t>**driver**</t>
        </is>
      </c>
      <c r="E29" s="7" t="inlineStr"/>
      <c r="F29" s="7" t="inlineStr"/>
      <c r="G29" s="7" t="inlineStr"/>
      <c r="H29" s="7" t="inlineStr"/>
      <c r="I29" s="7" t="inlineStr"/>
    </row>
    <row r="30">
      <c r="A30" s="6" t="inlineStr">
        <is>
          <t>DEC-06</t>
        </is>
      </c>
      <c r="B30" s="6" t="inlineStr">
        <is>
          <t>C1</t>
        </is>
      </c>
      <c r="C30" s="6" t="inlineStr">
        <is>
          <t>Latency from revocation decision to relying party knowledge</t>
        </is>
      </c>
      <c r="D30" s="6" t="inlineStr">
        <is>
          <t>source: 24 hours for publication (eIDAS Article 24(3)), notice (Implementing Regulations 2024/2979 Article 7(3), 2024/2977 Article 5(3)) and instance attestation freshness (2026/1731); no source states a latency for non-qualified EAAs or authorisations; driver: business tolerance</t>
        </is>
      </c>
      <c r="E30" s="7" t="inlineStr"/>
      <c r="F30" s="7" t="inlineStr"/>
      <c r="G30" s="7" t="inlineStr"/>
      <c r="H30" s="7" t="inlineStr"/>
      <c r="I30" s="7" t="inlineStr"/>
    </row>
    <row r="31">
      <c r="A31" s="6" t="inlineStr">
        <is>
          <t>DEC-06</t>
        </is>
      </c>
      <c r="B31" s="6" t="inlineStr">
        <is>
          <t>C2</t>
        </is>
      </c>
      <c r="C31" s="6" t="inlineStr">
        <is>
          <t>Freshness against availability (cache time, offline relying parties)</t>
        </is>
      </c>
      <c r="D31" s="6" t="inlineStr">
        <is>
          <t>source: ARF VCR_14, VCR_15; draft `ttl` and `exp`; driver: per use case</t>
        </is>
      </c>
      <c r="E31" s="7" t="inlineStr"/>
      <c r="F31" s="7" t="inlineStr"/>
      <c r="G31" s="7" t="inlineStr"/>
      <c r="H31" s="7" t="inlineStr"/>
      <c r="I31" s="7" t="inlineStr"/>
    </row>
    <row r="32">
      <c r="A32" s="6" t="inlineStr">
        <is>
          <t>DEC-06</t>
        </is>
      </c>
      <c r="B32" s="6" t="inlineStr">
        <is>
          <t>C4</t>
        </is>
      </c>
      <c r="C32" s="6" t="inlineStr">
        <is>
          <t>Who may revoke and on which triggers (issuer only, owner, user, provider, supervisor)</t>
        </is>
      </c>
      <c r="D32" s="6" t="inlineStr">
        <is>
          <t>source: 2024/2977 Article 5(2); 2025/1569 Article 4(2) and (3); EBW Article 5(1)(j); driver: owner-side triggers for credentials issued to a business (leaver, dissolution)</t>
        </is>
      </c>
      <c r="E32" s="7" t="inlineStr"/>
      <c r="F32" s="7" t="inlineStr"/>
      <c r="G32" s="7" t="inlineStr"/>
      <c r="H32" s="7" t="inlineStr"/>
      <c r="I32" s="7" t="inlineStr"/>
    </row>
    <row r="33">
      <c r="A33" s="6" t="inlineStr">
        <is>
          <t>DEC-06</t>
        </is>
      </c>
      <c r="B33" s="6" t="inlineStr">
        <is>
          <t>C5</t>
        </is>
      </c>
      <c r="C33" s="6" t="inlineStr">
        <is>
          <t>Irreversible revocation versus suspension and reinstatement</t>
        </is>
      </c>
      <c r="D33" s="6" t="inlineStr">
        <is>
          <t>source: eIDAS Articles 28(4), 28(5), 45d(4); 2026/1731 EAA-4.2.11.1-06; draft status 0x02; driver: need for temporary suspension (employee leave, investigation)</t>
        </is>
      </c>
      <c r="E33" s="7" t="inlineStr"/>
      <c r="F33" s="7" t="inlineStr"/>
      <c r="G33" s="7" t="inlineStr"/>
      <c r="H33" s="7" t="inlineStr"/>
      <c r="I33" s="7" t="inlineStr"/>
    </row>
    <row r="34">
      <c r="A34" s="6" t="inlineStr">
        <is>
          <t>DEC-06</t>
        </is>
      </c>
      <c r="B34" s="6" t="inlineStr">
        <is>
          <t>C6</t>
        </is>
      </c>
      <c r="C34" s="6" t="inlineStr">
        <is>
          <t>Short-lived credentials versus status checking (issuer availability, re-issuance load, offline use)</t>
        </is>
      </c>
      <c r="D34" s="6" t="inlineStr">
        <is>
          <t>source: ARF VCR_01, EAA-4.2.13-03; driver: cost and availability of issuance</t>
        </is>
      </c>
      <c r="E34" s="7" t="inlineStr"/>
      <c r="F34" s="7" t="inlineStr"/>
      <c r="G34" s="7" t="inlineStr"/>
      <c r="H34" s="7" t="inlineStr"/>
      <c r="I34" s="7" t="inlineStr"/>
    </row>
    <row r="35">
      <c r="A35" s="6" t="inlineStr">
        <is>
          <t>DEC-06</t>
        </is>
      </c>
      <c r="B35" s="6" t="inlineStr">
        <is>
          <t>C7</t>
        </is>
      </c>
      <c r="C35" s="6" t="inlineStr">
        <is>
          <t>Cascade of status from wallet unit to PID, owner identification data and attestations</t>
        </is>
      </c>
      <c r="D35" s="6" t="inlineStr">
        <is>
          <t>source: 2024/2977 Article 5(4)(b); LC_GEN-3 and -4; WE BUILD decision record; driver: cascade to mandates and non-qualified attestations</t>
        </is>
      </c>
      <c r="E35" s="7" t="inlineStr"/>
      <c r="F35" s="7" t="inlineStr"/>
      <c r="G35" s="7" t="inlineStr"/>
      <c r="H35" s="7" t="inlineStr"/>
      <c r="I35" s="7" t="inlineStr"/>
    </row>
    <row r="36">
      <c r="A36" s="6" t="inlineStr">
        <is>
          <t>DEC-06</t>
        </is>
      </c>
      <c r="B36" s="6" t="inlineStr">
        <is>
          <t>C8</t>
        </is>
      </c>
      <c r="C36" s="6" t="inlineStr">
        <is>
          <t>Scale of the status infrastructure (list size, hosting, third-party status provider)</t>
        </is>
      </c>
      <c r="D36" s="6" t="inlineStr">
        <is>
          <t>source (partial): draft sections 13.4 to 13.6; R_WIA-5; driver: number of credentials per owner</t>
        </is>
      </c>
      <c r="E36" s="7" t="inlineStr"/>
      <c r="F36" s="7" t="inlineStr"/>
      <c r="G36" s="7" t="inlineStr"/>
      <c r="H36" s="7" t="inlineStr"/>
      <c r="I36" s="7" t="inlineStr"/>
    </row>
    <row r="37">
      <c r="A37" s="6" t="inlineStr">
        <is>
          <t>DEC-06</t>
        </is>
      </c>
      <c r="B37" s="6" t="inlineStr">
        <is>
          <t>C10</t>
        </is>
      </c>
      <c r="C37" s="6" t="inlineStr">
        <is>
          <t>Real-time validity of authorisations and mandates inside the wallet</t>
        </is>
      </c>
      <c r="D37" s="6" t="inlineStr">
        <is>
          <t>source: EBW Article 6(2)(b); Council Annex 12(2)(b); driver: target time</t>
        </is>
      </c>
      <c r="E37" s="7" t="inlineStr"/>
      <c r="F37" s="7" t="inlineStr"/>
      <c r="G37" s="7" t="inlineStr"/>
      <c r="H37" s="7" t="inlineStr"/>
      <c r="I37" s="7" t="inlineStr"/>
    </row>
    <row r="38">
      <c r="A38" s="6" t="inlineStr">
        <is>
          <t>DEC-06</t>
        </is>
      </c>
      <c r="B38" s="6" t="inlineStr">
        <is>
          <t>C12</t>
        </is>
      </c>
      <c r="C38" s="6" t="inlineStr">
        <is>
          <t>Evidence and retention of revoked credentials</t>
        </is>
      </c>
      <c r="D38" s="6" t="inlineStr">
        <is>
          <t>source: 2024/2977 Article 5(6); driver: audit needs</t>
        </is>
      </c>
      <c r="E38" s="7" t="inlineStr"/>
      <c r="F38" s="7" t="inlineStr"/>
      <c r="G38" s="7" t="inlineStr"/>
      <c r="H38" s="7" t="inlineStr"/>
      <c r="I38" s="7" t="inlineStr"/>
    </row>
    <row r="39">
      <c r="A39" s="6" t="inlineStr">
        <is>
          <t>DEC-06</t>
        </is>
      </c>
      <c r="B39" s="6" t="inlineStr">
        <is>
          <t>C14</t>
        </is>
      </c>
      <c r="C39" s="6" t="inlineStr">
        <is>
          <t>Liability for acts relying on stale status</t>
        </is>
      </c>
      <c r="D39" s="6" t="inlineStr">
        <is>
          <t>driver; no source read allocates it</t>
        </is>
      </c>
      <c r="E39" s="7" t="inlineStr"/>
      <c r="F39" s="7" t="inlineStr"/>
      <c r="G39" s="7" t="inlineStr"/>
      <c r="H39" s="7" t="inlineStr"/>
      <c r="I39" s="7" t="inlineStr"/>
    </row>
    <row r="40">
      <c r="A40" s="6" t="inlineStr">
        <is>
          <t>DEC-07</t>
        </is>
      </c>
      <c r="B40" s="6" t="inlineStr">
        <is>
          <t>P12</t>
        </is>
      </c>
      <c r="C40" s="6" t="inlineStr">
        <is>
          <t>Number of protocol stacks a provider must implement, operate and test</t>
        </is>
      </c>
      <c r="D40" s="6" t="inlineStr">
        <is>
          <t>driver</t>
        </is>
      </c>
      <c r="E40" s="7" t="inlineStr"/>
      <c r="F40" s="7" t="inlineStr"/>
      <c r="G40" s="7" t="inlineStr"/>
      <c r="H40" s="7" t="inlineStr"/>
      <c r="I40" s="7" t="inlineStr"/>
    </row>
    <row r="41">
      <c r="A41" s="6" t="inlineStr">
        <is>
          <t>DEC-07</t>
        </is>
      </c>
      <c r="B41" s="6" t="inlineStr">
        <is>
          <t>P13</t>
        </is>
      </c>
      <c r="C41" s="6" t="inlineStr">
        <is>
          <t>Conformance and certification effort</t>
        </is>
      </c>
      <c r="D41" s="6" t="inlineStr">
        <is>
          <t>driver; conformance tests exist for OpenID4VCI and OpenID4VP (HAIP 10.1); none read for the AS4 binding, and for DCP only the technology compatibility kit named in its README</t>
        </is>
      </c>
      <c r="E41" s="7" t="inlineStr"/>
      <c r="F41" s="7" t="inlineStr"/>
      <c r="G41" s="7" t="inlineStr"/>
      <c r="H41" s="7" t="inlineStr"/>
      <c r="I41" s="7" t="inlineStr"/>
    </row>
    <row r="42">
      <c r="A42" s="6" t="inlineStr">
        <is>
          <t>DEC-07</t>
        </is>
      </c>
      <c r="B42" s="6" t="inlineStr">
        <is>
          <t>P14</t>
        </is>
      </c>
      <c r="C42" s="6" t="inlineStr">
        <is>
          <t>Version and change management</t>
        </is>
      </c>
      <c r="D42" s="6" t="inlineStr">
        <is>
          <t>driver; CIR 2026/1731 pins ETSI versions of March 2026 and a newer TS 119 472-2 exists</t>
        </is>
      </c>
      <c r="E42" s="7" t="inlineStr"/>
      <c r="F42" s="7" t="inlineStr"/>
      <c r="G42" s="7" t="inlineStr"/>
      <c r="H42" s="7" t="inlineStr"/>
      <c r="I42" s="7" t="inlineStr"/>
    </row>
    <row r="43">
      <c r="A43" s="6" t="inlineStr">
        <is>
          <t>DEC-07</t>
        </is>
      </c>
      <c r="B43" s="6" t="inlineStr">
        <is>
          <t>P15</t>
        </is>
      </c>
      <c r="C43" s="6" t="inlineStr">
        <is>
          <t>Fit with legacy B2B channels (EDI, AS4 access points, e-invoicing networks)</t>
        </is>
      </c>
      <c r="D43" s="6" t="inlineStr">
        <is>
          <t>driver; no source read states a requirement</t>
        </is>
      </c>
      <c r="E43" s="7" t="inlineStr"/>
      <c r="F43" s="7" t="inlineStr"/>
      <c r="G43" s="7" t="inlineStr"/>
      <c r="H43" s="7" t="inlineStr"/>
      <c r="I43" s="7" t="inlineStr"/>
    </row>
    <row r="44">
      <c r="A44" s="6" t="inlineStr">
        <is>
          <t>DEC-08</t>
        </is>
      </c>
      <c r="B44" s="6" t="inlineStr">
        <is>
          <t>P13</t>
        </is>
      </c>
      <c r="C44" s="6" t="inlineStr">
        <is>
          <t>Employee privacy against owner accountability: which identifier of the acting person appears in which log, for whom, for how long</t>
        </is>
      </c>
      <c r="D44" s="6" t="inlineStr">
        <is>
          <t>driver</t>
        </is>
      </c>
      <c r="E44" s="7" t="inlineStr"/>
      <c r="F44" s="7" t="inlineStr"/>
      <c r="G44" s="7" t="inlineStr"/>
      <c r="H44" s="7" t="inlineStr"/>
      <c r="I44" s="7" t="inlineStr"/>
    </row>
    <row r="45">
      <c r="A45" s="6" t="inlineStr">
        <is>
          <t>DEC-08</t>
        </is>
      </c>
      <c r="B45" s="6" t="inlineStr">
        <is>
          <t>P14</t>
        </is>
      </c>
      <c r="C45" s="6" t="inlineStr">
        <is>
          <t>Cost and complexity of single-use batch issuance for B2B volumes and for organisational credentials with no natural-person identification need</t>
        </is>
      </c>
      <c r="D45" s="6" t="inlineStr">
        <is>
          <t>driver</t>
        </is>
      </c>
      <c r="E45" s="7" t="inlineStr"/>
      <c r="F45" s="7" t="inlineStr"/>
      <c r="G45" s="7" t="inlineStr"/>
      <c r="H45" s="7" t="inlineStr"/>
      <c r="I45" s="7" t="inlineStr"/>
    </row>
    <row r="46">
      <c r="A46" s="6" t="inlineStr">
        <is>
          <t>DEC-08</t>
        </is>
      </c>
      <c r="B46" s="6" t="inlineStr">
        <is>
          <t>P15</t>
        </is>
      </c>
      <c r="C46" s="6" t="inlineStr">
        <is>
          <t>Cross-border differences in employment and data protection law for multinational owners</t>
        </is>
      </c>
      <c r="D46" s="6" t="inlineStr">
        <is>
          <t>driver</t>
        </is>
      </c>
      <c r="E46" s="7" t="inlineStr"/>
      <c r="F46" s="7" t="inlineStr"/>
      <c r="G46" s="7" t="inlineStr"/>
      <c r="H46" s="7" t="inlineStr"/>
      <c r="I46" s="7" t="inlineStr"/>
    </row>
    <row r="47">
      <c r="A47" s="6" t="inlineStr">
        <is>
          <t>DEC-09</t>
        </is>
      </c>
      <c r="B47" s="6" t="inlineStr">
        <is>
          <t>L13</t>
        </is>
      </c>
      <c r="C47" s="6" t="inlineStr">
        <is>
          <t>Employee exposure: which log view shows which person to whom (owner administrator, auditor, authority, counterparty)</t>
        </is>
      </c>
      <c r="D47" s="6" t="inlineStr">
        <is>
          <t>driver</t>
        </is>
      </c>
      <c r="E47" s="7" t="inlineStr"/>
      <c r="F47" s="7" t="inlineStr"/>
      <c r="G47" s="7" t="inlineStr"/>
      <c r="H47" s="7" t="inlineStr"/>
      <c r="I47" s="7" t="inlineStr"/>
    </row>
    <row r="48">
      <c r="A48" s="6" t="inlineStr">
        <is>
          <t>DEC-09</t>
        </is>
      </c>
      <c r="B48" s="6" t="inlineStr">
        <is>
          <t>L14</t>
        </is>
      </c>
      <c r="C48" s="6" t="inlineStr">
        <is>
          <t>Third-party verifiability without trusting the provider</t>
        </is>
      </c>
      <c r="D48" s="6" t="inlineStr">
        <is>
          <t>driver</t>
        </is>
      </c>
      <c r="E48" s="7" t="inlineStr"/>
      <c r="F48" s="7" t="inlineStr"/>
      <c r="G48" s="7" t="inlineStr"/>
      <c r="H48" s="7" t="inlineStr"/>
      <c r="I48" s="7" t="inlineStr"/>
    </row>
    <row r="49">
      <c r="A49" s="6" t="inlineStr">
        <is>
          <t>DEC-09</t>
        </is>
      </c>
      <c r="B49" s="6" t="inlineStr">
        <is>
          <t>L15</t>
        </is>
      </c>
      <c r="C49" s="6" t="inlineStr">
        <is>
          <t>Cost, storage volume and operational burden for small owners</t>
        </is>
      </c>
      <c r="D49" s="6" t="inlineStr">
        <is>
          <t>driver</t>
        </is>
      </c>
      <c r="E49" s="7" t="inlineStr"/>
      <c r="F49" s="7" t="inlineStr"/>
      <c r="G49" s="7" t="inlineStr"/>
      <c r="H49" s="7" t="inlineStr"/>
      <c r="I49" s="7" t="inlineStr"/>
    </row>
    <row r="50">
      <c r="A50" s="6" t="inlineStr">
        <is>
          <t>DEC-09</t>
        </is>
      </c>
      <c r="B50" s="6" t="inlineStr">
        <is>
          <t>L16</t>
        </is>
      </c>
      <c r="C50" s="6" t="inlineStr">
        <is>
          <t>Cross-border admissibility beyond the equivalence rule (national procedural law)</t>
        </is>
      </c>
      <c r="D50" s="6" t="inlineStr">
        <is>
          <t>driver</t>
        </is>
      </c>
      <c r="E50" s="7" t="inlineStr"/>
      <c r="F50" s="7" t="inlineStr"/>
      <c r="G50" s="7" t="inlineStr"/>
      <c r="H50" s="7" t="inlineStr"/>
      <c r="I50" s="7" t="inlineStr"/>
    </row>
    <row r="51">
      <c r="A51" s="6" t="inlineStr">
        <is>
          <t>DEC-09</t>
        </is>
      </c>
      <c r="B51" s="6" t="inlineStr">
        <is>
          <t>L17</t>
        </is>
      </c>
      <c r="C51" s="6" t="inlineStr">
        <is>
          <t>Alignment with AI agent audit needs (principal and agent recorded separately)</t>
        </is>
      </c>
      <c r="D51" s="6" t="inlineStr">
        <is>
          <t>driver; see DEC-10</t>
        </is>
      </c>
      <c r="E51" s="7" t="inlineStr"/>
      <c r="F51" s="7" t="inlineStr"/>
      <c r="G51" s="7" t="inlineStr"/>
      <c r="H51" s="7" t="inlineStr"/>
      <c r="I51" s="7" t="inlineStr"/>
    </row>
    <row r="52">
      <c r="A52" s="6" t="inlineStr">
        <is>
          <t>DEC-10</t>
        </is>
      </c>
      <c r="B52" s="6" t="inlineStr">
        <is>
          <t>A1</t>
        </is>
      </c>
      <c r="C52" s="6" t="inlineStr">
        <is>
          <t>The agent is bound to a legal person that a relying party can verify</t>
        </is>
      </c>
      <c r="D52" s="6" t="inlineStr">
        <is>
          <t>driver; the sources show the gap</t>
        </is>
      </c>
      <c r="E52" s="7" t="inlineStr"/>
      <c r="F52" s="7" t="inlineStr"/>
      <c r="G52" s="7" t="inlineStr"/>
      <c r="H52" s="7" t="inlineStr"/>
      <c r="I52" s="7" t="inlineStr"/>
    </row>
    <row r="53">
      <c r="A53" s="6" t="inlineStr">
        <is>
          <t>DEC-10</t>
        </is>
      </c>
      <c r="B53" s="6" t="inlineStr">
        <is>
          <t>A2</t>
        </is>
      </c>
      <c r="C53" s="6" t="inlineStr">
        <is>
          <t>The mandate states principal, agent, scope, limits and validity</t>
        </is>
      </c>
      <c r="D53" s="6" t="inlineStr">
        <is>
          <t>source (partial): ARF RP_01 for representation attestations, Council Annex 12(1)(c); the rest is a driver</t>
        </is>
      </c>
      <c r="E53" s="7" t="inlineStr"/>
      <c r="F53" s="7" t="inlineStr"/>
      <c r="G53" s="7" t="inlineStr"/>
      <c r="H53" s="7" t="inlineStr"/>
      <c r="I53" s="7" t="inlineStr"/>
    </row>
    <row r="54">
      <c r="A54" s="6" t="inlineStr">
        <is>
          <t>DEC-10</t>
        </is>
      </c>
      <c r="B54" s="6" t="inlineStr">
        <is>
          <t>A3</t>
        </is>
      </c>
      <c r="C54" s="6" t="inlineStr">
        <is>
          <t>Mandate presentation and verification at the time of use</t>
        </is>
      </c>
      <c r="D54" s="6" t="inlineStr">
        <is>
          <t>driver; related: Article 6(2)(b)</t>
        </is>
      </c>
      <c r="E54" s="7" t="inlineStr"/>
      <c r="F54" s="7" t="inlineStr"/>
      <c r="G54" s="7" t="inlineStr"/>
      <c r="H54" s="7" t="inlineStr"/>
      <c r="I54" s="7" t="inlineStr"/>
    </row>
    <row r="55">
      <c r="A55" s="6" t="inlineStr">
        <is>
          <t>DEC-10</t>
        </is>
      </c>
      <c r="B55" s="6" t="inlineStr">
        <is>
          <t>A4</t>
        </is>
      </c>
      <c r="C55" s="6" t="inlineStr">
        <is>
          <t>Delegation chain with a bounded depth and re-scoping</t>
        </is>
      </c>
      <c r="D55" s="6" t="inlineStr">
        <is>
          <t>source (partial): WIMSE, RFC 8693; depth limits are a driver</t>
        </is>
      </c>
      <c r="E55" s="7" t="inlineStr"/>
      <c r="F55" s="7" t="inlineStr"/>
      <c r="G55" s="7" t="inlineStr"/>
      <c r="H55" s="7" t="inlineStr"/>
      <c r="I55" s="7" t="inlineStr"/>
    </row>
    <row r="56">
      <c r="A56" s="6" t="inlineStr">
        <is>
          <t>DEC-10</t>
        </is>
      </c>
      <c r="B56" s="6" t="inlineStr">
        <is>
          <t>A6</t>
        </is>
      </c>
      <c r="C56" s="6" t="inlineStr">
        <is>
          <t>Human approval above defined limits and ability to override</t>
        </is>
      </c>
      <c r="D56" s="6" t="inlineStr">
        <is>
          <t>source: AI Act Article 14 (if high-risk); otherwise a driver</t>
        </is>
      </c>
      <c r="E56" s="7" t="inlineStr"/>
      <c r="F56" s="7" t="inlineStr"/>
      <c r="G56" s="7" t="inlineStr"/>
      <c r="H56" s="7" t="inlineStr"/>
      <c r="I56" s="7" t="inlineStr"/>
    </row>
    <row r="57">
      <c r="A57" s="6" t="inlineStr">
        <is>
          <t>DEC-10</t>
        </is>
      </c>
      <c r="B57" s="6" t="inlineStr">
        <is>
          <t>A8</t>
        </is>
      </c>
      <c r="C57" s="6" t="inlineStr">
        <is>
          <t>Protocol interoperability and neutrality (MCP, A2A and later protocols)</t>
        </is>
      </c>
      <c r="D57" s="6" t="inlineStr">
        <is>
          <t>driver</t>
        </is>
      </c>
      <c r="E57" s="7" t="inlineStr"/>
      <c r="F57" s="7" t="inlineStr"/>
      <c r="G57" s="7" t="inlineStr"/>
      <c r="H57" s="7" t="inlineStr"/>
      <c r="I57" s="7" t="inlineStr"/>
    </row>
    <row r="58">
      <c r="A58" s="6" t="inlineStr">
        <is>
          <t>DEC-10</t>
        </is>
      </c>
      <c r="B58" s="6" t="inlineStr">
        <is>
          <t>A9</t>
        </is>
      </c>
      <c r="C58" s="6" t="inlineStr">
        <is>
          <t>Trust anchors for agent cards (lists of trusted agents or issuers)</t>
        </is>
      </c>
      <c r="D58" s="6" t="inlineStr">
        <is>
          <t>driver; related: DEC-04</t>
        </is>
      </c>
      <c r="E58" s="7" t="inlineStr"/>
      <c r="F58" s="7" t="inlineStr"/>
      <c r="G58" s="7" t="inlineStr"/>
      <c r="H58" s="7" t="inlineStr"/>
      <c r="I58" s="7" t="inlineStr"/>
    </row>
    <row r="59">
      <c r="A59" s="6" t="inlineStr">
        <is>
          <t>DEC-10</t>
        </is>
      </c>
      <c r="B59" s="6" t="inlineStr">
        <is>
          <t>A10</t>
        </is>
      </c>
      <c r="C59" s="6" t="inlineStr">
        <is>
          <t>Privacy of the agent's and the principal's identity in presentations</t>
        </is>
      </c>
      <c r="D59" s="6" t="inlineStr">
        <is>
          <t>source (partial): GDPR; driver for agents</t>
        </is>
      </c>
      <c r="E59" s="7" t="inlineStr"/>
      <c r="F59" s="7" t="inlineStr"/>
      <c r="G59" s="7" t="inlineStr"/>
      <c r="H59" s="7" t="inlineStr"/>
      <c r="I59" s="7" t="inlineStr"/>
    </row>
    <row r="60">
      <c r="A60" s="6" t="inlineStr">
        <is>
          <t>DEC-11</t>
        </is>
      </c>
      <c r="B60" s="6" t="inlineStr">
        <is>
          <t>I2</t>
        </is>
      </c>
      <c r="C60" s="6" t="inlineStr">
        <is>
          <t>Coverage of sole traders, associations, public bodies and non-EU entities</t>
        </is>
      </c>
      <c r="D60" s="6" t="inlineStr">
        <is>
          <t>source (partial): EUID scope limit; rest is a driver</t>
        </is>
      </c>
      <c r="E60" s="7" t="inlineStr"/>
      <c r="F60" s="7" t="inlineStr"/>
      <c r="G60" s="7" t="inlineStr"/>
      <c r="H60" s="7" t="inlineStr"/>
      <c r="I60" s="7" t="inlineStr"/>
    </row>
    <row r="61">
      <c r="A61" s="6" t="inlineStr">
        <is>
          <t>DEC-11</t>
        </is>
      </c>
      <c r="B61" s="6" t="inlineStr">
        <is>
          <t>I3</t>
        </is>
      </c>
      <c r="C61" s="6" t="inlineStr">
        <is>
          <t>Secondary identifier issued quickly after authentication with the primary identifier</t>
        </is>
      </c>
      <c r="D61" s="6" t="inlineStr">
        <is>
          <t>driver; the only time figures are one working day for the Directory and 24 hours for revocation publication</t>
        </is>
      </c>
      <c r="E61" s="7" t="inlineStr"/>
      <c r="F61" s="7" t="inlineStr"/>
      <c r="G61" s="7" t="inlineStr"/>
      <c r="H61" s="7" t="inlineStr"/>
      <c r="I61" s="7" t="inlineStr"/>
    </row>
    <row r="62">
      <c r="A62" s="6" t="inlineStr">
        <is>
          <t>DEC-11</t>
        </is>
      </c>
      <c r="B62" s="6" t="inlineStr">
        <is>
          <t>I4</t>
        </is>
      </c>
      <c r="C62" s="6" t="inlineStr">
        <is>
          <t>Secondary credentials anchored in the primary identity</t>
        </is>
      </c>
      <c r="D62" s="6" t="inlineStr">
        <is>
          <t>source: WE BUILD rb-duns pattern; driver for the EU level</t>
        </is>
      </c>
      <c r="E62" s="7" t="inlineStr"/>
      <c r="F62" s="7" t="inlineStr"/>
      <c r="G62" s="7" t="inlineStr"/>
      <c r="H62" s="7" t="inlineStr"/>
      <c r="I62" s="7" t="inlineStr"/>
    </row>
    <row r="63">
      <c r="A63" s="6" t="inlineStr">
        <is>
          <t>DEC-11</t>
        </is>
      </c>
      <c r="B63" s="6" t="inlineStr">
        <is>
          <t>I6</t>
        </is>
      </c>
      <c r="C63" s="6" t="inlineStr">
        <is>
          <t>LEI credential without KERI</t>
        </is>
      </c>
      <c r="D63" s="6" t="inlineStr">
        <is>
          <t>driver (owner's requirement); source facts above</t>
        </is>
      </c>
      <c r="E63" s="7" t="inlineStr"/>
      <c r="F63" s="7" t="inlineStr"/>
      <c r="G63" s="7" t="inlineStr"/>
      <c r="H63" s="7" t="inlineStr"/>
      <c r="I63" s="7" t="inlineStr"/>
    </row>
    <row r="64">
      <c r="A64" s="6" t="inlineStr">
        <is>
          <t>DEC-11</t>
        </is>
      </c>
      <c r="B64" s="6" t="inlineStr">
        <is>
          <t>I7</t>
        </is>
      </c>
      <c r="C64" s="6" t="inlineStr">
        <is>
          <t>Recognition of the LEI-based evidence outside the EU</t>
        </is>
      </c>
      <c r="D64" s="6" t="inlineStr">
        <is>
          <t>driver; no legal effect text found</t>
        </is>
      </c>
      <c r="E64" s="7" t="inlineStr"/>
      <c r="F64" s="7" t="inlineStr"/>
      <c r="G64" s="7" t="inlineStr"/>
      <c r="H64" s="7" t="inlineStr"/>
      <c r="I64" s="7" t="inlineStr"/>
    </row>
    <row r="65">
      <c r="A65" s="6" t="inlineStr">
        <is>
          <t>DEC-11</t>
        </is>
      </c>
      <c r="B65" s="6" t="inlineStr">
        <is>
          <t>I9</t>
        </is>
      </c>
      <c r="C65" s="6" t="inlineStr">
        <is>
          <t>Verification by a counterparty without a wallet</t>
        </is>
      </c>
      <c r="D65" s="6" t="inlineStr">
        <is>
          <t>driver; public routes exist</t>
        </is>
      </c>
      <c r="E65" s="7" t="inlineStr"/>
      <c r="F65" s="7" t="inlineStr"/>
      <c r="G65" s="7" t="inlineStr"/>
      <c r="H65" s="7" t="inlineStr"/>
      <c r="I65" s="7" t="inlineStr"/>
    </row>
    <row r="66">
      <c r="A66" s="6" t="inlineStr">
        <is>
          <t>DEC-11</t>
        </is>
      </c>
      <c r="B66" s="6" t="inlineStr">
        <is>
          <t>I12</t>
        </is>
      </c>
      <c r="C66" s="6" t="inlineStr">
        <is>
          <t>Persistence of the identifier over conversions and mergers</t>
        </is>
      </c>
      <c r="D66" s="6" t="inlineStr">
        <is>
          <t>driver</t>
        </is>
      </c>
      <c r="E66" s="7" t="inlineStr"/>
      <c r="F66" s="7" t="inlineStr"/>
      <c r="G66" s="7" t="inlineStr"/>
      <c r="H66" s="7" t="inlineStr"/>
      <c r="I66" s="7" t="inlineStr"/>
    </row>
    <row r="67">
      <c r="A67" s="6" t="inlineStr">
        <is>
          <t>DEC-13</t>
        </is>
      </c>
      <c r="B67" s="6" t="inlineStr">
        <is>
          <t>P3</t>
        </is>
      </c>
      <c r="C67" s="6" t="inlineStr">
        <is>
          <t>Quantitative limits (amount, rate, time window, counterparty)</t>
        </is>
      </c>
      <c r="D67" s="6" t="inlineStr">
        <is>
          <t>source (partial): RFC 9396; WE BUILD constraint; driver for the EBW</t>
        </is>
      </c>
      <c r="E67" s="7" t="inlineStr"/>
      <c r="F67" s="7" t="inlineStr"/>
      <c r="G67" s="7" t="inlineStr"/>
      <c r="H67" s="7" t="inlineStr"/>
      <c r="I67" s="7" t="inlineStr"/>
    </row>
    <row r="68">
      <c r="A68" s="6" t="inlineStr">
        <is>
          <t>DEC-13</t>
        </is>
      </c>
      <c r="B68" s="6" t="inlineStr">
        <is>
          <t>P6</t>
        </is>
      </c>
      <c r="C68" s="6" t="inlineStr">
        <is>
          <t>Onward delegation is explicit, attenuating and depth-bounded</t>
        </is>
      </c>
      <c r="D68" s="6" t="inlineStr">
        <is>
          <t>source (partial): Article 6(2)(b) "over-delegation"; RFC 8693; UCAN; the depth limit is a driver</t>
        </is>
      </c>
      <c r="E68" s="7" t="inlineStr"/>
      <c r="F68" s="7" t="inlineStr"/>
      <c r="G68" s="7" t="inlineStr"/>
      <c r="H68" s="7" t="inlineStr"/>
      <c r="I68" s="7" t="inlineStr"/>
    </row>
    <row r="69">
      <c r="A69" s="6" t="inlineStr">
        <is>
          <t>DEC-13</t>
        </is>
      </c>
      <c r="B69" s="6" t="inlineStr">
        <is>
          <t>P7</t>
        </is>
      </c>
      <c r="C69" s="6" t="inlineStr">
        <is>
          <t>Joint (four-eyes, n-of-m) representation can be required, expressed and enforced</t>
        </is>
      </c>
      <c r="D69" s="6" t="inlineStr">
        <is>
          <t>source (partial): Directive 2017/1132 Article 14(d)(i); WE BUILD Joint Administrator; EBW: driver</t>
        </is>
      </c>
      <c r="E69" s="7" t="inlineStr"/>
      <c r="F69" s="7" t="inlineStr"/>
      <c r="G69" s="7" t="inlineStr"/>
      <c r="H69" s="7" t="inlineStr"/>
      <c r="I69" s="7" t="inlineStr"/>
    </row>
    <row r="70">
      <c r="A70" s="6" t="inlineStr">
        <is>
          <t>DEC-13</t>
        </is>
      </c>
      <c r="B70" s="6" t="inlineStr">
        <is>
          <t>P9</t>
        </is>
      </c>
      <c r="C70" s="6" t="inlineStr">
        <is>
          <t>Suspension distinct from revocation, with a defined effect on relying parties</t>
        </is>
      </c>
      <c r="D70" s="6" t="inlineStr">
        <is>
          <t>source (partial): status list specifications, eIDAS 28(5)/38(5); no EBW text; driver for authorisations</t>
        </is>
      </c>
      <c r="E70" s="7" t="inlineStr"/>
      <c r="F70" s="7" t="inlineStr"/>
      <c r="G70" s="7" t="inlineStr"/>
      <c r="H70" s="7" t="inlineStr"/>
      <c r="I70" s="7" t="inlineStr"/>
    </row>
    <row r="71">
      <c r="A71" s="6" t="inlineStr">
        <is>
          <t>DEC-13</t>
        </is>
      </c>
      <c r="B71" s="6" t="inlineStr">
        <is>
          <t>P10</t>
        </is>
      </c>
      <c r="C71" s="6" t="inlineStr">
        <is>
          <t>Revocation reaches the actor and relying parties within a stated time, including along delegation chains</t>
        </is>
      </c>
      <c r="D71" s="6" t="inlineStr">
        <is>
          <t>source (partial): Annex 12(3)(a); RFC 8693; UCAN; the time bound is a driver</t>
        </is>
      </c>
      <c r="E71" s="7" t="inlineStr"/>
      <c r="F71" s="7" t="inlineStr"/>
      <c r="G71" s="7" t="inlineStr"/>
      <c r="H71" s="7" t="inlineStr"/>
      <c r="I71" s="7" t="inlineStr"/>
    </row>
    <row r="72">
      <c r="A72" s="6" t="inlineStr">
        <is>
          <t>DEC-13</t>
        </is>
      </c>
      <c r="B72" s="6" t="inlineStr">
        <is>
          <t>P11</t>
        </is>
      </c>
      <c r="C72" s="6" t="inlineStr">
        <is>
          <t>Termination events: person leaves, machine decommissioned, agent retired; keys and credentials end</t>
        </is>
      </c>
      <c r="D72" s="6" t="inlineStr">
        <is>
          <t>source (partial): WE BUILD revocation trigger; CRA Annex I (2)(m); EBW: driver</t>
        </is>
      </c>
      <c r="E72" s="7" t="inlineStr"/>
      <c r="F72" s="7" t="inlineStr"/>
      <c r="G72" s="7" t="inlineStr"/>
      <c r="H72" s="7" t="inlineStr"/>
      <c r="I72" s="7" t="inlineStr"/>
    </row>
    <row r="73">
      <c r="A73" s="6" t="inlineStr">
        <is>
          <t>DEC-13</t>
        </is>
      </c>
      <c r="B73" s="6" t="inlineStr">
        <is>
          <t>P12</t>
        </is>
      </c>
      <c r="C73" s="6" t="inlineStr">
        <is>
          <t>Continuity: handover of roles, pending actions or keys when staff change or a plant changes owner</t>
        </is>
      </c>
      <c r="D73" s="6" t="inlineStr">
        <is>
          <t>driver</t>
        </is>
      </c>
      <c r="E73" s="7" t="inlineStr"/>
      <c r="F73" s="7" t="inlineStr"/>
      <c r="G73" s="7" t="inlineStr"/>
      <c r="H73" s="7" t="inlineStr"/>
      <c r="I73" s="7" t="inlineStr"/>
    </row>
    <row r="74">
      <c r="A74" s="6" t="inlineStr">
        <is>
          <t>DEC-13</t>
        </is>
      </c>
      <c r="B74" s="6" t="inlineStr">
        <is>
          <t>P15</t>
        </is>
      </c>
      <c r="C74" s="6" t="inlineStr">
        <is>
          <t>Assurance level proportionate to actor class and authority granted</t>
        </is>
      </c>
      <c r="D74" s="6" t="inlineStr">
        <is>
          <t>source (partial): Annex 1, Article 6(1)(e), Article 5a(11); proportionality is a driver</t>
        </is>
      </c>
      <c r="E74" s="7" t="inlineStr"/>
      <c r="F74" s="7" t="inlineStr"/>
      <c r="G74" s="7" t="inlineStr"/>
      <c r="H74" s="7" t="inlineStr"/>
      <c r="I74" s="7" t="inlineStr"/>
    </row>
    <row r="75">
      <c r="A75" s="6" t="inlineStr">
        <is>
          <t>DEC-13</t>
        </is>
      </c>
      <c r="B75" s="6" t="inlineStr">
        <is>
          <t>P16</t>
        </is>
      </c>
      <c r="C75" s="6" t="inlineStr">
        <is>
          <t>Human oversight and approval above defined limits, ability to interrupt</t>
        </is>
      </c>
      <c r="D75" s="6" t="inlineStr">
        <is>
          <t>source (conditional): AI Act Articles 14 and 26 if high-risk; MCP SHOULD; AP2 modes; otherwise driver</t>
        </is>
      </c>
      <c r="E75" s="7" t="inlineStr"/>
      <c r="F75" s="7" t="inlineStr"/>
      <c r="G75" s="7" t="inlineStr"/>
      <c r="H75" s="7" t="inlineStr"/>
      <c r="I75" s="7" t="inlineStr"/>
    </row>
    <row r="76">
      <c r="A76" s="6" t="inlineStr">
        <is>
          <t>DEC-13</t>
        </is>
      </c>
      <c r="B76" s="6" t="inlineStr">
        <is>
          <t>P19</t>
        </is>
      </c>
      <c r="C76" s="6" t="inlineStr">
        <is>
          <t>Interoperability across wallets, Member States and protocols; protocol-neutral requirements</t>
        </is>
      </c>
      <c r="D76" s="6" t="inlineStr">
        <is>
          <t>source: Article 6(2)(b), Annex 12(3)(c), 12(4)(b); driver for protocols</t>
        </is>
      </c>
      <c r="E76" s="7" t="inlineStr"/>
      <c r="F76" s="7" t="inlineStr"/>
      <c r="G76" s="7" t="inlineStr"/>
      <c r="H76" s="7" t="inlineStr"/>
      <c r="I76" s="7" t="inlineStr"/>
    </row>
    <row r="77">
      <c r="A77" s="6" t="inlineStr">
        <is>
          <t>DEC-13</t>
        </is>
      </c>
      <c r="B77" s="6" t="inlineStr">
        <is>
          <t>P20</t>
        </is>
      </c>
      <c r="C77" s="6" t="inlineStr">
        <is>
          <t>HR, IAM and OT integration (joiner-mover-leaver, asset registers) and automated revocation</t>
        </is>
      </c>
      <c r="D77" s="6" t="inlineStr">
        <is>
          <t>source (partial): Article 6(1)(d); driver</t>
        </is>
      </c>
      <c r="E77" s="7" t="inlineStr"/>
      <c r="F77" s="7" t="inlineStr"/>
      <c r="G77" s="7" t="inlineStr"/>
      <c r="H77" s="7" t="inlineStr"/>
      <c r="I77" s="7" t="inlineStr"/>
    </row>
    <row r="78">
      <c r="A78" s="6" t="inlineStr">
        <is>
          <t>DEC-13</t>
        </is>
      </c>
      <c r="B78" s="6" t="inlineStr">
        <is>
          <t>P21</t>
        </is>
      </c>
      <c r="C78" s="6" t="inlineStr">
        <is>
          <t>Privacy of actor and principal in presentations; GDPR roles for employee data</t>
        </is>
      </c>
      <c r="D78" s="6" t="inlineStr">
        <is>
          <t>source (partial): GDPR recital 39; Annex 7(5); AI Act Article 26(7); driver</t>
        </is>
      </c>
      <c r="E78" s="7" t="inlineStr"/>
      <c r="F78" s="7" t="inlineStr"/>
      <c r="G78" s="7" t="inlineStr"/>
      <c r="H78" s="7" t="inlineStr"/>
      <c r="I78" s="7" t="inlineStr"/>
    </row>
  </sheetData>
  <dataValidations count="2">
    <dataValidation sqref="E2:E78" showDropDown="0" showInputMessage="0" showErrorMessage="0" allowBlank="1" type="list">
      <formula1>"yes,no,modify"</formula1>
    </dataValidation>
    <dataValidation sqref="F2:F78" showDropDown="0" showInputMessage="0" showErrorMessage="0" allowBlank="1"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2026-10-04T13:30:45Z</dcterms:created>
  <dcterms:modified xsi:type="dcterms:W3CDTF">2026-10-04T13:30:46Z</dcterms:modified>
</cp:coreProperties>
</file>