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<sst xmlns="http://schemas.openxmlformats.org/spreadsheetml/2006/main" count="5354" uniqueCount="2551">
  <si>
    <t>Last Name</t>
  </si>
  <si>
    <t>First Name</t>
  </si>
  <si>
    <t>Middle Name</t>
  </si>
  <si>
    <t>Address1</t>
  </si>
  <si>
    <t>Address2</t>
  </si>
  <si>
    <t>City</t>
  </si>
  <si>
    <t>State</t>
  </si>
  <si>
    <t>Postal</t>
  </si>
  <si>
    <t>Email</t>
  </si>
  <si>
    <t>Major</t>
  </si>
  <si>
    <t>Acad Level</t>
  </si>
  <si>
    <t>Aanderud</t>
  </si>
  <si>
    <t>Erika</t>
  </si>
  <si>
    <t>Janae</t>
  </si>
  <si>
    <t>22511 Kathryn Ave</t>
  </si>
  <si>
    <t>Torrance</t>
  </si>
  <si>
    <t>CA</t>
  </si>
  <si>
    <t>Erika.Aanderud@student.csulb.edu</t>
  </si>
  <si>
    <t>Civil Engineering BS</t>
  </si>
  <si>
    <t>Senior</t>
  </si>
  <si>
    <t>Ababat</t>
  </si>
  <si>
    <t>Brian Grant</t>
  </si>
  <si>
    <t>Umali</t>
  </si>
  <si>
    <t>2057 Saddleback Dr</t>
  </si>
  <si>
    <t>Corona</t>
  </si>
  <si>
    <t>Briangrant.Ababat@student.csulb.edu</t>
  </si>
  <si>
    <t>Biomedical &amp; Clinical Engr BS</t>
  </si>
  <si>
    <t>Abdin</t>
  </si>
  <si>
    <t>Alaa</t>
  </si>
  <si>
    <t>3300 W Lincoln Ave Apt 143</t>
  </si>
  <si>
    <t>Anaheim</t>
  </si>
  <si>
    <t>Alaa.Abdin@student.csulb.edu</t>
  </si>
  <si>
    <t>Biomedical Engineering BS</t>
  </si>
  <si>
    <t>Abouhamad</t>
  </si>
  <si>
    <t>Mohamed</t>
  </si>
  <si>
    <t>Youssef</t>
  </si>
  <si>
    <t>6900 California Ave #C</t>
  </si>
  <si>
    <t>Bell</t>
  </si>
  <si>
    <t>Mohamed.Abouhamad@student.csulb.edu</t>
  </si>
  <si>
    <t>Chemical Engineering BS</t>
  </si>
  <si>
    <t>Acosta</t>
  </si>
  <si>
    <t>Alan</t>
  </si>
  <si>
    <t>1310 W Avenue H10</t>
  </si>
  <si>
    <t>Lancaster</t>
  </si>
  <si>
    <t>Alan.Acosta@student.csulb.edu</t>
  </si>
  <si>
    <t>Electrical Engineering BS E</t>
  </si>
  <si>
    <t>Adinata</t>
  </si>
  <si>
    <t>Benjamin</t>
  </si>
  <si>
    <t>Theophilus</t>
  </si>
  <si>
    <t>7736 Justin Ct</t>
  </si>
  <si>
    <t>Canoga Park</t>
  </si>
  <si>
    <t>Benjamin.Adinata@student.csulb.edu</t>
  </si>
  <si>
    <t>Computer Engineering BS</t>
  </si>
  <si>
    <t>Agnote</t>
  </si>
  <si>
    <t>Harold</t>
  </si>
  <si>
    <t>Michael</t>
  </si>
  <si>
    <t>13263 Copra Ave</t>
  </si>
  <si>
    <t>Chino</t>
  </si>
  <si>
    <t>Harold.Agnote@student.csulb.edu</t>
  </si>
  <si>
    <t>Computer Science BS</t>
  </si>
  <si>
    <t>Agustin-Gonzalez</t>
  </si>
  <si>
    <t>Alex</t>
  </si>
  <si>
    <t>Daniel</t>
  </si>
  <si>
    <t>3025 Pacific Ave</t>
  </si>
  <si>
    <t>Long Beach</t>
  </si>
  <si>
    <t>Alex.AgustinGonzalez@student.csulb.edu</t>
  </si>
  <si>
    <t>Agustin</t>
  </si>
  <si>
    <t>Jasmin</t>
  </si>
  <si>
    <t>Morfe</t>
  </si>
  <si>
    <t>7043 Camellia Ln</t>
  </si>
  <si>
    <t>Pico Rivera</t>
  </si>
  <si>
    <t>Jasmin.Agustin@student.csulb.edu</t>
  </si>
  <si>
    <t>Ahmed</t>
  </si>
  <si>
    <t>Hayat</t>
  </si>
  <si>
    <t>1497 W 29th St Apt 6</t>
  </si>
  <si>
    <t>Los Angeles</t>
  </si>
  <si>
    <t>Hayat.Ahmed@student.csulb.edu</t>
  </si>
  <si>
    <t>Al Ajmi</t>
  </si>
  <si>
    <t>Jassim Mohammed Sulaiman</t>
  </si>
  <si>
    <t>5585 E pacific coast highway unit 222</t>
  </si>
  <si>
    <t>JassimMohammedSulaiman.AlAjmi@student.csulb.edu</t>
  </si>
  <si>
    <t>Al Hinai</t>
  </si>
  <si>
    <t>Ahmed Nasser Saif</t>
  </si>
  <si>
    <t>4832 E. Los Coyotes Diagonal Apt.2</t>
  </si>
  <si>
    <t>AhmedNasserSaif.AlHinai@student.csulb.edu</t>
  </si>
  <si>
    <t>Al Jabri</t>
  </si>
  <si>
    <t>Omar Abdullah Salim</t>
  </si>
  <si>
    <t>1805 Termino ave.</t>
  </si>
  <si>
    <t>apt# 3204</t>
  </si>
  <si>
    <t>long beach</t>
  </si>
  <si>
    <t>OmarAbdullahSalim.AlJabri@student.csulb.edu</t>
  </si>
  <si>
    <t>Mechanical Engineering BS</t>
  </si>
  <si>
    <t>Al Lawati</t>
  </si>
  <si>
    <t>Hussain Mohammed Ali Mohsin</t>
  </si>
  <si>
    <t>4848 E LOS COYOTES DIAGONAL</t>
  </si>
  <si>
    <t>UNIT 8</t>
  </si>
  <si>
    <t>HussainMohammedAliMohsin.AlLawati@student.csulb.edu</t>
  </si>
  <si>
    <t>Al Maimani</t>
  </si>
  <si>
    <t>Anfal Yahya Moosa</t>
  </si>
  <si>
    <t>5050 E Garford St.</t>
  </si>
  <si>
    <t>AnfalYahyaMoosa.AlMaimani@student.csulb.edu</t>
  </si>
  <si>
    <t>Al Mata ni</t>
  </si>
  <si>
    <t>Ammar</t>
  </si>
  <si>
    <t>500 ximeno ave apt#304</t>
  </si>
  <si>
    <t>AmmarMohammedSaid.AlMatani02@student.csulb.edu</t>
  </si>
  <si>
    <t>Al Mohannadi</t>
  </si>
  <si>
    <t>Khalid Hamad R I</t>
  </si>
  <si>
    <t>5930 Bixby Village Drive APT#162</t>
  </si>
  <si>
    <t>Long beach</t>
  </si>
  <si>
    <t>KhalidHamadRI.AlMohannadi@student.csulb.edu</t>
  </si>
  <si>
    <t>Mohammed Hamad R I</t>
  </si>
  <si>
    <t>5921 E Pacific Coast hwy #6</t>
  </si>
  <si>
    <t>MohammedHamadRI.AlMohannadi@student.csulb.edu</t>
  </si>
  <si>
    <t>Al Taei</t>
  </si>
  <si>
    <t>Mohamed Ahmed Hashim</t>
  </si>
  <si>
    <t>3212 N Los Coyotes Diagonal</t>
  </si>
  <si>
    <t>MohamedAhmedHashim.AlTaei@student.csulb.edu</t>
  </si>
  <si>
    <t>Al Wahaibi</t>
  </si>
  <si>
    <t>Manar Mohamed Ali</t>
  </si>
  <si>
    <t>6254 Riviera circle</t>
  </si>
  <si>
    <t>ManarMohamedAli.AlWahaibi@student.csulb.edu</t>
  </si>
  <si>
    <t>Albahluli</t>
  </si>
  <si>
    <t>Mubarak Said Mubarak</t>
  </si>
  <si>
    <t>5585 Pacific Coast Highway APT 222</t>
  </si>
  <si>
    <t>MubarakSaidMubarak.Albahluli@student.csulb.edu</t>
  </si>
  <si>
    <t>Aldana</t>
  </si>
  <si>
    <t>Marisol</t>
  </si>
  <si>
    <t>6911 Hazard Ave</t>
  </si>
  <si>
    <t>Westminster</t>
  </si>
  <si>
    <t>Marisol.Aldana@student.csulb.edu</t>
  </si>
  <si>
    <t>Alfaro</t>
  </si>
  <si>
    <t>Kenya</t>
  </si>
  <si>
    <t>Elizabeth</t>
  </si>
  <si>
    <t>4067 Howard Ave</t>
  </si>
  <si>
    <t>Los Alamitos</t>
  </si>
  <si>
    <t>Kenya.Alfaro@student.csulb.edu</t>
  </si>
  <si>
    <t>Electrical Engineering BS</t>
  </si>
  <si>
    <t>Alvarez</t>
  </si>
  <si>
    <t>Leslie</t>
  </si>
  <si>
    <t>Kassandra</t>
  </si>
  <si>
    <t>1492 Walnut Ave Apt A</t>
  </si>
  <si>
    <t>Leslie.AlvarezSuazo@student.csulb.edu</t>
  </si>
  <si>
    <t>Anderson</t>
  </si>
  <si>
    <t>Jeremy</t>
  </si>
  <si>
    <t>David</t>
  </si>
  <si>
    <t>333 1st, Apt E-115</t>
  </si>
  <si>
    <t>Seal Beach</t>
  </si>
  <si>
    <t>Jeremy.Anderson@student.csulb.edu</t>
  </si>
  <si>
    <t>Parker</t>
  </si>
  <si>
    <t>Lance</t>
  </si>
  <si>
    <t>3620 Claremore Avenue</t>
  </si>
  <si>
    <t>Parker.Anderson@student.csulb.edu</t>
  </si>
  <si>
    <t>Trevor</t>
  </si>
  <si>
    <t>Jacob</t>
  </si>
  <si>
    <t>6282 Athena Dr</t>
  </si>
  <si>
    <t>Huntington Beach</t>
  </si>
  <si>
    <t>Trevor.Anderson@student.csulb.edu</t>
  </si>
  <si>
    <t>Angulo</t>
  </si>
  <si>
    <t>Gabriel</t>
  </si>
  <si>
    <t>Ramses</t>
  </si>
  <si>
    <t>502 Rogue Ave</t>
  </si>
  <si>
    <t>Bakersfield</t>
  </si>
  <si>
    <t>Gabriel.Angulo@student.csulb.edu</t>
  </si>
  <si>
    <t>Antonova</t>
  </si>
  <si>
    <t>Daria</t>
  </si>
  <si>
    <t>Anatolyevna</t>
  </si>
  <si>
    <t>12591 Louise Circle, Apt. B</t>
  </si>
  <si>
    <t>Garden Grove</t>
  </si>
  <si>
    <t>Daria.Antonova@student.csulb.edu</t>
  </si>
  <si>
    <t>Aquiapao</t>
  </si>
  <si>
    <t>Mark</t>
  </si>
  <si>
    <t>Anthony</t>
  </si>
  <si>
    <t>2303 Gatewood St</t>
  </si>
  <si>
    <t>Mark.Aquiapao@student.csulb.edu</t>
  </si>
  <si>
    <t>Arambula</t>
  </si>
  <si>
    <t>Carlos</t>
  </si>
  <si>
    <t>Manuel</t>
  </si>
  <si>
    <t>4025 W. 139th St</t>
  </si>
  <si>
    <t>Apt A</t>
  </si>
  <si>
    <t>Hawthorne</t>
  </si>
  <si>
    <t>Carlos.Arambula@student.csulb.edu</t>
  </si>
  <si>
    <t>Arrieta</t>
  </si>
  <si>
    <t>Jasmine</t>
  </si>
  <si>
    <t>Rei</t>
  </si>
  <si>
    <t>20435 Osage Ave Apt B</t>
  </si>
  <si>
    <t>Jasmine.Arrieta@student.csulb.edu</t>
  </si>
  <si>
    <t>Asada</t>
  </si>
  <si>
    <t>Clayton</t>
  </si>
  <si>
    <t>Reed</t>
  </si>
  <si>
    <t>9874 11th St</t>
  </si>
  <si>
    <t>Clayton.Asada@student.csulb.edu</t>
  </si>
  <si>
    <t>Asamoto</t>
  </si>
  <si>
    <t>Brandan</t>
  </si>
  <si>
    <t>Koji</t>
  </si>
  <si>
    <t>2429 W. 165th St.</t>
  </si>
  <si>
    <t>Brandan.Asamoto@student.csulb.edu</t>
  </si>
  <si>
    <t>Assioun</t>
  </si>
  <si>
    <t>Calvin</t>
  </si>
  <si>
    <t>Jason</t>
  </si>
  <si>
    <t>7981 Paseo Membrillo</t>
  </si>
  <si>
    <t>Carlsbad</t>
  </si>
  <si>
    <t>Calvin.Assioun@student.csulb.edu</t>
  </si>
  <si>
    <t>Aubry</t>
  </si>
  <si>
    <t>Nanae</t>
  </si>
  <si>
    <t>97 Jennfier st.</t>
  </si>
  <si>
    <t>Redlands</t>
  </si>
  <si>
    <t>Nanae.Aubry@student.csulb.edu</t>
  </si>
  <si>
    <t>Au</t>
  </si>
  <si>
    <t>James</t>
  </si>
  <si>
    <t>221 Garden Highway</t>
  </si>
  <si>
    <t>Yuba City</t>
  </si>
  <si>
    <t>Daniel.Au@student.csulb.edu</t>
  </si>
  <si>
    <t>Aerospace Engineering BS</t>
  </si>
  <si>
    <t>Philip</t>
  </si>
  <si>
    <t>Dak Yan</t>
  </si>
  <si>
    <t>Beach Hall Room 281</t>
  </si>
  <si>
    <t>4835 E Pacific Coast Hwy</t>
  </si>
  <si>
    <t>Philip.Au@student.csulb.edu</t>
  </si>
  <si>
    <t>Avella-Valencia</t>
  </si>
  <si>
    <t>Aron</t>
  </si>
  <si>
    <t>2730 S Poplar St</t>
  </si>
  <si>
    <t>Santa Ana</t>
  </si>
  <si>
    <t>Aron.AvellaValencia@student.csulb.edu</t>
  </si>
  <si>
    <t>Avendano Espina</t>
  </si>
  <si>
    <t>Stephanie</t>
  </si>
  <si>
    <t>Sarai</t>
  </si>
  <si>
    <t>3322 Brampton Island Dr</t>
  </si>
  <si>
    <t>Katy</t>
  </si>
  <si>
    <t>TX</t>
  </si>
  <si>
    <t>stephanie.avendanoespina@student.csulb.edu</t>
  </si>
  <si>
    <t>Avila</t>
  </si>
  <si>
    <t>Jose</t>
  </si>
  <si>
    <t>Guadalupe</t>
  </si>
  <si>
    <t>7465 Hollister Avenue</t>
  </si>
  <si>
    <t>Space 401</t>
  </si>
  <si>
    <t>Goleta</t>
  </si>
  <si>
    <t>Jose.Avila@student.csulb.edu</t>
  </si>
  <si>
    <t>Ayoub</t>
  </si>
  <si>
    <t>Nezar</t>
  </si>
  <si>
    <t>14905 Stephenson St.</t>
  </si>
  <si>
    <t>Moreno Valley</t>
  </si>
  <si>
    <t>Nezar.Ayoub@student.csulb.edu</t>
  </si>
  <si>
    <t>Aziz</t>
  </si>
  <si>
    <t>Yousef</t>
  </si>
  <si>
    <t>20029 Anza Ave</t>
  </si>
  <si>
    <t>Yousef.Aziz@student.csulb.edu</t>
  </si>
  <si>
    <t>Babayan</t>
  </si>
  <si>
    <t>Arin</t>
  </si>
  <si>
    <t>18011 River Circle</t>
  </si>
  <si>
    <t>Apt 6</t>
  </si>
  <si>
    <t>Santa Clarita</t>
  </si>
  <si>
    <t>Arin.Babayan@student.csulb.edu</t>
  </si>
  <si>
    <t>Baber</t>
  </si>
  <si>
    <t>Chico</t>
  </si>
  <si>
    <t>1298 E 53rd St</t>
  </si>
  <si>
    <t>Chico.Baber@student.csulb.edu</t>
  </si>
  <si>
    <t>Badie</t>
  </si>
  <si>
    <t>Kian</t>
  </si>
  <si>
    <t>Emmanuel</t>
  </si>
  <si>
    <t>2000 Park Ave. Apt 18</t>
  </si>
  <si>
    <t>Kian.Badie@student.csulb.edu</t>
  </si>
  <si>
    <t>Bae</t>
  </si>
  <si>
    <t>Soomin</t>
  </si>
  <si>
    <t>P</t>
  </si>
  <si>
    <t>3500 Country Club Drive</t>
  </si>
  <si>
    <t>Glendale</t>
  </si>
  <si>
    <t>Soomin.Bae@student.csulb.edu</t>
  </si>
  <si>
    <t>Baez</t>
  </si>
  <si>
    <t>Ricardo</t>
  </si>
  <si>
    <t>4822 Eastbrook Ave</t>
  </si>
  <si>
    <t>Lakewood</t>
  </si>
  <si>
    <t>Ricardo.Baez@student.csulb.edu</t>
  </si>
  <si>
    <t>Baker-Arend</t>
  </si>
  <si>
    <t>11600 Warner Ave #529</t>
  </si>
  <si>
    <t>Fountain Valley</t>
  </si>
  <si>
    <t>James.BakerArend@student.csulb.edu</t>
  </si>
  <si>
    <t>Balaguer</t>
  </si>
  <si>
    <t>24438 Ward St</t>
  </si>
  <si>
    <t>daniel.balaguer@student.csulb.edu</t>
  </si>
  <si>
    <t>Ballin</t>
  </si>
  <si>
    <t>Moses</t>
  </si>
  <si>
    <t>Josue</t>
  </si>
  <si>
    <t>3770 Delta Ave</t>
  </si>
  <si>
    <t>Moses.Ballin@student.csulb.edu</t>
  </si>
  <si>
    <t>Barajas</t>
  </si>
  <si>
    <t>Josiah</t>
  </si>
  <si>
    <t>2515 San Francisco Ave</t>
  </si>
  <si>
    <t>Josiah.Barajas@student.csulb.edu</t>
  </si>
  <si>
    <t>Barie</t>
  </si>
  <si>
    <t>Russell</t>
  </si>
  <si>
    <t>William</t>
  </si>
  <si>
    <t>10436 Crane Cir</t>
  </si>
  <si>
    <t>Russell.Barie@student.csulb.edu</t>
  </si>
  <si>
    <t>Barnett</t>
  </si>
  <si>
    <t>Christopher</t>
  </si>
  <si>
    <t>Phillip-Riley</t>
  </si>
  <si>
    <t>357 Temple Ave Apt A</t>
  </si>
  <si>
    <t>Christopher.Barnett@student.csulb.edu</t>
  </si>
  <si>
    <t>Barrientos</t>
  </si>
  <si>
    <t>737 W 131 St</t>
  </si>
  <si>
    <t>Gardena</t>
  </si>
  <si>
    <t>Carlos.Barrientos@student.csulb.edu</t>
  </si>
  <si>
    <t>Basurto</t>
  </si>
  <si>
    <t>Samuel</t>
  </si>
  <si>
    <t>6501 Stafford Ave Apt B</t>
  </si>
  <si>
    <t>Huntington Park</t>
  </si>
  <si>
    <t>Samuel.Basurto@student.csulb.edu</t>
  </si>
  <si>
    <t>Batarseh</t>
  </si>
  <si>
    <t>R</t>
  </si>
  <si>
    <t>28613 Gunter Rd</t>
  </si>
  <si>
    <t>Rancho Palos Verdes</t>
  </si>
  <si>
    <t>Daniel.Batarseh@student.csulb.edu</t>
  </si>
  <si>
    <t>Bautista</t>
  </si>
  <si>
    <t>Emilio Alberto</t>
  </si>
  <si>
    <t>Salas</t>
  </si>
  <si>
    <t>348 Chesterfield Ave</t>
  </si>
  <si>
    <t>Half Moon Bay</t>
  </si>
  <si>
    <t>EmilioAlberto.Bautista@student.csulb.edu</t>
  </si>
  <si>
    <t>Bayarsaikhan</t>
  </si>
  <si>
    <t>Temuulen</t>
  </si>
  <si>
    <t>5525 E Pacific Coast Hwy, Apt 256</t>
  </si>
  <si>
    <t>Temuulen.Bayarsaikhan@student.csulb.edu</t>
  </si>
  <si>
    <t>Behage</t>
  </si>
  <si>
    <t>Frederick</t>
  </si>
  <si>
    <t>Neil</t>
  </si>
  <si>
    <t>1536 Bluebell Street</t>
  </si>
  <si>
    <t>Frederick.Behage@student.csulb.edu</t>
  </si>
  <si>
    <t>Bellamy</t>
  </si>
  <si>
    <t>Ronald</t>
  </si>
  <si>
    <t>4237 W Ash Ave</t>
  </si>
  <si>
    <t>Fullerton</t>
  </si>
  <si>
    <t>Ronald.Bellamy@student.csulb.edu</t>
  </si>
  <si>
    <t>Beng</t>
  </si>
  <si>
    <t>Dara</t>
  </si>
  <si>
    <t>3120 E Coolidge St</t>
  </si>
  <si>
    <t>Dara.Beng@student.csulb.edu</t>
  </si>
  <si>
    <t>Berganza</t>
  </si>
  <si>
    <t>Alfredo</t>
  </si>
  <si>
    <t>Antonio</t>
  </si>
  <si>
    <t>8940 California Ave Apt D</t>
  </si>
  <si>
    <t>South Gate</t>
  </si>
  <si>
    <t>Alfredo.Berganza@student.csulb.edu</t>
  </si>
  <si>
    <t>Bernal</t>
  </si>
  <si>
    <t>Jorge</t>
  </si>
  <si>
    <t>Ramon</t>
  </si>
  <si>
    <t>6108 Lorelei Ave</t>
  </si>
  <si>
    <t>Jorge.Bernal@student.csulb.edu</t>
  </si>
  <si>
    <t>1424 Marquette St</t>
  </si>
  <si>
    <t>Apt B</t>
  </si>
  <si>
    <t>Oceanside</t>
  </si>
  <si>
    <t>Marisol.Bernal@student.csulb.edu</t>
  </si>
  <si>
    <t>Bicol</t>
  </si>
  <si>
    <t>Justin</t>
  </si>
  <si>
    <t>Rodillas</t>
  </si>
  <si>
    <t>1600 Garden St</t>
  </si>
  <si>
    <t>Justin.Bicol@student.csulb.edu</t>
  </si>
  <si>
    <t>Bidondo-Yore</t>
  </si>
  <si>
    <t>Salvatore</t>
  </si>
  <si>
    <t>Louis</t>
  </si>
  <si>
    <t>709 Cloyden Sq</t>
  </si>
  <si>
    <t>Palos Verdes Estates</t>
  </si>
  <si>
    <t>Salvatore.BidondoYore@student.csulb.edu</t>
  </si>
  <si>
    <t>Binarao</t>
  </si>
  <si>
    <t>Darwin</t>
  </si>
  <si>
    <t>420 E HULLETT ST</t>
  </si>
  <si>
    <t>LONG BEACH</t>
  </si>
  <si>
    <t>Darwin.Binarao@student.csulb.edu</t>
  </si>
  <si>
    <t>Blydt-Hansen</t>
  </si>
  <si>
    <t>Sean</t>
  </si>
  <si>
    <t>9066 Maza Cir</t>
  </si>
  <si>
    <t>Sean.BlydtHansen@student.csulb.edu</t>
  </si>
  <si>
    <t>Born</t>
  </si>
  <si>
    <t>Alexander</t>
  </si>
  <si>
    <t>3721 Vista De Ora</t>
  </si>
  <si>
    <t>David.Born@student.csulb.edu</t>
  </si>
  <si>
    <t>Browning</t>
  </si>
  <si>
    <t>Ron</t>
  </si>
  <si>
    <t>Lawrence</t>
  </si>
  <si>
    <t>1026 S Neff Ave</t>
  </si>
  <si>
    <t>West Covina</t>
  </si>
  <si>
    <t>Ron.Browning@student.csulb.edu</t>
  </si>
  <si>
    <t>Buche</t>
  </si>
  <si>
    <t>Nikki</t>
  </si>
  <si>
    <t>Marie</t>
  </si>
  <si>
    <t>1139 W Bullard Ave</t>
  </si>
  <si>
    <t>Fresno</t>
  </si>
  <si>
    <t>Nikki.Buche@student.csulb.edu</t>
  </si>
  <si>
    <t>Buchholz</t>
  </si>
  <si>
    <t>Matthew</t>
  </si>
  <si>
    <t>59 Rollingwood Dr</t>
  </si>
  <si>
    <t>Rolling Hills Estates</t>
  </si>
  <si>
    <t>matthew.buchholz@student.csulb.edu</t>
  </si>
  <si>
    <t>Buendia</t>
  </si>
  <si>
    <t>Francis</t>
  </si>
  <si>
    <t>Gaba</t>
  </si>
  <si>
    <t>17410 Elaine Ave</t>
  </si>
  <si>
    <t>Artesia</t>
  </si>
  <si>
    <t>Francis.Buendia@student.csulb.edu</t>
  </si>
  <si>
    <t>Bui</t>
  </si>
  <si>
    <t>Brian</t>
  </si>
  <si>
    <t>Tam</t>
  </si>
  <si>
    <t>29 Tangerine</t>
  </si>
  <si>
    <t>Irvine</t>
  </si>
  <si>
    <t>Brian.Bui03@student.csulb.edu</t>
  </si>
  <si>
    <t>Huan</t>
  </si>
  <si>
    <t>Huu</t>
  </si>
  <si>
    <t>9921 Hummingbird Ln</t>
  </si>
  <si>
    <t>Huan.Bui@student.csulb.edu</t>
  </si>
  <si>
    <t>Kevin</t>
  </si>
  <si>
    <t>Thuy</t>
  </si>
  <si>
    <t>9792 Kings Canyon Dr</t>
  </si>
  <si>
    <t>Kevin.Bui01@student.csulb.edu</t>
  </si>
  <si>
    <t>Lynn</t>
  </si>
  <si>
    <t>1914 English st</t>
  </si>
  <si>
    <t>Lynn.Bui@student.csulb.edu</t>
  </si>
  <si>
    <t>Bulic</t>
  </si>
  <si>
    <t>Jure</t>
  </si>
  <si>
    <t>5508 Greenleaf Avenue</t>
  </si>
  <si>
    <t>Whittier</t>
  </si>
  <si>
    <t>Daniel.Bulic@student.csulb.edu</t>
  </si>
  <si>
    <t>Bustamante</t>
  </si>
  <si>
    <t>Diego</t>
  </si>
  <si>
    <t>3701 Country Club Dr #4</t>
  </si>
  <si>
    <t>Diego.Bustamante@student.csulb.edu</t>
  </si>
  <si>
    <t>Campini</t>
  </si>
  <si>
    <t>Eric</t>
  </si>
  <si>
    <t>Lorenzo</t>
  </si>
  <si>
    <t>38981 Calle Hermosa</t>
  </si>
  <si>
    <t>Apt. 3</t>
  </si>
  <si>
    <t>Murrieta</t>
  </si>
  <si>
    <t>Eric.Campini@student.csulb.edu</t>
  </si>
  <si>
    <t>Campos</t>
  </si>
  <si>
    <t>Adrian</t>
  </si>
  <si>
    <t>Edward</t>
  </si>
  <si>
    <t>3318 Warwood Rd</t>
  </si>
  <si>
    <t>Adrian.Campos@student.csulb.edu</t>
  </si>
  <si>
    <t>Cao</t>
  </si>
  <si>
    <t>342 S Whitestone Dr</t>
  </si>
  <si>
    <t>Justin.Cao@student.csulb.edu</t>
  </si>
  <si>
    <t>Carpenter</t>
  </si>
  <si>
    <t>Erik</t>
  </si>
  <si>
    <t>2818 Petaluma Ave</t>
  </si>
  <si>
    <t>ecrpntr@gmail.com</t>
  </si>
  <si>
    <t>Casiano</t>
  </si>
  <si>
    <t>Rich</t>
  </si>
  <si>
    <t>618 E. 221st St.</t>
  </si>
  <si>
    <t>Carson</t>
  </si>
  <si>
    <t>Justin.Casiano@student.csulb.edu</t>
  </si>
  <si>
    <t>Castaneda</t>
  </si>
  <si>
    <t>Mauricio</t>
  </si>
  <si>
    <t>15311 Studebaker Rd</t>
  </si>
  <si>
    <t>Norwalk</t>
  </si>
  <si>
    <t>Mauricio.Castaneda@student.csulb.edu</t>
  </si>
  <si>
    <t>Castorena</t>
  </si>
  <si>
    <t>Miguel</t>
  </si>
  <si>
    <t>Angel</t>
  </si>
  <si>
    <t>1015 Newport Ave.</t>
  </si>
  <si>
    <t>Apt. 302</t>
  </si>
  <si>
    <t>Miguel.Castorena@student.csulb.edu</t>
  </si>
  <si>
    <t>Cayabyab</t>
  </si>
  <si>
    <t>John Maru</t>
  </si>
  <si>
    <t>Paculdar</t>
  </si>
  <si>
    <t>15929 Gard Avenue Apt 14</t>
  </si>
  <si>
    <t>JohnMaru.Cayabyab@student.csulb.edu</t>
  </si>
  <si>
    <t>Chan</t>
  </si>
  <si>
    <t>Kareena</t>
  </si>
  <si>
    <t>1043 Temple Ave Apt 8</t>
  </si>
  <si>
    <t>Kareena.Chan@student.csulb.edu</t>
  </si>
  <si>
    <t>Chen-Cota</t>
  </si>
  <si>
    <t>Tristan</t>
  </si>
  <si>
    <t>Shih-Shiun</t>
  </si>
  <si>
    <t>3091 Iroquois Ave</t>
  </si>
  <si>
    <t>Tristan.ChenCota@student.csulb.edu</t>
  </si>
  <si>
    <t>Cheng</t>
  </si>
  <si>
    <t>Ye-Wing</t>
  </si>
  <si>
    <t>13164 La Jara St</t>
  </si>
  <si>
    <t>Cerritos</t>
  </si>
  <si>
    <t>Jeremy.Cheng@student.csulb.edu</t>
  </si>
  <si>
    <t>Chen</t>
  </si>
  <si>
    <t>Shannon</t>
  </si>
  <si>
    <t>Elaine</t>
  </si>
  <si>
    <t>18720 Cordary Ave</t>
  </si>
  <si>
    <t>Shannon.Chen02@student.csulb.edu</t>
  </si>
  <si>
    <t>Chheang</t>
  </si>
  <si>
    <t>1812 E 215th Pl</t>
  </si>
  <si>
    <t>Michael.Chheang@student.csulb.edu</t>
  </si>
  <si>
    <t>Chin</t>
  </si>
  <si>
    <t>Joseph</t>
  </si>
  <si>
    <t>4001 North Mission Road Apt B6</t>
  </si>
  <si>
    <t>Joseph.Chin@student.csulb.edu</t>
  </si>
  <si>
    <t>Choi</t>
  </si>
  <si>
    <t>Myong Hoon</t>
  </si>
  <si>
    <t>149 S Pritchard Ave</t>
  </si>
  <si>
    <t>David.Choi@student.csulb.edu</t>
  </si>
  <si>
    <t>Chotikasatien</t>
  </si>
  <si>
    <t>Chad</t>
  </si>
  <si>
    <t>21606 Ellinwood Dr</t>
  </si>
  <si>
    <t>Chad.Chotikasatien@student.csulb.edu</t>
  </si>
  <si>
    <t>Choy</t>
  </si>
  <si>
    <t>Angela</t>
  </si>
  <si>
    <t>4315 W 182nd St Apt 127</t>
  </si>
  <si>
    <t>Angela.Choy@student.csulb.edu</t>
  </si>
  <si>
    <t>Christidis</t>
  </si>
  <si>
    <t>Amanda</t>
  </si>
  <si>
    <t>Athena</t>
  </si>
  <si>
    <t>801 Newport Ave Apt. 201</t>
  </si>
  <si>
    <t>Amanda.Christidis@student.csulb.edu</t>
  </si>
  <si>
    <t>Chu</t>
  </si>
  <si>
    <t>Long</t>
  </si>
  <si>
    <t>Minh</t>
  </si>
  <si>
    <t>12001 Nelson Street</t>
  </si>
  <si>
    <t>Long.Chu@student.csulb.edu</t>
  </si>
  <si>
    <t>Phong</t>
  </si>
  <si>
    <t>9162 Crocus Ave</t>
  </si>
  <si>
    <t>Matthew.Chu@student.csulb.edu</t>
  </si>
  <si>
    <t>Chung</t>
  </si>
  <si>
    <t>Danny</t>
  </si>
  <si>
    <t>4520 Pennsylvania Ave Apt 131</t>
  </si>
  <si>
    <t>La Crescenta</t>
  </si>
  <si>
    <t>Danny.Chung@student.csulb.edu</t>
  </si>
  <si>
    <t>Clark</t>
  </si>
  <si>
    <t>John</t>
  </si>
  <si>
    <t>Charles</t>
  </si>
  <si>
    <t>1316 Cie Ct</t>
  </si>
  <si>
    <t>Palmdale</t>
  </si>
  <si>
    <t>John.Clark@student.csulb.edu</t>
  </si>
  <si>
    <t>Mechanical Engineering BS E</t>
  </si>
  <si>
    <t>Clements</t>
  </si>
  <si>
    <t>Luke</t>
  </si>
  <si>
    <t>29382 Thackery Dr</t>
  </si>
  <si>
    <t>Laguna Niguel</t>
  </si>
  <si>
    <t>Luke.Clements@student.csulb.edu</t>
  </si>
  <si>
    <t>Corbett</t>
  </si>
  <si>
    <t>Adam</t>
  </si>
  <si>
    <t>McCoy</t>
  </si>
  <si>
    <t>1545 Dickinson Dr</t>
  </si>
  <si>
    <t>Roseville</t>
  </si>
  <si>
    <t>Adam.Corbett@student.csulb.edu</t>
  </si>
  <si>
    <t>Cornish</t>
  </si>
  <si>
    <t>Jonah</t>
  </si>
  <si>
    <t>Anrik</t>
  </si>
  <si>
    <t>848 Magnolia Ave</t>
  </si>
  <si>
    <t>Jonah.Cornish@student.csulb.edu</t>
  </si>
  <si>
    <t>Costa</t>
  </si>
  <si>
    <t>Carl Joshua</t>
  </si>
  <si>
    <t>Mendoza</t>
  </si>
  <si>
    <t>2657 E 56th Way Apt 2</t>
  </si>
  <si>
    <t>CarlJoshua.Costa@student.csulb.edu</t>
  </si>
  <si>
    <t>Cruz</t>
  </si>
  <si>
    <t>Esteban</t>
  </si>
  <si>
    <t>5410 Loma Vista Ave.</t>
  </si>
  <si>
    <t>Maywood</t>
  </si>
  <si>
    <t>Esteban.Cruz@student.csulb.edu</t>
  </si>
  <si>
    <t>Fernando</t>
  </si>
  <si>
    <t>Francisco</t>
  </si>
  <si>
    <t>3891 Cortland Street</t>
  </si>
  <si>
    <t>Lynwood</t>
  </si>
  <si>
    <t>Fernando.Cruz@student.csulb.edu</t>
  </si>
  <si>
    <t>Cubillo</t>
  </si>
  <si>
    <t>Edgar</t>
  </si>
  <si>
    <t>18504 E Duell St</t>
  </si>
  <si>
    <t>Azusa</t>
  </si>
  <si>
    <t>Edgar.Cubillo@student.csulb.edu</t>
  </si>
  <si>
    <t>Cunningham</t>
  </si>
  <si>
    <t>Mathew</t>
  </si>
  <si>
    <t>401 W Orangewood Ave</t>
  </si>
  <si>
    <t>Apt. N104</t>
  </si>
  <si>
    <t>Mathew.Cunningham@student.csulb.edu</t>
  </si>
  <si>
    <t>Curlett</t>
  </si>
  <si>
    <t>3106 Pearlwood Dr</t>
  </si>
  <si>
    <t>Eric.Curlett@student.csulb.edu</t>
  </si>
  <si>
    <t>Dalton</t>
  </si>
  <si>
    <t>18867 Mount Morgan Cir</t>
  </si>
  <si>
    <t>Alex.Dalton@student.csulb.edu</t>
  </si>
  <si>
    <t>Daniels</t>
  </si>
  <si>
    <t>Andrew</t>
  </si>
  <si>
    <t>2323 Journey St</t>
  </si>
  <si>
    <t>Chula Vista</t>
  </si>
  <si>
    <t>John.Daniels@student.csulb.edu</t>
  </si>
  <si>
    <t>Daroui</t>
  </si>
  <si>
    <t>Arya</t>
  </si>
  <si>
    <t>5 New Dawn</t>
  </si>
  <si>
    <t>Arya.Daroui@student.csulb.edu</t>
  </si>
  <si>
    <t>Davila</t>
  </si>
  <si>
    <t>Brandon</t>
  </si>
  <si>
    <t>Scott</t>
  </si>
  <si>
    <t>1150 w 7th st</t>
  </si>
  <si>
    <t>san pedro</t>
  </si>
  <si>
    <t>Brandon.Davila@student.csulb.edu</t>
  </si>
  <si>
    <t>D'Avila</t>
  </si>
  <si>
    <t>Lucas</t>
  </si>
  <si>
    <t>Quevedo</t>
  </si>
  <si>
    <t>1005 Blue Ravine Rd</t>
  </si>
  <si>
    <t>Apt. #615</t>
  </si>
  <si>
    <t>Folsom</t>
  </si>
  <si>
    <t>Lucas.DAvila@student.csulb.edu</t>
  </si>
  <si>
    <t>Davis</t>
  </si>
  <si>
    <t>Timothy</t>
  </si>
  <si>
    <t>32201 Weeping Willow St</t>
  </si>
  <si>
    <t>Trabuco Canyon</t>
  </si>
  <si>
    <t>Timothy.Davis@student.csulb.edu</t>
  </si>
  <si>
    <t>De Dood</t>
  </si>
  <si>
    <t>Jaap</t>
  </si>
  <si>
    <t>2100 San Anseline Ave Apt. A</t>
  </si>
  <si>
    <t>Jaap.deDood@student.csulb.edu</t>
  </si>
  <si>
    <t>De Jesus</t>
  </si>
  <si>
    <t>Abner</t>
  </si>
  <si>
    <t>Joshua</t>
  </si>
  <si>
    <t>4129 E 14th St</t>
  </si>
  <si>
    <t>Abner.DeJesus@student.csulb.edu</t>
  </si>
  <si>
    <t>Debebe</t>
  </si>
  <si>
    <t>Fekadu</t>
  </si>
  <si>
    <t>W</t>
  </si>
  <si>
    <t>18943 Vickie Ave</t>
  </si>
  <si>
    <t>Apt #3</t>
  </si>
  <si>
    <t>Fekadu.Debebe@student.csulb.edu</t>
  </si>
  <si>
    <t>Deehan</t>
  </si>
  <si>
    <t>Shigeru</t>
  </si>
  <si>
    <t>245 E Palmdale Ave</t>
  </si>
  <si>
    <t>Orange</t>
  </si>
  <si>
    <t>Brandon.Deehan@student.csulb.edu</t>
  </si>
  <si>
    <t>Dela Rosa</t>
  </si>
  <si>
    <t>Loren</t>
  </si>
  <si>
    <t>11546 Littchen Street</t>
  </si>
  <si>
    <t>LorenFaith.delaRosa@student.csulb.edu</t>
  </si>
  <si>
    <t>Delgado</t>
  </si>
  <si>
    <t>Alfredo Herrera</t>
  </si>
  <si>
    <t>1749 Sheridan Ave</t>
  </si>
  <si>
    <t>Escondido</t>
  </si>
  <si>
    <t>Andrew.Delgado@student.csulb.edu</t>
  </si>
  <si>
    <t>Demehri</t>
  </si>
  <si>
    <t>Arash</t>
  </si>
  <si>
    <t>6000 Garden Grove Blvd.</t>
  </si>
  <si>
    <t>Apt#360</t>
  </si>
  <si>
    <t>Arash.Demehri@student.csulb.edu</t>
  </si>
  <si>
    <t>Denholm</t>
  </si>
  <si>
    <t>Mercer</t>
  </si>
  <si>
    <t>Lee</t>
  </si>
  <si>
    <t>5741 Mangrum Dr</t>
  </si>
  <si>
    <t>Mercer.Denholm@student.csulb.edu</t>
  </si>
  <si>
    <t>Detchman</t>
  </si>
  <si>
    <t>Leman</t>
  </si>
  <si>
    <t>Nur</t>
  </si>
  <si>
    <t>21551 Brookhurst St</t>
  </si>
  <si>
    <t>Apt 34</t>
  </si>
  <si>
    <t>Leman.Detchman@student.csulb.edu</t>
  </si>
  <si>
    <t>Detera</t>
  </si>
  <si>
    <t>Christian</t>
  </si>
  <si>
    <t>3255 Los Coyotes Diagonal West</t>
  </si>
  <si>
    <t>Jeremy.Detera@student.csulb.edu</t>
  </si>
  <si>
    <t>Diep</t>
  </si>
  <si>
    <t>Khang</t>
  </si>
  <si>
    <t>3387 Tully Road</t>
  </si>
  <si>
    <t>San Jose</t>
  </si>
  <si>
    <t>Michael.Diep@student.csulb.edu</t>
  </si>
  <si>
    <t>Dinh</t>
  </si>
  <si>
    <t>11063 Tilton Cir</t>
  </si>
  <si>
    <t>Mathew.Dinh@student.csulb.edu</t>
  </si>
  <si>
    <t>Linh</t>
  </si>
  <si>
    <t>15101 Coronado St</t>
  </si>
  <si>
    <t>Thuy.Dinh01@student.csulb.edu</t>
  </si>
  <si>
    <t>Dinicola</t>
  </si>
  <si>
    <t>1810 W 228th St</t>
  </si>
  <si>
    <t>Michael.Dinicola@student.csulb.edu</t>
  </si>
  <si>
    <t>Doan</t>
  </si>
  <si>
    <t>Andy</t>
  </si>
  <si>
    <t>Le</t>
  </si>
  <si>
    <t>10186 Tyhurst Rd.</t>
  </si>
  <si>
    <t>Andy.Doan@student.csulb.edu</t>
  </si>
  <si>
    <t>Do</t>
  </si>
  <si>
    <t>Vinh</t>
  </si>
  <si>
    <t>9122 Glenridge Ave</t>
  </si>
  <si>
    <t>Andrew.Do01@student.csulb.edu</t>
  </si>
  <si>
    <t>Peter</t>
  </si>
  <si>
    <t>Hoang</t>
  </si>
  <si>
    <t>11712 Emery St</t>
  </si>
  <si>
    <t>El Monte</t>
  </si>
  <si>
    <t>Peter.Doan@student.csulb.edu</t>
  </si>
  <si>
    <t>Tran</t>
  </si>
  <si>
    <t>7851 Cypress Dr Apt A</t>
  </si>
  <si>
    <t>Eric.Do@student.csulb.edu</t>
  </si>
  <si>
    <t>Han</t>
  </si>
  <si>
    <t>Vu Bao</t>
  </si>
  <si>
    <t>13942 Heidi St</t>
  </si>
  <si>
    <t>Han.Do@student.csulb.edu</t>
  </si>
  <si>
    <t>Julie</t>
  </si>
  <si>
    <t>Nhu</t>
  </si>
  <si>
    <t>12312 Janet St</t>
  </si>
  <si>
    <t>Julie.Do02@student.csulb.edu</t>
  </si>
  <si>
    <t>Kenny</t>
  </si>
  <si>
    <t>Nhat-Khoa</t>
  </si>
  <si>
    <t>9145 Westminster Ave</t>
  </si>
  <si>
    <t>Kenny.Do01@student.csulb.edu</t>
  </si>
  <si>
    <t>Drake</t>
  </si>
  <si>
    <t>9935 Madrid Cir</t>
  </si>
  <si>
    <t>Cypress</t>
  </si>
  <si>
    <t>Michael.Drake@student.csulb.edu</t>
  </si>
  <si>
    <t>Du</t>
  </si>
  <si>
    <t>Jianqiang</t>
  </si>
  <si>
    <t>3404 Royal Ridge Dr</t>
  </si>
  <si>
    <t>Chino Hills</t>
  </si>
  <si>
    <t>Jianqiang.Du@student.csulb.edu</t>
  </si>
  <si>
    <t>Duong</t>
  </si>
  <si>
    <t>Thien</t>
  </si>
  <si>
    <t>15352 Jackson St. Apt #208</t>
  </si>
  <si>
    <t>Midway City</t>
  </si>
  <si>
    <t>Andy.Duong01@student.csulb.edu</t>
  </si>
  <si>
    <t>Dat</t>
  </si>
  <si>
    <t>Po Box 10612</t>
  </si>
  <si>
    <t>Danny.Duong@student.csulb.edu</t>
  </si>
  <si>
    <t>Johnny</t>
  </si>
  <si>
    <t>Bao</t>
  </si>
  <si>
    <t>10301 Malinda Ln</t>
  </si>
  <si>
    <t>Johnny.Duong@student.csulb.edu</t>
  </si>
  <si>
    <t>Anh</t>
  </si>
  <si>
    <t>8852 La Zana Ct</t>
  </si>
  <si>
    <t>Kevin.Duong02@student.csulb.edu</t>
  </si>
  <si>
    <t>Eason</t>
  </si>
  <si>
    <t>Micah</t>
  </si>
  <si>
    <t>94 Rue Du Chateau</t>
  </si>
  <si>
    <t>Aliso Viejo</t>
  </si>
  <si>
    <t>Micah.Eason@student.csulb.edu</t>
  </si>
  <si>
    <t>El Hoofy</t>
  </si>
  <si>
    <t>Ismial</t>
  </si>
  <si>
    <t>5107 E El Roble St.</t>
  </si>
  <si>
    <t>Ahmed.ElHoofy@student.csulb.edu</t>
  </si>
  <si>
    <t>Elhoffy</t>
  </si>
  <si>
    <t>Bassel</t>
  </si>
  <si>
    <t>I.I.</t>
  </si>
  <si>
    <t>5107 E El Roble St</t>
  </si>
  <si>
    <t>Bassel.ElHoffy@student.csulb.edu</t>
  </si>
  <si>
    <t>Ellison</t>
  </si>
  <si>
    <t>Mithcell</t>
  </si>
  <si>
    <t>4361 Green Ave Apt B</t>
  </si>
  <si>
    <t>Reed.Ellison@student.csulb.edu</t>
  </si>
  <si>
    <t>-----</t>
  </si>
  <si>
    <t>Elsharkawy</t>
  </si>
  <si>
    <t>737 S Berendo St</t>
  </si>
  <si>
    <t>gentle.wind24@gmail.com</t>
  </si>
  <si>
    <t>Enriquez Villegas</t>
  </si>
  <si>
    <t>Joselene</t>
  </si>
  <si>
    <t>Janely</t>
  </si>
  <si>
    <t>11054 Elmcrest St</t>
  </si>
  <si>
    <t>Joselene.EnriquezVillegas@student.csulb.edu</t>
  </si>
  <si>
    <t>Epton</t>
  </si>
  <si>
    <t>25621 Minos St</t>
  </si>
  <si>
    <t>Mission Viejo</t>
  </si>
  <si>
    <t>William.Epton@student.csulb.edu</t>
  </si>
  <si>
    <t>Erb</t>
  </si>
  <si>
    <t>Cody</t>
  </si>
  <si>
    <t>Colin</t>
  </si>
  <si>
    <t>18369 Jacaranda St</t>
  </si>
  <si>
    <t>Cody.Erb@student.csulb.edu</t>
  </si>
  <si>
    <t>Escamilla</t>
  </si>
  <si>
    <t>A</t>
  </si>
  <si>
    <t>16216 Eucalyptus Ave Apt 9</t>
  </si>
  <si>
    <t>Bellflower</t>
  </si>
  <si>
    <t>Jeremy.Escamilla@student.csulb.edu</t>
  </si>
  <si>
    <t>Estrada</t>
  </si>
  <si>
    <t>875 W 34th St</t>
  </si>
  <si>
    <t>Unit A</t>
  </si>
  <si>
    <t>Daniel.Estrada01@student.csulb.edu</t>
  </si>
  <si>
    <t>Fabiano</t>
  </si>
  <si>
    <t>5324 E Peabody St</t>
  </si>
  <si>
    <t>Daniel.Fabiano@student.csulb.edu</t>
  </si>
  <si>
    <t>Farahbod</t>
  </si>
  <si>
    <t>Kasra</t>
  </si>
  <si>
    <t>23261 Arelo Court</t>
  </si>
  <si>
    <t>Kasra.Farahbod@student.csulb.edu</t>
  </si>
  <si>
    <t>Fattaleh</t>
  </si>
  <si>
    <t>Farah</t>
  </si>
  <si>
    <t>Basil</t>
  </si>
  <si>
    <t>9950 Juanita St Apt 96</t>
  </si>
  <si>
    <t>Farah.Fattaleh@student.csulb.edu</t>
  </si>
  <si>
    <t>Felix</t>
  </si>
  <si>
    <t>Hector</t>
  </si>
  <si>
    <t>11125 S Budlong Ave.</t>
  </si>
  <si>
    <t>Hector.Felix@student.csulb.edu</t>
  </si>
  <si>
    <t>Field</t>
  </si>
  <si>
    <t>Jordan</t>
  </si>
  <si>
    <t>11001 Golden Valley Dr</t>
  </si>
  <si>
    <t>Andrew.Field@student.csulb.edu</t>
  </si>
  <si>
    <t>Finkelberg</t>
  </si>
  <si>
    <t>Steven</t>
  </si>
  <si>
    <t>9171 Willhelm Cir.</t>
  </si>
  <si>
    <t>Steven.Finkelberg@student.csulb.edu</t>
  </si>
  <si>
    <t>Flores</t>
  </si>
  <si>
    <t>Padilla</t>
  </si>
  <si>
    <t>5251 East Willow Street</t>
  </si>
  <si>
    <t>Angela.Flores@student.csulb.edu</t>
  </si>
  <si>
    <t>Fidel</t>
  </si>
  <si>
    <t>Alejandro</t>
  </si>
  <si>
    <t>494 S Macy Street Space 51</t>
  </si>
  <si>
    <t>San Bernardino</t>
  </si>
  <si>
    <t>Fidel.Flores@student.csulb.edu</t>
  </si>
  <si>
    <t>Ford</t>
  </si>
  <si>
    <t>Hayden</t>
  </si>
  <si>
    <t>2500 Armour Ln</t>
  </si>
  <si>
    <t>Redondo Beach</t>
  </si>
  <si>
    <t>Hayden.Ford@student.csulb.edu</t>
  </si>
  <si>
    <t>Fox</t>
  </si>
  <si>
    <t>Brian Fox</t>
  </si>
  <si>
    <t>1565 Avenida Selva</t>
  </si>
  <si>
    <t>Brian.Fox@student.csulb.edu</t>
  </si>
  <si>
    <t>Franco</t>
  </si>
  <si>
    <t>Mendy Street</t>
  </si>
  <si>
    <t>Paramount</t>
  </si>
  <si>
    <t>Angel.Franco01@student.csulb.edu</t>
  </si>
  <si>
    <t>4365 Mclaughlin Ave Apt 35</t>
  </si>
  <si>
    <t>David.Franco01@student.csulb.edu</t>
  </si>
  <si>
    <t>Frank</t>
  </si>
  <si>
    <t>Harrison</t>
  </si>
  <si>
    <t>D</t>
  </si>
  <si>
    <t>2222 S Mesa St</t>
  </si>
  <si>
    <t>Unit 18</t>
  </si>
  <si>
    <t>Harrison.Frank@student.csulb.edu</t>
  </si>
  <si>
    <t>Freet</t>
  </si>
  <si>
    <t>Andrew Kelly</t>
  </si>
  <si>
    <t>25727 Player Drive</t>
  </si>
  <si>
    <t>Valencia</t>
  </si>
  <si>
    <t>William.Freet@student.csulb.edu</t>
  </si>
  <si>
    <t>Freudinger</t>
  </si>
  <si>
    <t>3851 Vista Circle Ct</t>
  </si>
  <si>
    <t>Johnny.Freudinger@student.csulb.edu</t>
  </si>
  <si>
    <t>Friedman</t>
  </si>
  <si>
    <t>Sterling</t>
  </si>
  <si>
    <t>289 Harvard Ln</t>
  </si>
  <si>
    <t>Joshua.Friedman@student.csulb.edu</t>
  </si>
  <si>
    <t>Gallardo</t>
  </si>
  <si>
    <t>Alberto</t>
  </si>
  <si>
    <t>9044 1/2 Artesia Blvd</t>
  </si>
  <si>
    <t>Jose.Gallardo@student.csulb.edu</t>
  </si>
  <si>
    <t>Gallegos</t>
  </si>
  <si>
    <t>Joel</t>
  </si>
  <si>
    <t>Yovani</t>
  </si>
  <si>
    <t>13206 Paramount blvd Apt.D</t>
  </si>
  <si>
    <t>Joel.Gallegos@student.csulb.edu</t>
  </si>
  <si>
    <t>Gao</t>
  </si>
  <si>
    <t>Benson</t>
  </si>
  <si>
    <t>13523 Carnaby St</t>
  </si>
  <si>
    <t>Benson.Gao@student.csulb.edu</t>
  </si>
  <si>
    <t>Garcia lugo</t>
  </si>
  <si>
    <t>4915 Sawtelle Blvd</t>
  </si>
  <si>
    <t>Apt. 4</t>
  </si>
  <si>
    <t>Culver City</t>
  </si>
  <si>
    <t>Diego.Garcialugo@student.csulb.edu</t>
  </si>
  <si>
    <t>Garcia Matas</t>
  </si>
  <si>
    <t>Claudia</t>
  </si>
  <si>
    <t>2132 Montair Ave</t>
  </si>
  <si>
    <t>Claudia.GarciaMatas@student.csulb.edu</t>
  </si>
  <si>
    <t>Garcia</t>
  </si>
  <si>
    <t>Jacqueline</t>
  </si>
  <si>
    <t>11250 Louise Ave</t>
  </si>
  <si>
    <t>Granada Hills</t>
  </si>
  <si>
    <t>Jacqueline.Garcia02@student.csulb.edu</t>
  </si>
  <si>
    <t>Gee</t>
  </si>
  <si>
    <t>Kyle</t>
  </si>
  <si>
    <t>7747 Coolidge Ct</t>
  </si>
  <si>
    <t>Castro Valley</t>
  </si>
  <si>
    <t>Kyle.Gee@student.csulb.edu</t>
  </si>
  <si>
    <t>Gilmore</t>
  </si>
  <si>
    <t>Garret</t>
  </si>
  <si>
    <t>17940 Elm St</t>
  </si>
  <si>
    <t>Garret.Gilmore@student.csulb.edu</t>
  </si>
  <si>
    <t>Goclowski</t>
  </si>
  <si>
    <t>Jonathan</t>
  </si>
  <si>
    <t>5642 Mildred Ln</t>
  </si>
  <si>
    <t>Jonathan.Goclowski@student.csulb.edu</t>
  </si>
  <si>
    <t>Gojit</t>
  </si>
  <si>
    <t>Chomchan</t>
  </si>
  <si>
    <t>11616 Massinger St.</t>
  </si>
  <si>
    <t>James.Gojit@student.csulb.edu</t>
  </si>
  <si>
    <t>Gomez</t>
  </si>
  <si>
    <t>12259 Rives Ave</t>
  </si>
  <si>
    <t>Downey</t>
  </si>
  <si>
    <t>Andy.Gomez01@student.csulb.edu</t>
  </si>
  <si>
    <t>Eleazar</t>
  </si>
  <si>
    <t>Aaron</t>
  </si>
  <si>
    <t>158 Buoy St</t>
  </si>
  <si>
    <t>Costa Mesa</t>
  </si>
  <si>
    <t>Eleazar.Gomez@student.csulb.edu</t>
  </si>
  <si>
    <t>Gonzalez</t>
  </si>
  <si>
    <t>Jessica</t>
  </si>
  <si>
    <t>13784 Newland St Apt A</t>
  </si>
  <si>
    <t>Jessica.Gonzalez11@student.csulb.edu</t>
  </si>
  <si>
    <t>Luis</t>
  </si>
  <si>
    <t>Enrique</t>
  </si>
  <si>
    <t>1327 W Gardena Blvd</t>
  </si>
  <si>
    <t>Luis.Gonzalez02@student.csulb.edu</t>
  </si>
  <si>
    <t>1321 S Valley Center Ave</t>
  </si>
  <si>
    <t>Glendora</t>
  </si>
  <si>
    <t>Luis.Gonzalez08@student.csulb.edu</t>
  </si>
  <si>
    <t>Grajeda</t>
  </si>
  <si>
    <t>Edwin</t>
  </si>
  <si>
    <t>1416 Cedar Ave</t>
  </si>
  <si>
    <t>Edwin.Grajeda@student.csulb.edu</t>
  </si>
  <si>
    <t>Griggs</t>
  </si>
  <si>
    <t>Zane</t>
  </si>
  <si>
    <t>Tyler</t>
  </si>
  <si>
    <t>1708 Thomas Dr</t>
  </si>
  <si>
    <t>Zane.Griggs@student.csulb.edu</t>
  </si>
  <si>
    <t>Guerra</t>
  </si>
  <si>
    <t>Adolph</t>
  </si>
  <si>
    <t>225 W. Central Ave.</t>
  </si>
  <si>
    <t>Apt. N</t>
  </si>
  <si>
    <t>Monrovia</t>
  </si>
  <si>
    <t>Anthony.Guerra@student.csulb.edu</t>
  </si>
  <si>
    <t>Wendy</t>
  </si>
  <si>
    <t>Priscilla</t>
  </si>
  <si>
    <t>15822 S. Normandie Ave.</t>
  </si>
  <si>
    <t>Unit #8</t>
  </si>
  <si>
    <t>Wendy.Guerra@student.csulb.edu</t>
  </si>
  <si>
    <t>Guerrero</t>
  </si>
  <si>
    <t>Marissa</t>
  </si>
  <si>
    <t>Anita</t>
  </si>
  <si>
    <t>248 Driftwood Street</t>
  </si>
  <si>
    <t>Fillmore</t>
  </si>
  <si>
    <t>Marissa.Guerrero@student.csulb.edu</t>
  </si>
  <si>
    <t>Guillermo</t>
  </si>
  <si>
    <t>Deion</t>
  </si>
  <si>
    <t>Xavier</t>
  </si>
  <si>
    <t>1819 E Abila St</t>
  </si>
  <si>
    <t>Deion.Guillermo@student.csulb.edu</t>
  </si>
  <si>
    <t>Gungor</t>
  </si>
  <si>
    <t>Tahir</t>
  </si>
  <si>
    <t>Can</t>
  </si>
  <si>
    <t>1801 Termino avenue apt 1104</t>
  </si>
  <si>
    <t>Tahir.Gungor@student.csulb.edu</t>
  </si>
  <si>
    <t>Gupta</t>
  </si>
  <si>
    <t>Shivam</t>
  </si>
  <si>
    <t>1720 Ximeno Avenue, Apt. 18</t>
  </si>
  <si>
    <t>shivam.gupta@student.csulb.edu</t>
  </si>
  <si>
    <t>Gutierrez</t>
  </si>
  <si>
    <t>213 N Maple Ave Unit B</t>
  </si>
  <si>
    <t>Montebello</t>
  </si>
  <si>
    <t>Aaron.Gutierrez01@student.csulb.edu</t>
  </si>
  <si>
    <t>Sarah</t>
  </si>
  <si>
    <t>Iona</t>
  </si>
  <si>
    <t>42502 Marsuerite Way</t>
  </si>
  <si>
    <t>Sarah.Gutierrez@student.csulb.edu</t>
  </si>
  <si>
    <t>Hacia</t>
  </si>
  <si>
    <t>Lizette</t>
  </si>
  <si>
    <t>5963 Amos Ave</t>
  </si>
  <si>
    <t>Lizette.Hacia@student.csulb.edu</t>
  </si>
  <si>
    <t>Hagen</t>
  </si>
  <si>
    <t>Jenna</t>
  </si>
  <si>
    <t>390 havana avenue</t>
  </si>
  <si>
    <t>Jenna.Hagen@student.csulb.edu</t>
  </si>
  <si>
    <t>5287 Andrew Dr</t>
  </si>
  <si>
    <t>La Palma</t>
  </si>
  <si>
    <t>Justin.Han@student.csulb.edu</t>
  </si>
  <si>
    <t>Harper</t>
  </si>
  <si>
    <t>Juliette</t>
  </si>
  <si>
    <t>Anne</t>
  </si>
  <si>
    <t>16162 Tyee Ln</t>
  </si>
  <si>
    <t>Juliette.Harper@student.csulb.edu</t>
  </si>
  <si>
    <t>Ha</t>
  </si>
  <si>
    <t>Syphong</t>
  </si>
  <si>
    <t>Dzuy</t>
  </si>
  <si>
    <t>9081 Bestel Ave</t>
  </si>
  <si>
    <t>Syphong.Ha@student.csulb.edu</t>
  </si>
  <si>
    <t>Heasley</t>
  </si>
  <si>
    <t>43029 Elena St</t>
  </si>
  <si>
    <t>Edward.Heasley@student.csulb.edu</t>
  </si>
  <si>
    <t>Heikkila</t>
  </si>
  <si>
    <t>Leif</t>
  </si>
  <si>
    <t>1609 Fairway Dr</t>
  </si>
  <si>
    <t>Atwater</t>
  </si>
  <si>
    <t>Erik.Heikkila@student.csulb.edu</t>
  </si>
  <si>
    <t>Heneghan</t>
  </si>
  <si>
    <t>Elliott</t>
  </si>
  <si>
    <t>2983 Ferdig</t>
  </si>
  <si>
    <t>Tustin</t>
  </si>
  <si>
    <t>John.Heneghan@student.csulb.edu</t>
  </si>
  <si>
    <t>Heng</t>
  </si>
  <si>
    <t>Rithia</t>
  </si>
  <si>
    <t>6410 Orizaba Ave</t>
  </si>
  <si>
    <t>Justin.Heng@student.csulb.edu</t>
  </si>
  <si>
    <t>Sovathana</t>
  </si>
  <si>
    <t>4001 Slauson Ave</t>
  </si>
  <si>
    <t>Sovathana.Heng@student.csulb.edu</t>
  </si>
  <si>
    <t>Hernandez Uribe</t>
  </si>
  <si>
    <t>Felipe</t>
  </si>
  <si>
    <t>36867 Pond Avenue</t>
  </si>
  <si>
    <t>Jose.HernandezUribe@student.csulb.edu</t>
  </si>
  <si>
    <t>Hernandez</t>
  </si>
  <si>
    <t>Gabriela</t>
  </si>
  <si>
    <t>11117 Leland Ave</t>
  </si>
  <si>
    <t>Gabriela.Hernandez03@student.csulb.edu</t>
  </si>
  <si>
    <t>Higgwe</t>
  </si>
  <si>
    <t>Tamunotelema</t>
  </si>
  <si>
    <t>1128 Temple ave</t>
  </si>
  <si>
    <t>Apt 303</t>
  </si>
  <si>
    <t>Tamunotelema.Higgwe@student.csulb.edu</t>
  </si>
  <si>
    <t>Hilario</t>
  </si>
  <si>
    <t>Rachel</t>
  </si>
  <si>
    <t>10251 Fern Ave.</t>
  </si>
  <si>
    <t>Stanton</t>
  </si>
  <si>
    <t>Jessica.Hilario@student.csulb.edu</t>
  </si>
  <si>
    <t>Him</t>
  </si>
  <si>
    <t>2200 Westwindway</t>
  </si>
  <si>
    <t>Signal Hill</t>
  </si>
  <si>
    <t>John.Him@student.csulb.edu</t>
  </si>
  <si>
    <t>Hinkle</t>
  </si>
  <si>
    <t>Brock</t>
  </si>
  <si>
    <t>21671 Bahama Ln</t>
  </si>
  <si>
    <t>Adam.Hinkle@student.csulb.edu</t>
  </si>
  <si>
    <t>9692 Stonybrook Dr.</t>
  </si>
  <si>
    <t>Anderson.Hoang@student.csulb.edu</t>
  </si>
  <si>
    <t>X</t>
  </si>
  <si>
    <t>5002 West Mcfadden Avenue</t>
  </si>
  <si>
    <t>Spc 64</t>
  </si>
  <si>
    <t>Joseph.Hoang@student.csulb.edu</t>
  </si>
  <si>
    <t>Hoa</t>
  </si>
  <si>
    <t>Tiffany</t>
  </si>
  <si>
    <t>Tammy</t>
  </si>
  <si>
    <t>15182 Middleborough St</t>
  </si>
  <si>
    <t>Tiffany.Hoa@student.csulb.edu</t>
  </si>
  <si>
    <t>Hoke</t>
  </si>
  <si>
    <t>Thomas</t>
  </si>
  <si>
    <t>Kameo</t>
  </si>
  <si>
    <t>659 Panchita Way</t>
  </si>
  <si>
    <t>Los Altos</t>
  </si>
  <si>
    <t>Thomas.Hoke@student.csulb.edu</t>
  </si>
  <si>
    <t>Holmes</t>
  </si>
  <si>
    <t>711 Avenue D</t>
  </si>
  <si>
    <t>Benjamin.Holmes@student.csulb.edu</t>
  </si>
  <si>
    <t>Hong</t>
  </si>
  <si>
    <t>Victoria</t>
  </si>
  <si>
    <t>Thu-Van</t>
  </si>
  <si>
    <t>4341 Calle Mejillones</t>
  </si>
  <si>
    <t>San Diego</t>
  </si>
  <si>
    <t>Victoria.Hong@student.csulb.edu</t>
  </si>
  <si>
    <t>Hopper</t>
  </si>
  <si>
    <t>Ethan</t>
  </si>
  <si>
    <t>Reade</t>
  </si>
  <si>
    <t>Po Box 9888</t>
  </si>
  <si>
    <t>Ethan.Hopper@student.csulb.edu</t>
  </si>
  <si>
    <t>Hurtado</t>
  </si>
  <si>
    <t>21321 Schultze Dr</t>
  </si>
  <si>
    <t>Hawaiian Gardens</t>
  </si>
  <si>
    <t>Carlos.Hurtado01@student.csulb.edu</t>
  </si>
  <si>
    <t>Huynh</t>
  </si>
  <si>
    <t>Phuong</t>
  </si>
  <si>
    <t>Lan</t>
  </si>
  <si>
    <t>13462 Garden Grove Blvd Unit 1</t>
  </si>
  <si>
    <t>Phuong.Huynh01@student.csulb.edu</t>
  </si>
  <si>
    <t>Tien</t>
  </si>
  <si>
    <t>10413 Fern Ave Unit D</t>
  </si>
  <si>
    <t>Tien.Huynh01@student.csulb.edu</t>
  </si>
  <si>
    <t>Zeon</t>
  </si>
  <si>
    <t>Danh</t>
  </si>
  <si>
    <t>12592 Hazel Ave</t>
  </si>
  <si>
    <t>Zeon.Huynh@student.csulb.edu</t>
  </si>
  <si>
    <t>Ibarra</t>
  </si>
  <si>
    <t>1400 W Sandison St</t>
  </si>
  <si>
    <t>Wilmington</t>
  </si>
  <si>
    <t>David.Ibarra01@student.csulb.edu</t>
  </si>
  <si>
    <t>Imantaka</t>
  </si>
  <si>
    <t>1815 W Commonwealth Ave #B</t>
  </si>
  <si>
    <t>Alhambra</t>
  </si>
  <si>
    <t>Christopher.Imantaka@student.csulb.edu</t>
  </si>
  <si>
    <t>Izsak</t>
  </si>
  <si>
    <t>Andre</t>
  </si>
  <si>
    <t>Sebastian</t>
  </si>
  <si>
    <t>5418 E Carita St</t>
  </si>
  <si>
    <t>Andre.Izsak@student.csulb.edu</t>
  </si>
  <si>
    <t>Jackson</t>
  </si>
  <si>
    <t>Alexandrea</t>
  </si>
  <si>
    <t>Elizabeth Kuniko</t>
  </si>
  <si>
    <t>Alexandrea.Jackson@student.csulb.edu</t>
  </si>
  <si>
    <t>Jang</t>
  </si>
  <si>
    <t>Michelle</t>
  </si>
  <si>
    <t>Hanmee</t>
  </si>
  <si>
    <t>832 S Knott Ave</t>
  </si>
  <si>
    <t>Michelle.Jang@student.csulb.edu</t>
  </si>
  <si>
    <t>Jensen</t>
  </si>
  <si>
    <t>Lou</t>
  </si>
  <si>
    <t>29831 Avida Dr.</t>
  </si>
  <si>
    <t>Menifee</t>
  </si>
  <si>
    <t>joshua.jensen@student.csulb.edu</t>
  </si>
  <si>
    <t>Jin</t>
  </si>
  <si>
    <t>Christine</t>
  </si>
  <si>
    <t>1051 253rd Street</t>
  </si>
  <si>
    <t>Harbor City</t>
  </si>
  <si>
    <t>Christine.Jin@student.csulb.edu</t>
  </si>
  <si>
    <t>Ranjit</t>
  </si>
  <si>
    <t>205 Lansing St.</t>
  </si>
  <si>
    <t>Manteca</t>
  </si>
  <si>
    <t>Ranjit.John@student.csulb.edu</t>
  </si>
  <si>
    <t>Johnson</t>
  </si>
  <si>
    <t>11138 Maple St</t>
  </si>
  <si>
    <t>James.Johnson01@student.csulb.edu</t>
  </si>
  <si>
    <t>Robert</t>
  </si>
  <si>
    <t>7061 Starlight Circle</t>
  </si>
  <si>
    <t>Steven.Johnson@student.csulb.edu</t>
  </si>
  <si>
    <t>Jones</t>
  </si>
  <si>
    <t>Amir</t>
  </si>
  <si>
    <t>Brandon Lee</t>
  </si>
  <si>
    <t>2206 S Genesee Ave</t>
  </si>
  <si>
    <t>Amir.Jones@student.csulb.edu</t>
  </si>
  <si>
    <t>Jubile</t>
  </si>
  <si>
    <t>11890 Mount Harvard Ct</t>
  </si>
  <si>
    <t>Rancho Cucamonga</t>
  </si>
  <si>
    <t>Jordan.Jubile@student.csulb.edu</t>
  </si>
  <si>
    <t>Kane</t>
  </si>
  <si>
    <t>Madison</t>
  </si>
  <si>
    <t>Ann</t>
  </si>
  <si>
    <t>5515 Carmelynn St</t>
  </si>
  <si>
    <t>Madison.Kane@student.csulb.edu</t>
  </si>
  <si>
    <t>Karakra</t>
  </si>
  <si>
    <t>Sami</t>
  </si>
  <si>
    <t>2672 W Yale Ave</t>
  </si>
  <si>
    <t>Sami.Karakra@student.csulb.edu</t>
  </si>
  <si>
    <t>Karimi</t>
  </si>
  <si>
    <t>Bryan</t>
  </si>
  <si>
    <t>Behzad</t>
  </si>
  <si>
    <t>4101 Old Mill Street</t>
  </si>
  <si>
    <t>Bryan.Karimi@student.csulb.edu</t>
  </si>
  <si>
    <t>Karout</t>
  </si>
  <si>
    <t>Sara</t>
  </si>
  <si>
    <t>9224 Brookshire Ave Apt 28</t>
  </si>
  <si>
    <t>Sara.Karout@student.csulb.edu</t>
  </si>
  <si>
    <t>Kasanjian</t>
  </si>
  <si>
    <t>Arkadie</t>
  </si>
  <si>
    <t>3112 Via Breve</t>
  </si>
  <si>
    <t>Joshua.Kasanjian@student.csulb.edu</t>
  </si>
  <si>
    <t>Kellogg</t>
  </si>
  <si>
    <t>Nicholas</t>
  </si>
  <si>
    <t>1207 2nd St</t>
  </si>
  <si>
    <t>Manhattan Beach</t>
  </si>
  <si>
    <t>Robert.Kellogg@student.csulb.edu</t>
  </si>
  <si>
    <t>Key</t>
  </si>
  <si>
    <t>Evan</t>
  </si>
  <si>
    <t>Wayne</t>
  </si>
  <si>
    <t>947 Bay Tree Rd</t>
  </si>
  <si>
    <t>La Canada Flintridge</t>
  </si>
  <si>
    <t>Evan.Key@student.csulb.edu</t>
  </si>
  <si>
    <t>Khan</t>
  </si>
  <si>
    <t>Umar</t>
  </si>
  <si>
    <t>22633 Gaycrest Ave</t>
  </si>
  <si>
    <t>umar.khan@student.csulb.edu</t>
  </si>
  <si>
    <t>Kidman</t>
  </si>
  <si>
    <t>J</t>
  </si>
  <si>
    <t>2210 West Ave O</t>
  </si>
  <si>
    <t>Michael.Kidman@student.csulb.edu</t>
  </si>
  <si>
    <t>Kiet</t>
  </si>
  <si>
    <t>Sovannreach</t>
  </si>
  <si>
    <t>2320 Lemon Ave Signal Hill</t>
  </si>
  <si>
    <t>SovannReach.Kiet@student.csulb.edu</t>
  </si>
  <si>
    <t>Kilinski</t>
  </si>
  <si>
    <t>1622 1/2 e 4th St</t>
  </si>
  <si>
    <t>Kyle.Kilinski@student.csulb.edu</t>
  </si>
  <si>
    <t>Kim</t>
  </si>
  <si>
    <t>9077 Sierra Vista Rd</t>
  </si>
  <si>
    <t>Phelan</t>
  </si>
  <si>
    <t>Do.Kim@student.csulb.edu</t>
  </si>
  <si>
    <t>Duy</t>
  </si>
  <si>
    <t>13151 Lewis St</t>
  </si>
  <si>
    <t>Duy.Kim@student.csulb.edu</t>
  </si>
  <si>
    <t>436 S Garfield Ave Apt D</t>
  </si>
  <si>
    <t>Monterey Park</t>
  </si>
  <si>
    <t>Peter.Kim02@student.csulb.edu</t>
  </si>
  <si>
    <t>Sang</t>
  </si>
  <si>
    <t>Sang.Kim01@student.csulb.edu</t>
  </si>
  <si>
    <t>Kocsy</t>
  </si>
  <si>
    <t>Shane</t>
  </si>
  <si>
    <t>M</t>
  </si>
  <si>
    <t>3151 Deluna Dr</t>
  </si>
  <si>
    <t>Shane.Kocsy@student.csulb.edu</t>
  </si>
  <si>
    <t>Kooner</t>
  </si>
  <si>
    <t>Raman</t>
  </si>
  <si>
    <t>Singh</t>
  </si>
  <si>
    <t>3030 Chatwin Ave</t>
  </si>
  <si>
    <t>Raman.Kooner01@student.csulb.edu</t>
  </si>
  <si>
    <t>Kuang</t>
  </si>
  <si>
    <t>Michell</t>
  </si>
  <si>
    <t>3928 Hornbrook Ave</t>
  </si>
  <si>
    <t>Baldwin Park</t>
  </si>
  <si>
    <t>Michell.Kuang@student.csulb.edu</t>
  </si>
  <si>
    <t>Ku</t>
  </si>
  <si>
    <t>Arthur</t>
  </si>
  <si>
    <t>H</t>
  </si>
  <si>
    <t>5951 Homewood Ave.</t>
  </si>
  <si>
    <t>Buena Park</t>
  </si>
  <si>
    <t>Arthur.Ku@student.csulb.edu</t>
  </si>
  <si>
    <t>Kuria</t>
  </si>
  <si>
    <t>S</t>
  </si>
  <si>
    <t>17732 Camino San Simeon</t>
  </si>
  <si>
    <t>Janae.Kuria@student.csulb.edu</t>
  </si>
  <si>
    <t>Kurt</t>
  </si>
  <si>
    <t>Ryane</t>
  </si>
  <si>
    <t>3056 Ladoga Avenue</t>
  </si>
  <si>
    <t>Ryane.Kurt@student.csulb.edu</t>
  </si>
  <si>
    <t>Kustemir</t>
  </si>
  <si>
    <t>Onur</t>
  </si>
  <si>
    <t>5812 E Fairbrook St</t>
  </si>
  <si>
    <t>Onur.Kustemir@student.csulb.edu</t>
  </si>
  <si>
    <t>Kwan</t>
  </si>
  <si>
    <t>Abigail</t>
  </si>
  <si>
    <t>Esplana</t>
  </si>
  <si>
    <t>7805 La Castana Way</t>
  </si>
  <si>
    <t>Abigail.Kwan@student.csulb.edu</t>
  </si>
  <si>
    <t>La Barba</t>
  </si>
  <si>
    <t>Noah</t>
  </si>
  <si>
    <t>2290 Grand Ave</t>
  </si>
  <si>
    <t>Noah.LaBarba@student.csulb.edu</t>
  </si>
  <si>
    <t>Lanh</t>
  </si>
  <si>
    <t>Jimmy</t>
  </si>
  <si>
    <t>Peng</t>
  </si>
  <si>
    <t>1131 Stanley Ave.</t>
  </si>
  <si>
    <t>Apt C.</t>
  </si>
  <si>
    <t>Jimmy.Lanh@student.csulb.edu</t>
  </si>
  <si>
    <t>Gene</t>
  </si>
  <si>
    <t>526 N Orange Ave</t>
  </si>
  <si>
    <t>La Puente</t>
  </si>
  <si>
    <t>Jeremy.Lan@student.csulb.edu</t>
  </si>
  <si>
    <t>Lapitan</t>
  </si>
  <si>
    <t>Marionne Philline</t>
  </si>
  <si>
    <t>Pedral</t>
  </si>
  <si>
    <t>5019 Falcon Ave</t>
  </si>
  <si>
    <t>MarionnePhilline.Lapitan@student.csulb.edu</t>
  </si>
  <si>
    <t>Latham</t>
  </si>
  <si>
    <t>Heather</t>
  </si>
  <si>
    <t>Claire</t>
  </si>
  <si>
    <t>343 Tolbert St</t>
  </si>
  <si>
    <t>Brea</t>
  </si>
  <si>
    <t>Heather.Latham@student.csulb.edu</t>
  </si>
  <si>
    <t>Lauf</t>
  </si>
  <si>
    <t>Ashley</t>
  </si>
  <si>
    <t>3440 E Ransom St</t>
  </si>
  <si>
    <t>Apt 202</t>
  </si>
  <si>
    <t>Rachel.Lauf@student.csulb.edu</t>
  </si>
  <si>
    <t>Lauzon</t>
  </si>
  <si>
    <t>6510 Summer Breeze Lane</t>
  </si>
  <si>
    <t>COLIN.LAUZON@STUDENT.CSULB.EDU</t>
  </si>
  <si>
    <t>Leach</t>
  </si>
  <si>
    <t>Lake</t>
  </si>
  <si>
    <t>6911 Via Irana Ave.</t>
  </si>
  <si>
    <t>Heather.Leach@student.csulb.edu</t>
  </si>
  <si>
    <t>Leang</t>
  </si>
  <si>
    <t>Kayla</t>
  </si>
  <si>
    <t>Mia</t>
  </si>
  <si>
    <t>304 E Sunset St</t>
  </si>
  <si>
    <t>Kayla.Leang@student.csulb.edu</t>
  </si>
  <si>
    <t>2352 W Luisa Ave</t>
  </si>
  <si>
    <t>Porterville</t>
  </si>
  <si>
    <t>Christian.Lee01@student.csulb.edu</t>
  </si>
  <si>
    <t>Hoon</t>
  </si>
  <si>
    <t>9619 Pauline Dr</t>
  </si>
  <si>
    <t>Hoon.Lee@student.csulb.edu</t>
  </si>
  <si>
    <t>Apartment #170</t>
  </si>
  <si>
    <t>Justin.Lee04@student.csulb.edu</t>
  </si>
  <si>
    <t>Kyoung</t>
  </si>
  <si>
    <t>16610 Shenandoah Ave</t>
  </si>
  <si>
    <t>Kyoung.Lee@student.csulb.edu</t>
  </si>
  <si>
    <t>Leinert</t>
  </si>
  <si>
    <t>27340 Ellery Place</t>
  </si>
  <si>
    <t>Brandon.Leinert@student.csulb.edu</t>
  </si>
  <si>
    <t>Tuan</t>
  </si>
  <si>
    <t>12061 Ellen St</t>
  </si>
  <si>
    <t>Justin.Le02@student.csulb.edu</t>
  </si>
  <si>
    <t>Ken</t>
  </si>
  <si>
    <t>Win</t>
  </si>
  <si>
    <t>5532 Laurelton Ave</t>
  </si>
  <si>
    <t>Ken.Le@student.csulb.edu</t>
  </si>
  <si>
    <t>Leon</t>
  </si>
  <si>
    <t>Krystal</t>
  </si>
  <si>
    <t>1129 W Capitol Dr Unit 52</t>
  </si>
  <si>
    <t>San Pedro</t>
  </si>
  <si>
    <t>Krystal.Leon@student.csulb.edu</t>
  </si>
  <si>
    <t>1129 Capitol Drive</t>
  </si>
  <si>
    <t>Unit 52</t>
  </si>
  <si>
    <t>Luis.Leon@student.csulb.edu</t>
  </si>
  <si>
    <t>Lepore</t>
  </si>
  <si>
    <t>Gregory</t>
  </si>
  <si>
    <t>4211 La Concetta Dr</t>
  </si>
  <si>
    <t>Yorba Linda</t>
  </si>
  <si>
    <t>David.Lepore@student.csulb.edu</t>
  </si>
  <si>
    <t>Quang</t>
  </si>
  <si>
    <t>Minh Nguyen</t>
  </si>
  <si>
    <t>7211 Lowell St</t>
  </si>
  <si>
    <t>Quang.Le01@student.csulb.edu</t>
  </si>
  <si>
    <t>Thanh</t>
  </si>
  <si>
    <t>Hoang Phuong</t>
  </si>
  <si>
    <t>1621 Ximeno Ave</t>
  </si>
  <si>
    <t>Apt #111</t>
  </si>
  <si>
    <t>Thanh.Le@student.csulb.edu</t>
  </si>
  <si>
    <t>TrieuVy</t>
  </si>
  <si>
    <t>8879 Montclair Ave</t>
  </si>
  <si>
    <t>Hesperia</t>
  </si>
  <si>
    <t>TrieuVy.Le@student.csulb.edu</t>
  </si>
  <si>
    <t>Leyva</t>
  </si>
  <si>
    <t>Erick</t>
  </si>
  <si>
    <t>Livan</t>
  </si>
  <si>
    <t>3416w 109 St</t>
  </si>
  <si>
    <t>Inglewood</t>
  </si>
  <si>
    <t>Erick.Leyva01@student.csulb.edu</t>
  </si>
  <si>
    <t>Licciardone</t>
  </si>
  <si>
    <t>Vincent</t>
  </si>
  <si>
    <t>LeoCarlo</t>
  </si>
  <si>
    <t>5350 W 137th Pl</t>
  </si>
  <si>
    <t>Vincent.Licciardone@student.csulb.edu</t>
  </si>
  <si>
    <t>Licon</t>
  </si>
  <si>
    <t>Jesus</t>
  </si>
  <si>
    <t>10427 Midway St</t>
  </si>
  <si>
    <t>Jesus.Licon@student.csulb.edu</t>
  </si>
  <si>
    <t>Li</t>
  </si>
  <si>
    <t>11231 Lower Azusa Rd</t>
  </si>
  <si>
    <t>David.Li@student.csulb.edu</t>
  </si>
  <si>
    <t>Lim</t>
  </si>
  <si>
    <t>Jennie</t>
  </si>
  <si>
    <t>8229 Sierra Bonita Ave</t>
  </si>
  <si>
    <t>Rosemead</t>
  </si>
  <si>
    <t>Jennie.Lim@student.csulb.edu</t>
  </si>
  <si>
    <t>Liner</t>
  </si>
  <si>
    <t>Nichole</t>
  </si>
  <si>
    <t>5310 E Carita St</t>
  </si>
  <si>
    <t>Julie.Liner@student.csulb.edu</t>
  </si>
  <si>
    <t>Locsin</t>
  </si>
  <si>
    <t>Kevin Jude</t>
  </si>
  <si>
    <t>Garrido</t>
  </si>
  <si>
    <t>20950 S. Menlo Ave</t>
  </si>
  <si>
    <t>KevinJude.Locsin@student.csulb.edu</t>
  </si>
  <si>
    <t>Lam</t>
  </si>
  <si>
    <t>12821 Wynant Dr</t>
  </si>
  <si>
    <t>Kevin.Long@student.csulb.edu</t>
  </si>
  <si>
    <t>Lopez-Aguilar</t>
  </si>
  <si>
    <t>Jesse</t>
  </si>
  <si>
    <t>293 Dana Ct.</t>
  </si>
  <si>
    <t>Jesse.Lopez02@student.csulb.edu</t>
  </si>
  <si>
    <t>Lopez</t>
  </si>
  <si>
    <t>Alliester</t>
  </si>
  <si>
    <t>Gerardo</t>
  </si>
  <si>
    <t>1320 E 42nd Pl</t>
  </si>
  <si>
    <t>Alliester.Lopez@student.csulb.edu</t>
  </si>
  <si>
    <t>Cristian</t>
  </si>
  <si>
    <t>3714 W Elkhorn Ave</t>
  </si>
  <si>
    <t>Visalia</t>
  </si>
  <si>
    <t>Cristian.Lopez@student.csulb.edu</t>
  </si>
  <si>
    <t>Hugo</t>
  </si>
  <si>
    <t>6229 Albany St</t>
  </si>
  <si>
    <t>Hugo.Lopez01@student.csulb.edu</t>
  </si>
  <si>
    <t>123 N Pennsylvania Ave</t>
  </si>
  <si>
    <t>Jimmy.Lopez01@student.csulb.edu</t>
  </si>
  <si>
    <t>93277-9188</t>
  </si>
  <si>
    <t>Kevin.Lopez@student.csulb.edu</t>
  </si>
  <si>
    <t>Obed</t>
  </si>
  <si>
    <t>3637 W 135th St</t>
  </si>
  <si>
    <t>Obed.Lopez@student.csulb.edu</t>
  </si>
  <si>
    <t>Vanessa</t>
  </si>
  <si>
    <t>755 Martin Luther King Jr Ave</t>
  </si>
  <si>
    <t>Vanessa.Lopez06@student.csulb.edu</t>
  </si>
  <si>
    <t>Lorenzen</t>
  </si>
  <si>
    <t>39406 Primrose Ct</t>
  </si>
  <si>
    <t>Joshua.Lorenzen@student.csulb.edu</t>
  </si>
  <si>
    <t>Jahaira</t>
  </si>
  <si>
    <t>Itzel</t>
  </si>
  <si>
    <t>3902 Hathaway Ave. #754</t>
  </si>
  <si>
    <t>Jahaira.Lucas@student.csulb.edu</t>
  </si>
  <si>
    <t>Luciano</t>
  </si>
  <si>
    <t>2129 S Forest Ave</t>
  </si>
  <si>
    <t>Jesus.Luciano@student.csulb.edu</t>
  </si>
  <si>
    <t>Luczon</t>
  </si>
  <si>
    <t>Joseph Lorente</t>
  </si>
  <si>
    <t>Justiniano</t>
  </si>
  <si>
    <t>22719 Jody Ln</t>
  </si>
  <si>
    <t>JosephLorente.Luczon@student.csulb.edu</t>
  </si>
  <si>
    <t>Luevano</t>
  </si>
  <si>
    <t>Ruben</t>
  </si>
  <si>
    <t>5716 Main St</t>
  </si>
  <si>
    <t>Ruben.Luevano@student.csulb.edu</t>
  </si>
  <si>
    <t>Lu</t>
  </si>
  <si>
    <t>Loi</t>
  </si>
  <si>
    <t>9572 Chanticleer Rd</t>
  </si>
  <si>
    <t>Loi.Lu@student.csulb.edu</t>
  </si>
  <si>
    <t>Luong</t>
  </si>
  <si>
    <t>944 Shellwood Way</t>
  </si>
  <si>
    <t>Sacramento</t>
  </si>
  <si>
    <t>David.Luong@student.csulb.edu</t>
  </si>
  <si>
    <t>Y</t>
  </si>
  <si>
    <t>14822 Clarkdale Ave</t>
  </si>
  <si>
    <t>Dinh.Luong@student.csulb.edu</t>
  </si>
  <si>
    <t>Luo</t>
  </si>
  <si>
    <t>Zhisheng</t>
  </si>
  <si>
    <t>1841 S 8th St</t>
  </si>
  <si>
    <t>Zhisheng.Luo@student.csulb.edu</t>
  </si>
  <si>
    <t>Luu</t>
  </si>
  <si>
    <t>Khai</t>
  </si>
  <si>
    <t>5326 El Monte Ave</t>
  </si>
  <si>
    <t>Temple City</t>
  </si>
  <si>
    <t>Ethan.Luu@student.csulb.edu</t>
  </si>
  <si>
    <t>Ly</t>
  </si>
  <si>
    <t>Hunter</t>
  </si>
  <si>
    <t>Khanh</t>
  </si>
  <si>
    <t>14352 Bonnema St</t>
  </si>
  <si>
    <t>Hunter.Ly@student.csulb.edu</t>
  </si>
  <si>
    <t>Maida</t>
  </si>
  <si>
    <t>Rony</t>
  </si>
  <si>
    <t>Roland</t>
  </si>
  <si>
    <t>43355 30th Street West</t>
  </si>
  <si>
    <t>Apt. #6</t>
  </si>
  <si>
    <t>Rony.Maida@student.csulb.edu</t>
  </si>
  <si>
    <t>44842 33rd St W</t>
  </si>
  <si>
    <t>Mathew.Major@student.csulb.edu</t>
  </si>
  <si>
    <t>Maldonado</t>
  </si>
  <si>
    <t>Jairo</t>
  </si>
  <si>
    <t>1626 Pacific Ave, Apt 111</t>
  </si>
  <si>
    <t>Jairo.MaldonadoContreras@student.csulb.edu</t>
  </si>
  <si>
    <t>Mara</t>
  </si>
  <si>
    <t>Anoushka</t>
  </si>
  <si>
    <t>2020 N. Beverly Plaza</t>
  </si>
  <si>
    <t>Apt 211</t>
  </si>
  <si>
    <t>Anoushka.Mara@student.csulb.edu</t>
  </si>
  <si>
    <t>Marfil</t>
  </si>
  <si>
    <t>Chelsea</t>
  </si>
  <si>
    <t>Nicole</t>
  </si>
  <si>
    <t>9161 Rosser St</t>
  </si>
  <si>
    <t>Chelsea.Marfil@student.csulb.edu</t>
  </si>
  <si>
    <t>Marsh</t>
  </si>
  <si>
    <t>Cameron</t>
  </si>
  <si>
    <t>Gibson</t>
  </si>
  <si>
    <t>111 Montana Del Lago Dr</t>
  </si>
  <si>
    <t>Rancho Santa Margari</t>
  </si>
  <si>
    <t>Cameron.Marsh@student.csulb.edu</t>
  </si>
  <si>
    <t>Martinez</t>
  </si>
  <si>
    <t>Vladimir</t>
  </si>
  <si>
    <t>7681 Baylor Dr. Apt #21</t>
  </si>
  <si>
    <t>Alberto.Martinez01@student.csulb.edu</t>
  </si>
  <si>
    <t>Andres</t>
  </si>
  <si>
    <t>2860 W. Ball Rd</t>
  </si>
  <si>
    <t>Apt. D1</t>
  </si>
  <si>
    <t>Andres.Martinez@student.csulb.edu</t>
  </si>
  <si>
    <t>Maya</t>
  </si>
  <si>
    <t>Elisa</t>
  </si>
  <si>
    <t>891 W La Habra Blvd Apt 2</t>
  </si>
  <si>
    <t>La Habra</t>
  </si>
  <si>
    <t>Maya.Martinez@student.csulb.edu</t>
  </si>
  <si>
    <t>1395 Oak Dr</t>
  </si>
  <si>
    <t>Apartment 17</t>
  </si>
  <si>
    <t>Vista</t>
  </si>
  <si>
    <t>Miguel.Martinez01@student.csulb.edu</t>
  </si>
  <si>
    <t>Massey</t>
  </si>
  <si>
    <t>Anton</t>
  </si>
  <si>
    <t>1325 E Ocean Blvd</t>
  </si>
  <si>
    <t>Anton.Massey@student.csulb.edu</t>
  </si>
  <si>
    <t>Masterson</t>
  </si>
  <si>
    <t>Patrick</t>
  </si>
  <si>
    <t>286 E 67th St</t>
  </si>
  <si>
    <t>Sean.Masterson@student.csulb.edu</t>
  </si>
  <si>
    <t>Mastron</t>
  </si>
  <si>
    <t>Joel Samuel</t>
  </si>
  <si>
    <t>10443 Beach St</t>
  </si>
  <si>
    <t>Jesse.Mastron@student.csulb.edu</t>
  </si>
  <si>
    <t>Mayer</t>
  </si>
  <si>
    <t>2623 Heath Rd</t>
  </si>
  <si>
    <t>Frederick.Mayer@student.csulb.edu</t>
  </si>
  <si>
    <t>Maylahn</t>
  </si>
  <si>
    <t>L</t>
  </si>
  <si>
    <t>5002 E Los Coyotes Diagonal Apt #6</t>
  </si>
  <si>
    <t>David.Maylahn@student.csulb.edu</t>
  </si>
  <si>
    <t>Mazza</t>
  </si>
  <si>
    <t>Dominic</t>
  </si>
  <si>
    <t>17362 Alta Vista Cir</t>
  </si>
  <si>
    <t>Dominic.Mazza@student.csulb.edu</t>
  </si>
  <si>
    <t>McBurney</t>
  </si>
  <si>
    <t>Ben</t>
  </si>
  <si>
    <t>P.O. Box 1932</t>
  </si>
  <si>
    <t>Lake Isabella</t>
  </si>
  <si>
    <t>Ben.McBurney@student.csulb.edu</t>
  </si>
  <si>
    <t>McCann</t>
  </si>
  <si>
    <t>Dennis</t>
  </si>
  <si>
    <t>24458 Gable Ranch Ln</t>
  </si>
  <si>
    <t>Dennis.McCann@student.csulb.edu</t>
  </si>
  <si>
    <t>McDaniel</t>
  </si>
  <si>
    <t>4291 Jade Ave</t>
  </si>
  <si>
    <t>Joshua.McDaniel@student.csulb.edu</t>
  </si>
  <si>
    <t>6 Calle San Luis Rey</t>
  </si>
  <si>
    <t>Nicholas.McDaniel@student.csulb.edu</t>
  </si>
  <si>
    <t>McLaughlin</t>
  </si>
  <si>
    <t>Kassidy</t>
  </si>
  <si>
    <t>May</t>
  </si>
  <si>
    <t>2697 E 55th Way</t>
  </si>
  <si>
    <t>Apt.9</t>
  </si>
  <si>
    <t>Kassidy.McLaughlin@student.csulb.edu</t>
  </si>
  <si>
    <t>Melgar-Urrutia</t>
  </si>
  <si>
    <t>Mariano</t>
  </si>
  <si>
    <t>1064 Cedar Ave Apt C</t>
  </si>
  <si>
    <t>Jose.MelgarUrrutia@student.csulb.edu</t>
  </si>
  <si>
    <t>Mendez</t>
  </si>
  <si>
    <t>Cesar</t>
  </si>
  <si>
    <t>851 Gladys Ave. 7</t>
  </si>
  <si>
    <t>Cesar.Mendez@student.csulb.edu</t>
  </si>
  <si>
    <t>Fabio</t>
  </si>
  <si>
    <t>5183 Bryant Rd</t>
  </si>
  <si>
    <t>Vacaville</t>
  </si>
  <si>
    <t>Fabio.Mendoza@student.csulb.edu</t>
  </si>
  <si>
    <t>Victor</t>
  </si>
  <si>
    <t>27662 Aliso Creek Rd.</t>
  </si>
  <si>
    <t>Apt 1203</t>
  </si>
  <si>
    <t>Jason.Mendoza@student.csulb.edu</t>
  </si>
  <si>
    <t>Mesrizadeh</t>
  </si>
  <si>
    <t>Zahra</t>
  </si>
  <si>
    <t>16013 Legacy Rd, #302</t>
  </si>
  <si>
    <t>Zahra.Mesrizadeh@student.csulb.edu</t>
  </si>
  <si>
    <t>Meyer</t>
  </si>
  <si>
    <t>Conner</t>
  </si>
  <si>
    <t>1467 Seminole Drive</t>
  </si>
  <si>
    <t>PO Box 550928</t>
  </si>
  <si>
    <t>South Lake Tahoe</t>
  </si>
  <si>
    <t>Christopher.Meyer01@student.csulb.edu</t>
  </si>
  <si>
    <t>Taylor</t>
  </si>
  <si>
    <t>Ross</t>
  </si>
  <si>
    <t>17013 Wilkie Ave.</t>
  </si>
  <si>
    <t>Taylor.Meyer@student.csulb.edu</t>
  </si>
  <si>
    <t>Meza</t>
  </si>
  <si>
    <t>5929 Otis Ave</t>
  </si>
  <si>
    <t>Luis.Meza01@student.csulb.edu</t>
  </si>
  <si>
    <t>Meza-Ponce</t>
  </si>
  <si>
    <t>Eduardo</t>
  </si>
  <si>
    <t>7787 Bloomfield Rd</t>
  </si>
  <si>
    <t>Eduardo.MezaPonce@student.csulb.edu</t>
  </si>
  <si>
    <t>Gerardo.MezaPonce@student.csulb.edu</t>
  </si>
  <si>
    <t>Miller</t>
  </si>
  <si>
    <t>Griffin</t>
  </si>
  <si>
    <t>18043 Rosita Street</t>
  </si>
  <si>
    <t>Encino</t>
  </si>
  <si>
    <t>Griffin.Miller@student.csulb.edu</t>
  </si>
  <si>
    <t>Minaya</t>
  </si>
  <si>
    <t>Nelson</t>
  </si>
  <si>
    <t>Hebert</t>
  </si>
  <si>
    <t>3365 Santa Fe Ave Apt 19</t>
  </si>
  <si>
    <t>Nelson.Minaya@student.csulb.edu</t>
  </si>
  <si>
    <t>Minto</t>
  </si>
  <si>
    <t>Donovan</t>
  </si>
  <si>
    <t>4233 Calle Del Rio Rd</t>
  </si>
  <si>
    <t>Donovan.Minto@student.csulb.edu</t>
  </si>
  <si>
    <t>Mirabal</t>
  </si>
  <si>
    <t>17864 Crimson Crest Dr</t>
  </si>
  <si>
    <t>Rowland Heights</t>
  </si>
  <si>
    <t>Joseph.Mirabal@student.csulb.edu</t>
  </si>
  <si>
    <t>Miranda</t>
  </si>
  <si>
    <t>Shaney</t>
  </si>
  <si>
    <t>Curiel</t>
  </si>
  <si>
    <t>13646 Lomitas Ave</t>
  </si>
  <si>
    <t>Shaney.Miranda@student.csulb.edu</t>
  </si>
  <si>
    <t>Mittelstein</t>
  </si>
  <si>
    <t>Mehdi</t>
  </si>
  <si>
    <t>300 E 4th Street APT 116</t>
  </si>
  <si>
    <t>Daniel.Mittelstein@student.csulb.edu</t>
  </si>
  <si>
    <t>Moffit</t>
  </si>
  <si>
    <t>Ryan</t>
  </si>
  <si>
    <t>3437 East Ransom St.</t>
  </si>
  <si>
    <t>Apt 301</t>
  </si>
  <si>
    <t>Ryan.Moffit@student.csulb.edu</t>
  </si>
  <si>
    <t>Mohammed</t>
  </si>
  <si>
    <t>Haris</t>
  </si>
  <si>
    <t>24445 Darrin Dr</t>
  </si>
  <si>
    <t>Diamond Bar</t>
  </si>
  <si>
    <t>Haris.Mohammed@student.csulb.edu</t>
  </si>
  <si>
    <t>Mojica</t>
  </si>
  <si>
    <t>Jovany</t>
  </si>
  <si>
    <t>Roy</t>
  </si>
  <si>
    <t>817 N. Washington Pl.</t>
  </si>
  <si>
    <t>Jovany.Mojica@student.csulb.edu</t>
  </si>
  <si>
    <t>Montalvo</t>
  </si>
  <si>
    <t>Allan</t>
  </si>
  <si>
    <t>Humberto</t>
  </si>
  <si>
    <t>8021 9th Street</t>
  </si>
  <si>
    <t>Apt D-3</t>
  </si>
  <si>
    <t>Allan.Montalvo@student.csulb.edu</t>
  </si>
  <si>
    <t>Morales</t>
  </si>
  <si>
    <t>3606 E Hungerford St</t>
  </si>
  <si>
    <t>Erick.Morales@student.csulb.edu</t>
  </si>
  <si>
    <t>Moran</t>
  </si>
  <si>
    <t>Emily</t>
  </si>
  <si>
    <t>Eileen</t>
  </si>
  <si>
    <t>23210 Los Codona Ave</t>
  </si>
  <si>
    <t>Emily.Moran@student.csulb.edu</t>
  </si>
  <si>
    <t>1421 E 78th St</t>
  </si>
  <si>
    <t>Jose.Moran01@student.csulb.edu</t>
  </si>
  <si>
    <t>Morimoto</t>
  </si>
  <si>
    <t>Kenta</t>
  </si>
  <si>
    <t>2057 W 171 Street</t>
  </si>
  <si>
    <t>Kenta.Morimoto@student.csulb.edu</t>
  </si>
  <si>
    <t>Mosaddeq</t>
  </si>
  <si>
    <t>Issame</t>
  </si>
  <si>
    <t>760 Lomita Blvd Spc 15</t>
  </si>
  <si>
    <t>Issame.Mosaddeq@student.csulb.edu</t>
  </si>
  <si>
    <t>Moya</t>
  </si>
  <si>
    <t>Edwar</t>
  </si>
  <si>
    <t>Estuardo</t>
  </si>
  <si>
    <t>8760 Tobias Ave Apt 48</t>
  </si>
  <si>
    <t>Panorama City</t>
  </si>
  <si>
    <t>Edwar.Moya@student.csulb.edu</t>
  </si>
  <si>
    <t>Munoz</t>
  </si>
  <si>
    <t>1247 Ronan Ave</t>
  </si>
  <si>
    <t>Antonio.Munoz@student.csulb.edu</t>
  </si>
  <si>
    <t>Juan</t>
  </si>
  <si>
    <t>25711 White Sands St</t>
  </si>
  <si>
    <t>Dana Point</t>
  </si>
  <si>
    <t>Juan.Munoz01@student.csulb.edu</t>
  </si>
  <si>
    <t>Max</t>
  </si>
  <si>
    <t>1119 Lewis Ave</t>
  </si>
  <si>
    <t>Max.Munoz@student.csulb.edu</t>
  </si>
  <si>
    <t>Munson</t>
  </si>
  <si>
    <t>3917 North Los Coyotes Diagonal</t>
  </si>
  <si>
    <t>Ryan.Munson@student.csulb.edu</t>
  </si>
  <si>
    <t>Murillo-Soto</t>
  </si>
  <si>
    <t>Santiago</t>
  </si>
  <si>
    <t>2769 E Tyler St</t>
  </si>
  <si>
    <t>Santiago.MurilloSoto@student.csulb.edu</t>
  </si>
  <si>
    <t>Nakama</t>
  </si>
  <si>
    <t>57 Del Cambrea</t>
  </si>
  <si>
    <t>Ken.Nakama@student.csulb.edu</t>
  </si>
  <si>
    <t>Nasland</t>
  </si>
  <si>
    <t>Don</t>
  </si>
  <si>
    <t>Z</t>
  </si>
  <si>
    <t>16233 Highway 67</t>
  </si>
  <si>
    <t>Ramona</t>
  </si>
  <si>
    <t>Don.Nasland@student.csulb.edu</t>
  </si>
  <si>
    <t>Negrete</t>
  </si>
  <si>
    <t>15642 Amar Rd Apt G</t>
  </si>
  <si>
    <t>Jorge.Negrete@student.csulb.edu</t>
  </si>
  <si>
    <t>Nevarez</t>
  </si>
  <si>
    <t>275 Orange Ave Spc 15</t>
  </si>
  <si>
    <t>Jose.Nevarez@student.csulb.edu</t>
  </si>
  <si>
    <t>Neveux</t>
  </si>
  <si>
    <t>Spencer</t>
  </si>
  <si>
    <t>Richard</t>
  </si>
  <si>
    <t>13450 s Western Ave</t>
  </si>
  <si>
    <t>Spencer.Neveux@student.csulb.edu</t>
  </si>
  <si>
    <t>Ngo</t>
  </si>
  <si>
    <t>Kim-Wilson</t>
  </si>
  <si>
    <t>9121 Obsidian Dr</t>
  </si>
  <si>
    <t>KimWilson.Ngo@student.csulb.edu</t>
  </si>
  <si>
    <t>Quoc</t>
  </si>
  <si>
    <t>13211 Westlake St Apt 2</t>
  </si>
  <si>
    <t>Michael.Ngo01@student.csulb.edu</t>
  </si>
  <si>
    <t>Nguyen</t>
  </si>
  <si>
    <t>Ngoc</t>
  </si>
  <si>
    <t>13662 Dawson St</t>
  </si>
  <si>
    <t>Alan.Nguyen07@student.csulb.edu</t>
  </si>
  <si>
    <t>Duyen</t>
  </si>
  <si>
    <t>7632 El Lobo Circle</t>
  </si>
  <si>
    <t>DuyenThiMy.Nguyen@student.csulb.edu</t>
  </si>
  <si>
    <t>Ellen</t>
  </si>
  <si>
    <t>Ngan</t>
  </si>
  <si>
    <t>1427 W Birchmont Dr</t>
  </si>
  <si>
    <t>Ellen.Nguyen01@student.csulb.edu</t>
  </si>
  <si>
    <t>Hiep</t>
  </si>
  <si>
    <t>Manh</t>
  </si>
  <si>
    <t>9642 Lexington Ave</t>
  </si>
  <si>
    <t>Hiep.Nguyen01@student.csulb.edu</t>
  </si>
  <si>
    <t>Hieu Minh</t>
  </si>
  <si>
    <t>Thai</t>
  </si>
  <si>
    <t>6026 Ibbetson Ave</t>
  </si>
  <si>
    <t>HieuMinh.Nguyen@student.csulb.edu</t>
  </si>
  <si>
    <t>Huong</t>
  </si>
  <si>
    <t>T</t>
  </si>
  <si>
    <t>7851 Joel Ave</t>
  </si>
  <si>
    <t>Huong.Nguyen06@student.csulb.edu</t>
  </si>
  <si>
    <t>T.N.T.</t>
  </si>
  <si>
    <t>12041 Jacalene Ln</t>
  </si>
  <si>
    <t>Jacob.Nguyen@student.csulb.edu</t>
  </si>
  <si>
    <t>4158 Gardenia Ave</t>
  </si>
  <si>
    <t>Jason.Nguyen02@student.csulb.edu</t>
  </si>
  <si>
    <t>Jennifer</t>
  </si>
  <si>
    <t>14004 Arcturus Ave</t>
  </si>
  <si>
    <t>Jennifer.Nguyen04@student.csulb.edu</t>
  </si>
  <si>
    <t>3622 W Camille St</t>
  </si>
  <si>
    <t>John.Nguyen07@student.csulb.edu</t>
  </si>
  <si>
    <t>9620 Cardinal Ave</t>
  </si>
  <si>
    <t>Kenny.Nguyen02@student.csulb.edu</t>
  </si>
  <si>
    <t>8771 Bishop Ave</t>
  </si>
  <si>
    <t>Kenny.Nguyen03@student.csulb.edu</t>
  </si>
  <si>
    <t>12062 W Edinger Ave Spc 48</t>
  </si>
  <si>
    <t>Linh.Nguyen08@student.csulb.edu</t>
  </si>
  <si>
    <t>Man</t>
  </si>
  <si>
    <t>Hieu</t>
  </si>
  <si>
    <t>11231 PALOMA AVE</t>
  </si>
  <si>
    <t>Man.Nguyen02@student.csulb.edu</t>
  </si>
  <si>
    <t>25281 Cinnamon Rd.</t>
  </si>
  <si>
    <t>Lake Forest</t>
  </si>
  <si>
    <t>Matthew.Nguyen05@student.csulb.edu</t>
  </si>
  <si>
    <t>Viet</t>
  </si>
  <si>
    <t>12281 Chase St.</t>
  </si>
  <si>
    <t>Matthew.Nguyen07@student.csulb.edu</t>
  </si>
  <si>
    <t>Nam</t>
  </si>
  <si>
    <t>12692 Leroy Ave</t>
  </si>
  <si>
    <t>Nam.Nguyen05@student.csulb.edu</t>
  </si>
  <si>
    <t>Nathan</t>
  </si>
  <si>
    <t>Ty</t>
  </si>
  <si>
    <t>9557 Seville Way</t>
  </si>
  <si>
    <t>Nathan.Nguyen03@student.csulb.edu</t>
  </si>
  <si>
    <t>Xuan</t>
  </si>
  <si>
    <t>33 Calypso</t>
  </si>
  <si>
    <t>Nicholas.Nguyen@student.csulb.edu</t>
  </si>
  <si>
    <t>4406 W Mountain View St</t>
  </si>
  <si>
    <t>Nikki.Nguyen01@student.csulb.edu</t>
  </si>
  <si>
    <t>Pamela</t>
  </si>
  <si>
    <t>18310 Amie Avenue Apt. 63</t>
  </si>
  <si>
    <t>Pamela.Nguyen01@student.csulb.edu</t>
  </si>
  <si>
    <t>12981 Lorna St</t>
  </si>
  <si>
    <t>Ryan.Nguyen03@student.csulb.edu</t>
  </si>
  <si>
    <t>Tai</t>
  </si>
  <si>
    <t>Duc</t>
  </si>
  <si>
    <t>18220 Fallenleaf Cir</t>
  </si>
  <si>
    <t>Tai.Nguyen06@student.csulb.edu</t>
  </si>
  <si>
    <t>C</t>
  </si>
  <si>
    <t>11905 Lilac Ave</t>
  </si>
  <si>
    <t>Timothy.Nguyen04@student.csulb.edu</t>
  </si>
  <si>
    <t>Khanh-Hoang</t>
  </si>
  <si>
    <t>3173 W Vallejo Dr</t>
  </si>
  <si>
    <t>Timothy.Nguyen02@student.csulb.edu</t>
  </si>
  <si>
    <t>Toan</t>
  </si>
  <si>
    <t>10082 Milneburg St</t>
  </si>
  <si>
    <t>Toan.Nguyen@student.csulb.edu</t>
  </si>
  <si>
    <t>Ngoc Bao</t>
  </si>
  <si>
    <t>519 S King St</t>
  </si>
  <si>
    <t>Tran.Nguyen08@student.csulb.edu</t>
  </si>
  <si>
    <t>Travis</t>
  </si>
  <si>
    <t>Huy</t>
  </si>
  <si>
    <t>13332 Wilson Street</t>
  </si>
  <si>
    <t>Travis.Nguyen01@student.csulb.edu</t>
  </si>
  <si>
    <t>Trenton</t>
  </si>
  <si>
    <t>Trenton.Nguyen@student.csulb.edu</t>
  </si>
  <si>
    <t>Nhan</t>
  </si>
  <si>
    <t>Christina</t>
  </si>
  <si>
    <t>11346 Frankmont St</t>
  </si>
  <si>
    <t>Christina.Nhan@student.csulb.edu</t>
  </si>
  <si>
    <t>Nieto Mora</t>
  </si>
  <si>
    <t>1043 Newport Ave Apt 3</t>
  </si>
  <si>
    <t>Alejandro.Nieto@student.csulb.edu</t>
  </si>
  <si>
    <t>Nilsen</t>
  </si>
  <si>
    <t>Alek</t>
  </si>
  <si>
    <t>Gordon</t>
  </si>
  <si>
    <t>5300 Venus Dr</t>
  </si>
  <si>
    <t>Fairfield</t>
  </si>
  <si>
    <t>Alek.Nilsen@student.csulb.edu</t>
  </si>
  <si>
    <t>Norman</t>
  </si>
  <si>
    <t>2714 Mayfield Ave</t>
  </si>
  <si>
    <t>Trevor.Norman@student.csulb.edu</t>
  </si>
  <si>
    <t>Nunez</t>
  </si>
  <si>
    <t>16616 Indiana Ave</t>
  </si>
  <si>
    <t>Lizette.Nunez@student.csulb.edu</t>
  </si>
  <si>
    <t>Oh</t>
  </si>
  <si>
    <t>Paul</t>
  </si>
  <si>
    <t>2860 Francis Ave</t>
  </si>
  <si>
    <t>Paul.Oh@student.csulb.edu</t>
  </si>
  <si>
    <t>Ojeda</t>
  </si>
  <si>
    <t>Arianna</t>
  </si>
  <si>
    <t>13821 Racine Ave</t>
  </si>
  <si>
    <t>Arianna.Ojeda@student.csulb.edu</t>
  </si>
  <si>
    <t>Ong</t>
  </si>
  <si>
    <t>Victor Christopher</t>
  </si>
  <si>
    <t>Austria</t>
  </si>
  <si>
    <t>332 E. 236th St.</t>
  </si>
  <si>
    <t>VictorChristopher.Ong@student.csulb.edu</t>
  </si>
  <si>
    <t>Ooi</t>
  </si>
  <si>
    <t>Jing Huan</t>
  </si>
  <si>
    <t>137 W 67th way apartment B</t>
  </si>
  <si>
    <t>JingHuan.Ooi@student.csulb.edu</t>
  </si>
  <si>
    <t>Osaki</t>
  </si>
  <si>
    <t>8831 Gallant Dr</t>
  </si>
  <si>
    <t>Reed.Osaki@student.csulb.edu</t>
  </si>
  <si>
    <t>Osborn</t>
  </si>
  <si>
    <t>1361 Hackett ave</t>
  </si>
  <si>
    <t>Ryan.Osborn@student.csulb.edu</t>
  </si>
  <si>
    <t>Padinske</t>
  </si>
  <si>
    <t>Joe</t>
  </si>
  <si>
    <t>56869 Antelope Trail APT 9</t>
  </si>
  <si>
    <t>Yucca Valley</t>
  </si>
  <si>
    <t>Joe.Padinske@student.csulb.edu</t>
  </si>
  <si>
    <t>Palazzo</t>
  </si>
  <si>
    <t>Jehoshaphat</t>
  </si>
  <si>
    <t>1425 W 139th St</t>
  </si>
  <si>
    <t>Jehoshaphat.Palazzo@student.csulb.edu</t>
  </si>
  <si>
    <t>Pan</t>
  </si>
  <si>
    <t>Chung-Da</t>
  </si>
  <si>
    <t>19761 Arbor Ridge Dr</t>
  </si>
  <si>
    <t>Walnut</t>
  </si>
  <si>
    <t>Daniel.Pan@student.csulb.edu</t>
  </si>
  <si>
    <t>George</t>
  </si>
  <si>
    <t>Ernest</t>
  </si>
  <si>
    <t>266 S Seneca Circle</t>
  </si>
  <si>
    <t>George.Parker@student.csulb.edu</t>
  </si>
  <si>
    <t>Park</t>
  </si>
  <si>
    <t>Maxwell</t>
  </si>
  <si>
    <t>Hongsik</t>
  </si>
  <si>
    <t>1820 avenida del Norte</t>
  </si>
  <si>
    <t>Maxwell.Park@student.csulb.edu</t>
  </si>
  <si>
    <t>Pasillas</t>
  </si>
  <si>
    <t>400 E Norton St</t>
  </si>
  <si>
    <t>Juan.Pasillas@student.csulb.edu</t>
  </si>
  <si>
    <t>Pearson</t>
  </si>
  <si>
    <t>Robert Francis</t>
  </si>
  <si>
    <t>Yabyabin</t>
  </si>
  <si>
    <t>8586 Cedar Dr</t>
  </si>
  <si>
    <t>RobertFrancis.Pearson@student.csulb.edu</t>
  </si>
  <si>
    <t>Pepitone</t>
  </si>
  <si>
    <t>Paola</t>
  </si>
  <si>
    <t>Cecilia</t>
  </si>
  <si>
    <t>1505 Crestview Ave.</t>
  </si>
  <si>
    <t>Paola.ZavalaChirinos@student.csulb.edu</t>
  </si>
  <si>
    <t>Pepper</t>
  </si>
  <si>
    <t>5691 Nevada Dr.</t>
  </si>
  <si>
    <t>James.Pepper@student.csulb.edu</t>
  </si>
  <si>
    <t>Perez Olmedo</t>
  </si>
  <si>
    <t>Mateo</t>
  </si>
  <si>
    <t>811 North L Street</t>
  </si>
  <si>
    <t>Lompoc</t>
  </si>
  <si>
    <t>Mateo.PerezOlmedo@student.csulb.edu</t>
  </si>
  <si>
    <t>Perez Sandoval</t>
  </si>
  <si>
    <t>Roberto</t>
  </si>
  <si>
    <t>245 W Prospect St</t>
  </si>
  <si>
    <t>Ventura</t>
  </si>
  <si>
    <t>Roberto.PerezSandoval@student.csulb.edu</t>
  </si>
  <si>
    <t>Perez</t>
  </si>
  <si>
    <t>Ramiro</t>
  </si>
  <si>
    <t>4801 W 1st St Spc 114</t>
  </si>
  <si>
    <t>Angel.Perez@student.csulb.edu</t>
  </si>
  <si>
    <t>Jazael</t>
  </si>
  <si>
    <t>767 S Melrose St</t>
  </si>
  <si>
    <t>Jazael.Perez@student.csulb.edu</t>
  </si>
  <si>
    <t>Peterson</t>
  </si>
  <si>
    <t>Dane</t>
  </si>
  <si>
    <t>16172 Ballantine Ln</t>
  </si>
  <si>
    <t>Dane.Peterson@student.csulb.edu</t>
  </si>
  <si>
    <t>Pham</t>
  </si>
  <si>
    <t>Binh</t>
  </si>
  <si>
    <t>13512 Jackson St</t>
  </si>
  <si>
    <t>Binh.Pham01@student.csulb.edu</t>
  </si>
  <si>
    <t>Catherine</t>
  </si>
  <si>
    <t>12708 Dale St</t>
  </si>
  <si>
    <t>Catherine.Pham@student.csulb.edu</t>
  </si>
  <si>
    <t>8111 Stanford Avenue</t>
  </si>
  <si>
    <t>Duong.Pham@student.csulb.edu</t>
  </si>
  <si>
    <t>Mancia</t>
  </si>
  <si>
    <t>Thi</t>
  </si>
  <si>
    <t>106 S Shannon St</t>
  </si>
  <si>
    <t>APT A</t>
  </si>
  <si>
    <t>Mancia.Pham@student.csulb.edu</t>
  </si>
  <si>
    <t>11861 Jacalene Ln</t>
  </si>
  <si>
    <t>Peter.Pham@student.csulb.edu</t>
  </si>
  <si>
    <t>Sunny</t>
  </si>
  <si>
    <t>914 N Newhope St</t>
  </si>
  <si>
    <t>Sunny.Pham@student.csulb.edu</t>
  </si>
  <si>
    <t>Phan</t>
  </si>
  <si>
    <t>Chi</t>
  </si>
  <si>
    <t>1329 S Pembrooke Ln</t>
  </si>
  <si>
    <t>Kevin.Phan03@student.csulb.edu</t>
  </si>
  <si>
    <t>3646 W 145th St</t>
  </si>
  <si>
    <t>Steven.Phan03@student.csulb.edu</t>
  </si>
  <si>
    <t>Phillips</t>
  </si>
  <si>
    <t>Aidan</t>
  </si>
  <si>
    <t>Taliesin</t>
  </si>
  <si>
    <t>1851 E 20th St</t>
  </si>
  <si>
    <t>Aidan.Phillips@student.csulb.edu</t>
  </si>
  <si>
    <t>Cuong</t>
  </si>
  <si>
    <t>Khac</t>
  </si>
  <si>
    <t>1154 1/2 E Artesia Blvd</t>
  </si>
  <si>
    <t>Cuong.Phong@student.csulb.edu</t>
  </si>
  <si>
    <t>Piccini</t>
  </si>
  <si>
    <t>Gianfranco</t>
  </si>
  <si>
    <t>12107 Piuma Ave</t>
  </si>
  <si>
    <t>GianFranco.PicciniGarcia@student.csulb.edu</t>
  </si>
  <si>
    <t>Pla</t>
  </si>
  <si>
    <t>2612 E Jackson St</t>
  </si>
  <si>
    <t>Christian.Pla@student.csulb.edu</t>
  </si>
  <si>
    <t>Poppler</t>
  </si>
  <si>
    <t>174 Roycroft Ave</t>
  </si>
  <si>
    <t>Philip.Poppler01@student.csulb.edu</t>
  </si>
  <si>
    <t>Porras</t>
  </si>
  <si>
    <t>Jaimie Ann</t>
  </si>
  <si>
    <t>17707 Regency Cir</t>
  </si>
  <si>
    <t>JaimieAnn.Porras@student.csulb.edu</t>
  </si>
  <si>
    <t>Portillo</t>
  </si>
  <si>
    <t>Alexis</t>
  </si>
  <si>
    <t>Edgardo</t>
  </si>
  <si>
    <t>1156 Ronan Ave</t>
  </si>
  <si>
    <t>Alexis.Portillo@student.csulb.edu</t>
  </si>
  <si>
    <t>Potter</t>
  </si>
  <si>
    <t>Jack</t>
  </si>
  <si>
    <t>Lewis</t>
  </si>
  <si>
    <t>16654 soledad canyon road #505</t>
  </si>
  <si>
    <t>canyon country</t>
  </si>
  <si>
    <t>Jack.Potter@student.csulb.edu</t>
  </si>
  <si>
    <t>Kristen</t>
  </si>
  <si>
    <t>16654 Soledad Canyon Rd</t>
  </si>
  <si>
    <t>Suite 505</t>
  </si>
  <si>
    <t>Canyon Country</t>
  </si>
  <si>
    <t>Kristen.Potter@student.csulb.edu</t>
  </si>
  <si>
    <t>Prado</t>
  </si>
  <si>
    <t>1016 Mcdonald Ave</t>
  </si>
  <si>
    <t>Hugo.Prado@student.csulb.edu</t>
  </si>
  <si>
    <t>Prasanchum</t>
  </si>
  <si>
    <t>Elias</t>
  </si>
  <si>
    <t>8605 Rose St</t>
  </si>
  <si>
    <t>Anthony.Prasanchum@student.csulb.edu</t>
  </si>
  <si>
    <t>Prince</t>
  </si>
  <si>
    <t>Tanner</t>
  </si>
  <si>
    <t>Isaiah</t>
  </si>
  <si>
    <t>2159 North Greenbrier Road</t>
  </si>
  <si>
    <t>Tanner.Prince@student.csulb.edu</t>
  </si>
  <si>
    <t>Quick</t>
  </si>
  <si>
    <t>1410 E Poppy St</t>
  </si>
  <si>
    <t>Gabriel.Quick@student.csulb.edu</t>
  </si>
  <si>
    <t>Quinto</t>
  </si>
  <si>
    <t>Leonard</t>
  </si>
  <si>
    <t>1132 E Little Dr</t>
  </si>
  <si>
    <t>Placentia</t>
  </si>
  <si>
    <t>Leonard.Quinto@student.csulb.edu</t>
  </si>
  <si>
    <t>Ramirez</t>
  </si>
  <si>
    <t>Figueroa</t>
  </si>
  <si>
    <t>1046 W 98th St</t>
  </si>
  <si>
    <t>Jose.Ramirez05@student.csulb.edu</t>
  </si>
  <si>
    <t>Ramos</t>
  </si>
  <si>
    <t>Elijah</t>
  </si>
  <si>
    <t>Pakingan</t>
  </si>
  <si>
    <t>19317 Demeter Ave</t>
  </si>
  <si>
    <t>Elijah.Ramos@student.csulb.edu</t>
  </si>
  <si>
    <t>Raschel</t>
  </si>
  <si>
    <t>2063 W 220th St</t>
  </si>
  <si>
    <t>Aaron.Raschel@student.csulb.edu</t>
  </si>
  <si>
    <t>Regudo</t>
  </si>
  <si>
    <t>Pamela Louise</t>
  </si>
  <si>
    <t>Repol</t>
  </si>
  <si>
    <t>21429 Claretta Ave</t>
  </si>
  <si>
    <t>PamelaLouise.Regudo@student.csulb.edu</t>
  </si>
  <si>
    <t>Reid</t>
  </si>
  <si>
    <t>Merritt</t>
  </si>
  <si>
    <t>6401 Cecilia Cir</t>
  </si>
  <si>
    <t>Joshua.Reid@student.csulb.edu</t>
  </si>
  <si>
    <t>Reimanis</t>
  </si>
  <si>
    <t>Armstrong</t>
  </si>
  <si>
    <t>2129 Campton Cir</t>
  </si>
  <si>
    <t>Gold River</t>
  </si>
  <si>
    <t>Ryan.Reimanis@student.csulb.edu</t>
  </si>
  <si>
    <t>Reyes</t>
  </si>
  <si>
    <t>Castillo</t>
  </si>
  <si>
    <t>3212 Maine Ave</t>
  </si>
  <si>
    <t>Anthony.Reyes@student.csulb.edu</t>
  </si>
  <si>
    <t>Jeronimo</t>
  </si>
  <si>
    <t>953 3/4 S Woods Ave</t>
  </si>
  <si>
    <t>Jeronimo.Reyes@student.csulb.edu</t>
  </si>
  <si>
    <t>4414 E Live Oak Ave</t>
  </si>
  <si>
    <t>Jesse.Reyes@student.csulb.edu</t>
  </si>
  <si>
    <t>Rheaume</t>
  </si>
  <si>
    <t>Tiberius</t>
  </si>
  <si>
    <t>11684 Blackmer St</t>
  </si>
  <si>
    <t>Tiberius.Rheaume@student.csulb.edu</t>
  </si>
  <si>
    <t>Ribera</t>
  </si>
  <si>
    <t>Eva</t>
  </si>
  <si>
    <t>6531 Alexandria Dr.</t>
  </si>
  <si>
    <t>MariaEva.Ribera@student.csulb.edu</t>
  </si>
  <si>
    <t>Rice</t>
  </si>
  <si>
    <t>1202 7th St</t>
  </si>
  <si>
    <t>Hermosa Beach</t>
  </si>
  <si>
    <t>Nathan.Rice@student.csulb.edu</t>
  </si>
  <si>
    <t>Richmond</t>
  </si>
  <si>
    <t>Shelby</t>
  </si>
  <si>
    <t>Christiana</t>
  </si>
  <si>
    <t>7324 Hansen Drive</t>
  </si>
  <si>
    <t>Dublin</t>
  </si>
  <si>
    <t>Shelby.Richmond@student.csulb.edu</t>
  </si>
  <si>
    <t>Ring</t>
  </si>
  <si>
    <t>Kai</t>
  </si>
  <si>
    <t>24802 Frampton Ave.</t>
  </si>
  <si>
    <t>Daniel.Ring@student.csulb.edu</t>
  </si>
  <si>
    <t>Rivera</t>
  </si>
  <si>
    <t>1515 Orizaba Ave</t>
  </si>
  <si>
    <t>Edwar.Rivera@student.csulb.edu</t>
  </si>
  <si>
    <t>Ernesto</t>
  </si>
  <si>
    <t>14425 Passage Ave</t>
  </si>
  <si>
    <t>Ernesto.Rivera@student.csulb.edu</t>
  </si>
  <si>
    <t>Riyaz</t>
  </si>
  <si>
    <t>Shayan</t>
  </si>
  <si>
    <t>Ahmad</t>
  </si>
  <si>
    <t>1902 Buckeye Ct</t>
  </si>
  <si>
    <t>Pleasanton</t>
  </si>
  <si>
    <t>Shayan.Riyaz@student.csulb.edu</t>
  </si>
  <si>
    <t>Roder</t>
  </si>
  <si>
    <t>7819 Forrestal Road</t>
  </si>
  <si>
    <t>Andrew.Roder@student.csulb.edu</t>
  </si>
  <si>
    <t>Roe</t>
  </si>
  <si>
    <t>Tate</t>
  </si>
  <si>
    <t>5160 E ANAHEIM RD</t>
  </si>
  <si>
    <t>Jason.Roe@student.csulb.edu</t>
  </si>
  <si>
    <t>Rojas</t>
  </si>
  <si>
    <t>12706 Freeman Avenue</t>
  </si>
  <si>
    <t>Bryan.Rojas02@student.csulb.edu</t>
  </si>
  <si>
    <t>Romano</t>
  </si>
  <si>
    <t>Rocket</t>
  </si>
  <si>
    <t>Racer</t>
  </si>
  <si>
    <t>28187 Tierra Vista Road</t>
  </si>
  <si>
    <t>Temecula</t>
  </si>
  <si>
    <t>Rocket.Romano@student.csulb.edu</t>
  </si>
  <si>
    <t>Ruano</t>
  </si>
  <si>
    <t>Samantha</t>
  </si>
  <si>
    <t>17625 Graystone Ave</t>
  </si>
  <si>
    <t>Samantha.Ruano@student.csulb.edu</t>
  </si>
  <si>
    <t>Rueda</t>
  </si>
  <si>
    <t>Nicolas</t>
  </si>
  <si>
    <t>7819 California Ave Apt B</t>
  </si>
  <si>
    <t>Nicolas.Rueda@student.csulb.edu</t>
  </si>
  <si>
    <t>Ruiz</t>
  </si>
  <si>
    <t>Saul</t>
  </si>
  <si>
    <t>5220 Harmony Ave Apt 118</t>
  </si>
  <si>
    <t>North Hollywood</t>
  </si>
  <si>
    <t>Cesar.Ruiz@student.csulb.edu</t>
  </si>
  <si>
    <t>Saenz</t>
  </si>
  <si>
    <t>5050 E Garford St</t>
  </si>
  <si>
    <t>Patrick.Saenz@student.csulb.edu</t>
  </si>
  <si>
    <t>Safira</t>
  </si>
  <si>
    <t>Syifa</t>
  </si>
  <si>
    <t>1872 Palo Verde Ave</t>
  </si>
  <si>
    <t>Syifa.Safira@student.csulb.edu</t>
  </si>
  <si>
    <t>Salazar</t>
  </si>
  <si>
    <t>Arlene</t>
  </si>
  <si>
    <t>12326 East 223rd Street</t>
  </si>
  <si>
    <t>Arlene.Salazar@student.csulb.edu</t>
  </si>
  <si>
    <t>Saleh</t>
  </si>
  <si>
    <t>150 S Barbara Way</t>
  </si>
  <si>
    <t>Julie.Saleh@student.csulb.edu</t>
  </si>
  <si>
    <t>Sallack</t>
  </si>
  <si>
    <t>4542 Rhapsody Dr</t>
  </si>
  <si>
    <t>Steven.Sallack@student.csulb.edu</t>
  </si>
  <si>
    <t>Samonte</t>
  </si>
  <si>
    <t>Ridel</t>
  </si>
  <si>
    <t>Abillar</t>
  </si>
  <si>
    <t>16710 Orange Ave UNIT A2</t>
  </si>
  <si>
    <t>Ridel.Samonte@student.csulb.edu</t>
  </si>
  <si>
    <t>Sanchez Velasco</t>
  </si>
  <si>
    <t>445 E 237th St.</t>
  </si>
  <si>
    <t>Ruben.SanchezVelasco@student.csulb.edu</t>
  </si>
  <si>
    <t>Sanchez</t>
  </si>
  <si>
    <t>2102 Millcreek Way</t>
  </si>
  <si>
    <t>Anthony.Sanchez@student.csulb.edu</t>
  </si>
  <si>
    <t>Sanders</t>
  </si>
  <si>
    <t>11012 Tipperary Dr</t>
  </si>
  <si>
    <t>emily.sanders@student.csulb.edu</t>
  </si>
  <si>
    <t>Sandoval</t>
  </si>
  <si>
    <t>Reyna</t>
  </si>
  <si>
    <t>Esmeralda</t>
  </si>
  <si>
    <t>2811 1/2 E 4th St</t>
  </si>
  <si>
    <t>reyna.sandoval@student.csulb.edu</t>
  </si>
  <si>
    <t>Savio</t>
  </si>
  <si>
    <t>John-Bertram</t>
  </si>
  <si>
    <t>4856 E Los Coyotes Diagonal</t>
  </si>
  <si>
    <t>Apt 4</t>
  </si>
  <si>
    <t>Nicholas.Savio@student.csulb.edu</t>
  </si>
  <si>
    <t>Scatena</t>
  </si>
  <si>
    <t>Dante</t>
  </si>
  <si>
    <t>Domenico</t>
  </si>
  <si>
    <t>1066 Gladys Ave, Apt #6</t>
  </si>
  <si>
    <t>Dante.Scatena@student.csulb.edu</t>
  </si>
  <si>
    <t>Senner</t>
  </si>
  <si>
    <t>4253 Pepperwood Ave</t>
  </si>
  <si>
    <t>Christopher.Senner@student.csulb.edu</t>
  </si>
  <si>
    <t>Sephen</t>
  </si>
  <si>
    <t>Monika</t>
  </si>
  <si>
    <t>Raafat Gad</t>
  </si>
  <si>
    <t>31651 SUNDANCE WAY</t>
  </si>
  <si>
    <t>LAKE ELSINORE</t>
  </si>
  <si>
    <t>Monika.Sephen@student.csulb.edu</t>
  </si>
  <si>
    <t>Shaikh</t>
  </si>
  <si>
    <t>Rayhaan</t>
  </si>
  <si>
    <t>Fazal</t>
  </si>
  <si>
    <t>910 E Sagebank St</t>
  </si>
  <si>
    <t>Rayhaan.Shaikh@student.csulb.edu</t>
  </si>
  <si>
    <t>Sharifi</t>
  </si>
  <si>
    <t>Hashem</t>
  </si>
  <si>
    <t>3943 Irvine Blvd,#144</t>
  </si>
  <si>
    <t>Hashem.Sharifi@student.csulb.edu</t>
  </si>
  <si>
    <t>Sharpe</t>
  </si>
  <si>
    <t>Henry</t>
  </si>
  <si>
    <t>814 E Imperial Hwy</t>
  </si>
  <si>
    <t>Matthew.Sharpe@student.csulb.edu</t>
  </si>
  <si>
    <t>Sheehan</t>
  </si>
  <si>
    <t>25162 Charlinda Dr</t>
  </si>
  <si>
    <t>Unit 187L</t>
  </si>
  <si>
    <t>Brandon.Sheehan@student.csulb.edu</t>
  </si>
  <si>
    <t>Sheikhani</t>
  </si>
  <si>
    <t>Reza</t>
  </si>
  <si>
    <t>2660 E 19th St. Apt 3</t>
  </si>
  <si>
    <t>Reza.Sheikhani@student.csulb.edu</t>
  </si>
  <si>
    <t>Sherrard</t>
  </si>
  <si>
    <t>William Troy</t>
  </si>
  <si>
    <t>14005 Lemoli Ave</t>
  </si>
  <si>
    <t>Sean.Sherrard@student.csulb.edu</t>
  </si>
  <si>
    <t>Shim</t>
  </si>
  <si>
    <t>Makana</t>
  </si>
  <si>
    <t>Kaigen</t>
  </si>
  <si>
    <t>3605 E Anaheim St. Apt. 426</t>
  </si>
  <si>
    <t>Makanakilakilamakani.Shim@student.csulb.edu</t>
  </si>
  <si>
    <t>Shin</t>
  </si>
  <si>
    <t>Dong Jae</t>
  </si>
  <si>
    <t>1200 Laurel St</t>
  </si>
  <si>
    <t>Pasadena</t>
  </si>
  <si>
    <t>DongJae.Shin@student.csulb.edu</t>
  </si>
  <si>
    <t>Shipley</t>
  </si>
  <si>
    <t>Wade</t>
  </si>
  <si>
    <t>3432 Celinda Dr</t>
  </si>
  <si>
    <t>wade.shipley@student.csulb.edu</t>
  </si>
  <si>
    <t>Shirokov</t>
  </si>
  <si>
    <t>2213 Woodduck Ct</t>
  </si>
  <si>
    <t>San Leandro</t>
  </si>
  <si>
    <t>Anton.Shirokov@student.csulb.edu</t>
  </si>
  <si>
    <t>Sikes</t>
  </si>
  <si>
    <t>Abraham</t>
  </si>
  <si>
    <t>Harland</t>
  </si>
  <si>
    <t>3400 15th St. West</t>
  </si>
  <si>
    <t>#120</t>
  </si>
  <si>
    <t>Rosamond</t>
  </si>
  <si>
    <t>Abraham.Sikes@student.csulb.edu</t>
  </si>
  <si>
    <t>Silverstein</t>
  </si>
  <si>
    <t>Preston</t>
  </si>
  <si>
    <t>6148 Arbor Rd</t>
  </si>
  <si>
    <t>90713-2625</t>
  </si>
  <si>
    <t>pdsilverstein@gmail.com</t>
  </si>
  <si>
    <t>Slates</t>
  </si>
  <si>
    <t>Wesley</t>
  </si>
  <si>
    <t>Evan Whiteman</t>
  </si>
  <si>
    <t>822 13th Street</t>
  </si>
  <si>
    <t>Wesley.Slates@student.csulb.edu</t>
  </si>
  <si>
    <t>Smith</t>
  </si>
  <si>
    <t>8812 Luss Dr</t>
  </si>
  <si>
    <t>Kyle.Smith01@student.csulb.edu</t>
  </si>
  <si>
    <t>Sok</t>
  </si>
  <si>
    <t>Socheath</t>
  </si>
  <si>
    <t>532 E 14th St</t>
  </si>
  <si>
    <t>Socheath.Sok@student.csulb.edu</t>
  </si>
  <si>
    <t>Spane</t>
  </si>
  <si>
    <t>19745 Bonnieview Ln</t>
  </si>
  <si>
    <t>Mount Vernon</t>
  </si>
  <si>
    <t>WA</t>
  </si>
  <si>
    <t>James.Spane@student.csulb.edu</t>
  </si>
  <si>
    <t>Sparks</t>
  </si>
  <si>
    <t>1445 W Anaheim St</t>
  </si>
  <si>
    <t>Matthew.Sparks@student.csulb.edu</t>
  </si>
  <si>
    <t>Staley</t>
  </si>
  <si>
    <t>2308 West Avenue O-4</t>
  </si>
  <si>
    <t>Adam.Staley@student.csulb.edu</t>
  </si>
  <si>
    <t>Stasaitis</t>
  </si>
  <si>
    <t>Zachariah</t>
  </si>
  <si>
    <t>2211 Carfax Ave</t>
  </si>
  <si>
    <t>Zachariah.Stasaitis@student.csulb.edu</t>
  </si>
  <si>
    <t>Steffen</t>
  </si>
  <si>
    <t>Kiyoshi</t>
  </si>
  <si>
    <t>45 Chadwick</t>
  </si>
  <si>
    <t>Andrew.Steffen@student.csulb.edu</t>
  </si>
  <si>
    <t>Stevens</t>
  </si>
  <si>
    <t>Leela</t>
  </si>
  <si>
    <t>Xi</t>
  </si>
  <si>
    <t>7161 Mesa Drive</t>
  </si>
  <si>
    <t>Aptos</t>
  </si>
  <si>
    <t>Leela.Stevens@student.csulb.edu</t>
  </si>
  <si>
    <t>Strong</t>
  </si>
  <si>
    <t>Keilon</t>
  </si>
  <si>
    <t>12617 Eucalyptus Ave</t>
  </si>
  <si>
    <t>Apt 14</t>
  </si>
  <si>
    <t>Keilon.Strong@student.csulb.edu</t>
  </si>
  <si>
    <t>Stuart</t>
  </si>
  <si>
    <t>622 Nebraska Ave</t>
  </si>
  <si>
    <t>Apt 305</t>
  </si>
  <si>
    <t>Sean.Stuart@student.csulb.edu</t>
  </si>
  <si>
    <t>Stuck</t>
  </si>
  <si>
    <t>4045 E 3rd St Unit 302</t>
  </si>
  <si>
    <t>Brian.Stuck@student.csulb.edu</t>
  </si>
  <si>
    <t>Sumra</t>
  </si>
  <si>
    <t>Uzair Usman</t>
  </si>
  <si>
    <t>590 S Fernwood St. Apt C-3</t>
  </si>
  <si>
    <t>UzairUsman.Sumra@student.csulb.edu</t>
  </si>
  <si>
    <t>Suontaka</t>
  </si>
  <si>
    <t>Tero</t>
  </si>
  <si>
    <t>Samuli</t>
  </si>
  <si>
    <t>15130 Brookhurst St Apt 92</t>
  </si>
  <si>
    <t>Tero.Suontaka@student.csulb.edu</t>
  </si>
  <si>
    <t>Suzara</t>
  </si>
  <si>
    <t>82 Oakstone Way</t>
  </si>
  <si>
    <t>American Canyon</t>
  </si>
  <si>
    <t>Noah.Suzara@student.csulb.edu</t>
  </si>
  <si>
    <t>Swaney</t>
  </si>
  <si>
    <t>Lloyd</t>
  </si>
  <si>
    <t>16209 Weir St</t>
  </si>
  <si>
    <t>Omaha</t>
  </si>
  <si>
    <t>NE</t>
  </si>
  <si>
    <t>Thomas.Swaney@student.csulb.edu</t>
  </si>
  <si>
    <t>Ivan</t>
  </si>
  <si>
    <t>5824 Cousins Pl</t>
  </si>
  <si>
    <t>Ivan.Tai@student.csulb.edu</t>
  </si>
  <si>
    <t>Taitingfong</t>
  </si>
  <si>
    <t>2540 W Ball Rd</t>
  </si>
  <si>
    <t>Apt #28</t>
  </si>
  <si>
    <t>David.Taitingfong@student.csulb.edu</t>
  </si>
  <si>
    <t>Takla</t>
  </si>
  <si>
    <t>Maryam</t>
  </si>
  <si>
    <t>E</t>
  </si>
  <si>
    <t>16842 Hiawatha St</t>
  </si>
  <si>
    <t>Maryam.Takla@student.csulb.edu</t>
  </si>
  <si>
    <t>Tan</t>
  </si>
  <si>
    <t>Jacen</t>
  </si>
  <si>
    <t>Din</t>
  </si>
  <si>
    <t>2092 W 238th St</t>
  </si>
  <si>
    <t>JacenMark.Tan@student.csulb.edu</t>
  </si>
  <si>
    <t>Raymond</t>
  </si>
  <si>
    <t>125 E Haven</t>
  </si>
  <si>
    <t>Arcadia</t>
  </si>
  <si>
    <t>Raymond.Tan@student.csulb.edu</t>
  </si>
  <si>
    <t>Shao Ling</t>
  </si>
  <si>
    <t>6844 E Espanita St</t>
  </si>
  <si>
    <t>ShaoLing.Tan@student.csulb.edu</t>
  </si>
  <si>
    <t>Tarmidi</t>
  </si>
  <si>
    <t>Rebecca</t>
  </si>
  <si>
    <t>Lea</t>
  </si>
  <si>
    <t>10108 Mountaingate Ln</t>
  </si>
  <si>
    <t>Rebecca.Tarmidi@student.csulb.edu</t>
  </si>
  <si>
    <t>Tecson</t>
  </si>
  <si>
    <t>5948 Hayter Ave.</t>
  </si>
  <si>
    <t>Joshua.Tecson@student.csulb.edu</t>
  </si>
  <si>
    <t>Tekawa</t>
  </si>
  <si>
    <t>Alex Atsushi</t>
  </si>
  <si>
    <t>24662 Las Patranas</t>
  </si>
  <si>
    <t>Jason.Tekawa@student.csulb.edu</t>
  </si>
  <si>
    <t>Terry</t>
  </si>
  <si>
    <t>4924 Hayter Ave</t>
  </si>
  <si>
    <t>Justin.Terry@student.csulb.edu</t>
  </si>
  <si>
    <t>Ba</t>
  </si>
  <si>
    <t>17 Amargosa</t>
  </si>
  <si>
    <t>Christopher.Thai@student.csulb.edu</t>
  </si>
  <si>
    <t>Vinhthien</t>
  </si>
  <si>
    <t>10059 Rio Hondo Pkwy</t>
  </si>
  <si>
    <t>Timothy.Thai@student.csulb.edu</t>
  </si>
  <si>
    <t>Theodory</t>
  </si>
  <si>
    <t>Saba</t>
  </si>
  <si>
    <t>43130 Sugar Street</t>
  </si>
  <si>
    <t>Saba.Theodory@student.csulb.edu</t>
  </si>
  <si>
    <t>Thorin</t>
  </si>
  <si>
    <t>Dylan</t>
  </si>
  <si>
    <t>3435 S Silver Spur</t>
  </si>
  <si>
    <t>Dylan.Thorin@student.csulb.edu</t>
  </si>
  <si>
    <t>Tiongco</t>
  </si>
  <si>
    <t>Rosswell</t>
  </si>
  <si>
    <t>668 S Halliday St</t>
  </si>
  <si>
    <t>Rosswell.Tiongco@student.csulb.edu</t>
  </si>
  <si>
    <t>To</t>
  </si>
  <si>
    <t>Gia Trieu</t>
  </si>
  <si>
    <t>8461 Evergreen Meadows</t>
  </si>
  <si>
    <t>Brian.To01@student.csulb.edu</t>
  </si>
  <si>
    <t>Tohmeh</t>
  </si>
  <si>
    <t>Annas</t>
  </si>
  <si>
    <t>5205 Edgemont Cir</t>
  </si>
  <si>
    <t>Annas.Tohmeh@student.csulb.edu</t>
  </si>
  <si>
    <t>Tolama</t>
  </si>
  <si>
    <t>Oscar</t>
  </si>
  <si>
    <t>11246 Excelsior Dr</t>
  </si>
  <si>
    <t>Oscar.Tolama@student.csulb.edu</t>
  </si>
  <si>
    <t>Tomasino</t>
  </si>
  <si>
    <t>Napoleon</t>
  </si>
  <si>
    <t>10055 Downey Sanford Bridge Rd</t>
  </si>
  <si>
    <t>Napoleon.Tomasino@student.csulb.edu</t>
  </si>
  <si>
    <t>Tomeh</t>
  </si>
  <si>
    <t>Muneer</t>
  </si>
  <si>
    <t>Eddin</t>
  </si>
  <si>
    <t>Po Box 122</t>
  </si>
  <si>
    <t>Muneer.Tomeh@student.csulb.edu</t>
  </si>
  <si>
    <t>Ton</t>
  </si>
  <si>
    <t>Tung</t>
  </si>
  <si>
    <t>12662 Blue Spruce Ave</t>
  </si>
  <si>
    <t>Tyler.Ton@student.csulb.edu</t>
  </si>
  <si>
    <t>Torres</t>
  </si>
  <si>
    <t>6048 Bonfair Ave</t>
  </si>
  <si>
    <t>Daniel.Torres01@student.csulb.edu</t>
  </si>
  <si>
    <t>3970 Alberan Ave</t>
  </si>
  <si>
    <t>Emmanuel.Torres01@student.csulb.edu</t>
  </si>
  <si>
    <t>Tortoledo</t>
  </si>
  <si>
    <t>5152 E. Anaheim RD</t>
  </si>
  <si>
    <t>Richard.Tortoledo@student.csulb.edu</t>
  </si>
  <si>
    <t>Tovar</t>
  </si>
  <si>
    <t>Nathaniel</t>
  </si>
  <si>
    <t>4426 E 7th St. #3</t>
  </si>
  <si>
    <t>Nathaniel.Tovar@student.csulb.edu</t>
  </si>
  <si>
    <t>Trajano</t>
  </si>
  <si>
    <t>Mariel</t>
  </si>
  <si>
    <t>2735 E 218th St</t>
  </si>
  <si>
    <t>Mariel.Trajano@student.csulb.edu</t>
  </si>
  <si>
    <t>Thuy Trang</t>
  </si>
  <si>
    <t>33 Sorbonne St</t>
  </si>
  <si>
    <t>Ashley.Tran02@student.csulb.edu</t>
  </si>
  <si>
    <t>10221 Nottingham Ave</t>
  </si>
  <si>
    <t>Christine.Tran02@student.csulb.edu</t>
  </si>
  <si>
    <t>Huy Duong</t>
  </si>
  <si>
    <t>16583 Teak Cir</t>
  </si>
  <si>
    <t>HuyDuong.Tran01@student.csulb.edu</t>
  </si>
  <si>
    <t>Julian</t>
  </si>
  <si>
    <t>5170 Meadow Wood Ave</t>
  </si>
  <si>
    <t>Julian.Tran01@student.csulb.edu</t>
  </si>
  <si>
    <t>9702 Bolsa Avenue Spc 1</t>
  </si>
  <si>
    <t>Khang.Tran02@student.csulb.edu</t>
  </si>
  <si>
    <t>Khoa</t>
  </si>
  <si>
    <t>Po Box 1722</t>
  </si>
  <si>
    <t>Khoa.Tran01@student.csulb.edu</t>
  </si>
  <si>
    <t>Nghiem</t>
  </si>
  <si>
    <t>Dang</t>
  </si>
  <si>
    <t>13801 Shirley St</t>
  </si>
  <si>
    <t>Apt #55</t>
  </si>
  <si>
    <t>Nghiem.Tran@student.csulb.edu</t>
  </si>
  <si>
    <t>6411 E Yosemite Ave</t>
  </si>
  <si>
    <t>Nicholas.Tran@student.csulb.edu</t>
  </si>
  <si>
    <t>22317 Harbor Ridge Lane Unit 3</t>
  </si>
  <si>
    <t>Tam.Tran03@student.csulb.edu</t>
  </si>
  <si>
    <t>Truc</t>
  </si>
  <si>
    <t>Vu Ngoc</t>
  </si>
  <si>
    <t>25490 Birchtree Dr</t>
  </si>
  <si>
    <t>Truc.Tran@student.csulb.edu</t>
  </si>
  <si>
    <t>Vi</t>
  </si>
  <si>
    <t>Thi Khanh</t>
  </si>
  <si>
    <t>10152 Malinda Ln</t>
  </si>
  <si>
    <t>Vi.Tran03@student.csulb.edu</t>
  </si>
  <si>
    <t>Treanor</t>
  </si>
  <si>
    <t>Kellie</t>
  </si>
  <si>
    <t>1921 N. Buena Vista Street</t>
  </si>
  <si>
    <t>Burbank</t>
  </si>
  <si>
    <t>Kellie.Treanor@student.csulb.edu</t>
  </si>
  <si>
    <t>Trejo Gutierrez</t>
  </si>
  <si>
    <t>Oswaldo</t>
  </si>
  <si>
    <t>1616 W Whitendale Ave</t>
  </si>
  <si>
    <t>Ivan.TrejoGutierrez@student.csulb.edu</t>
  </si>
  <si>
    <t>Trejo</t>
  </si>
  <si>
    <t>Armando</t>
  </si>
  <si>
    <t>650 W 171st St</t>
  </si>
  <si>
    <t>Daniel.Trejo@student.csulb.edu</t>
  </si>
  <si>
    <t>Truong</t>
  </si>
  <si>
    <t>13182 Vener Dr</t>
  </si>
  <si>
    <t>Anthony.Truong@student.csulb.edu</t>
  </si>
  <si>
    <t>Lincoln</t>
  </si>
  <si>
    <t>5772 Garden Grove Blvd Spc 182</t>
  </si>
  <si>
    <t>Lincoln.Truong@student.csulb.edu</t>
  </si>
  <si>
    <t>Nguyen Thanh</t>
  </si>
  <si>
    <t>10312 Dale Ave</t>
  </si>
  <si>
    <t>Long.Truong@student.csulb.edu</t>
  </si>
  <si>
    <t>Umana</t>
  </si>
  <si>
    <t>Mike</t>
  </si>
  <si>
    <t>4915 Lavelle Way</t>
  </si>
  <si>
    <t>Mike.Umana@student.csulb.edu</t>
  </si>
  <si>
    <t>Ung</t>
  </si>
  <si>
    <t>7801 Newman Ave Apt Apt 1</t>
  </si>
  <si>
    <t>Kenny.Ung@student.csulb.edu</t>
  </si>
  <si>
    <t>Uribe</t>
  </si>
  <si>
    <t>2108 Canal Ave</t>
  </si>
  <si>
    <t>Carlos.Uribe01@student.csulb.edu</t>
  </si>
  <si>
    <t>Uriostegui Salgado</t>
  </si>
  <si>
    <t>Suleyka</t>
  </si>
  <si>
    <t>933 Bay View Ave</t>
  </si>
  <si>
    <t>Suleyka.UriosteguiSalgado@student.csulb.edu</t>
  </si>
  <si>
    <t>Valenzuela</t>
  </si>
  <si>
    <t>40919 Cecina Way</t>
  </si>
  <si>
    <t>Bermuda Dunes</t>
  </si>
  <si>
    <t>Paul.Valenzuela@student.csulb.edu</t>
  </si>
  <si>
    <t>Valera</t>
  </si>
  <si>
    <t>Uytingco</t>
  </si>
  <si>
    <t>5050 E Garford (Apt 76)</t>
  </si>
  <si>
    <t>ryan.valera@student.csulb.edu</t>
  </si>
  <si>
    <t>van der Eb</t>
  </si>
  <si>
    <t>2615 Altamira Dr</t>
  </si>
  <si>
    <t>Mark.vanderEb@student.csulb.edu</t>
  </si>
  <si>
    <t>VanBeek</t>
  </si>
  <si>
    <t>5050 E. Garford St. Apt. 131</t>
  </si>
  <si>
    <t>Griffin.VanBeek@student.csulb.edu</t>
  </si>
  <si>
    <t>Varela</t>
  </si>
  <si>
    <t>Raul</t>
  </si>
  <si>
    <t>12129 Orizaba Ave</t>
  </si>
  <si>
    <t>Raul.Varela@student.csulb.edu</t>
  </si>
  <si>
    <t>Vargas</t>
  </si>
  <si>
    <t>12215 York Ave</t>
  </si>
  <si>
    <t>Alfredo.Vargas@student.csulb.edu</t>
  </si>
  <si>
    <t>Vazquez</t>
  </si>
  <si>
    <t>Sandra</t>
  </si>
  <si>
    <t>Jazmin</t>
  </si>
  <si>
    <t>760 Lomita Blvd. SPC 88</t>
  </si>
  <si>
    <t>Sandra.Vazquez@student.csulb.edu</t>
  </si>
  <si>
    <t>Vigil</t>
  </si>
  <si>
    <t>1622 W Dahl Ln</t>
  </si>
  <si>
    <t>Miguel.Vigil@student.csulb.edu</t>
  </si>
  <si>
    <t>Larry</t>
  </si>
  <si>
    <t>10021 Fowler Cir</t>
  </si>
  <si>
    <t>Larry.Vinh@student.csulb.edu</t>
  </si>
  <si>
    <t>Vo</t>
  </si>
  <si>
    <t>Dean</t>
  </si>
  <si>
    <t>10488 Hollingsworth Way #194</t>
  </si>
  <si>
    <t>Dean.Vo01@student.csulb.edu</t>
  </si>
  <si>
    <t>Voelker</t>
  </si>
  <si>
    <t>Carey</t>
  </si>
  <si>
    <t>20108 Jersey Ave</t>
  </si>
  <si>
    <t>Shannon.Voelker@student.csulb.edu</t>
  </si>
  <si>
    <t>Vogt</t>
  </si>
  <si>
    <t>Jerred</t>
  </si>
  <si>
    <t>6082 Navajo Road</t>
  </si>
  <si>
    <t>Jerred.Vogt@student.csulb.edu</t>
  </si>
  <si>
    <t>Vonder Reith</t>
  </si>
  <si>
    <t>Cole</t>
  </si>
  <si>
    <t>6042 W Avenue J3</t>
  </si>
  <si>
    <t>Cole.VonderReith@student.csulb.edu</t>
  </si>
  <si>
    <t>Vu</t>
  </si>
  <si>
    <t>6970 Via Kannela</t>
  </si>
  <si>
    <t>Brian.Vu@student.csulb.edu</t>
  </si>
  <si>
    <t>12182 Nelson St</t>
  </si>
  <si>
    <t>Duy.Vu@student.csulb.edu</t>
  </si>
  <si>
    <t>Thong</t>
  </si>
  <si>
    <t>2641 E Norm Place</t>
  </si>
  <si>
    <t>Jason.Vu@student.csulb.edu</t>
  </si>
  <si>
    <t>23811 Formello</t>
  </si>
  <si>
    <t>Laguna Hills</t>
  </si>
  <si>
    <t>Michael.Vu02@student.csulb.edu</t>
  </si>
  <si>
    <t>Minhkhoa</t>
  </si>
  <si>
    <t>928 Roosevelt St</t>
  </si>
  <si>
    <t>Ridgecrest</t>
  </si>
  <si>
    <t>Minhkhoa.Vu@student.csulb.edu</t>
  </si>
  <si>
    <t>Hitoshi</t>
  </si>
  <si>
    <t>11439 Burnham Street</t>
  </si>
  <si>
    <t>Nicolas.Vu@student.csulb.edu</t>
  </si>
  <si>
    <t>Ngoc Vinh</t>
  </si>
  <si>
    <t>13742 Newland St Apt 8</t>
  </si>
  <si>
    <t>Vincent.Vu@student.csulb.edu</t>
  </si>
  <si>
    <t>4444 Huddart Ave</t>
  </si>
  <si>
    <t>Vinh.Vu01@student.csulb.edu</t>
  </si>
  <si>
    <t>Wakayama</t>
  </si>
  <si>
    <t>Kealoha</t>
  </si>
  <si>
    <t>521 Shadow Oaks</t>
  </si>
  <si>
    <t>Kevin.Wakayama@student.csulb.edu</t>
  </si>
  <si>
    <t>Walker</t>
  </si>
  <si>
    <t>DJ</t>
  </si>
  <si>
    <t>12350 Del Amo Blvd APT 906</t>
  </si>
  <si>
    <t>DJ.Walker@student.csulb.edu</t>
  </si>
  <si>
    <t>Wang</t>
  </si>
  <si>
    <t>212 W. Linda Vista Ave. Apt. B</t>
  </si>
  <si>
    <t>Steven.Wang@student.csulb.edu</t>
  </si>
  <si>
    <t>Ward</t>
  </si>
  <si>
    <t>Ian</t>
  </si>
  <si>
    <t>1371 Granada Ave</t>
  </si>
  <si>
    <t>Ian.Ward@student.csulb.edu</t>
  </si>
  <si>
    <t>Weathermon</t>
  </si>
  <si>
    <t>4614 Graywood Ave</t>
  </si>
  <si>
    <t>Trevor.Weathermon@student.csulb.edu</t>
  </si>
  <si>
    <t>Whalen</t>
  </si>
  <si>
    <t>Logan</t>
  </si>
  <si>
    <t>Stephen</t>
  </si>
  <si>
    <t>670 Catala Court</t>
  </si>
  <si>
    <t>Santa Clara</t>
  </si>
  <si>
    <t>Logan.Whalen@student.csulb.edu</t>
  </si>
  <si>
    <t>Whisman</t>
  </si>
  <si>
    <t>Ricky</t>
  </si>
  <si>
    <t>1077 Warren Dr</t>
  </si>
  <si>
    <t>Petaluma</t>
  </si>
  <si>
    <t>Ricky.Whisman@student.csulb.edu</t>
  </si>
  <si>
    <t>Wiley</t>
  </si>
  <si>
    <t>Mariko</t>
  </si>
  <si>
    <t>65 Dapplegray Ln</t>
  </si>
  <si>
    <t>Rolling Hills Estate</t>
  </si>
  <si>
    <t>Samantha.Wiley@student.csulb.edu</t>
  </si>
  <si>
    <t>Williams</t>
  </si>
  <si>
    <t>41465 Manzanita Dr</t>
  </si>
  <si>
    <t>Christopher.Williams02@student.csulb.edu</t>
  </si>
  <si>
    <t>Kristi</t>
  </si>
  <si>
    <t>3317 52nd Pl NE</t>
  </si>
  <si>
    <t>Tacoma</t>
  </si>
  <si>
    <t>Kristi.Williams@student.csulb.edu</t>
  </si>
  <si>
    <t>Witucki</t>
  </si>
  <si>
    <t>P.O. Box 7666</t>
  </si>
  <si>
    <t>Spreckels</t>
  </si>
  <si>
    <t>Jacob.Witucki@student.csulb.edu</t>
  </si>
  <si>
    <t>Wolf</t>
  </si>
  <si>
    <t>5791 Padua Dr</t>
  </si>
  <si>
    <t>Michael.Wolf@student.csulb.edu</t>
  </si>
  <si>
    <t>Wright</t>
  </si>
  <si>
    <t>Devon</t>
  </si>
  <si>
    <t>Ashton</t>
  </si>
  <si>
    <t>1051 Gladys Ave #8</t>
  </si>
  <si>
    <t>Devon.Wright@student.csulb.edu</t>
  </si>
  <si>
    <t>Wu</t>
  </si>
  <si>
    <t>Haoming</t>
  </si>
  <si>
    <t>424 N Bellflower Blvd.</t>
  </si>
  <si>
    <t>Unit119</t>
  </si>
  <si>
    <t>Haoming.Wu@student.csulb.edu</t>
  </si>
  <si>
    <t>21177 Jasmines Way</t>
  </si>
  <si>
    <t>Kyle.Wu@student.csulb.edu</t>
  </si>
  <si>
    <t>Wei Sheng</t>
  </si>
  <si>
    <t>3050 w Coolidge Ave Apt #3</t>
  </si>
  <si>
    <t>WeiSheng.Wu@student.csulb.edu</t>
  </si>
  <si>
    <t>Xu</t>
  </si>
  <si>
    <t>Lili</t>
  </si>
  <si>
    <t>7400 Center Ave</t>
  </si>
  <si>
    <t>Apt 401</t>
  </si>
  <si>
    <t>Lili.Xu@student.csulb.edu</t>
  </si>
  <si>
    <t>Yakoub</t>
  </si>
  <si>
    <t>Abdelalim Mohamed Abdelalim</t>
  </si>
  <si>
    <t>1800 Fanwood Ave.</t>
  </si>
  <si>
    <t>AbdelalimMohamedAbdelalim.Yakoub@student.csulb.edu</t>
  </si>
  <si>
    <t>Yang</t>
  </si>
  <si>
    <t>3233 East 3rd Street</t>
  </si>
  <si>
    <t>Peter.Yang@student.csulb.edu</t>
  </si>
  <si>
    <t>Yao</t>
  </si>
  <si>
    <t>Florence</t>
  </si>
  <si>
    <t>Chee Yun</t>
  </si>
  <si>
    <t>4322 Huddart Ave.</t>
  </si>
  <si>
    <t>Florence.Yao@student.csulb.edu</t>
  </si>
  <si>
    <t>Yasko</t>
  </si>
  <si>
    <t>2131 Santiago Dr</t>
  </si>
  <si>
    <t>Newport Beach</t>
  </si>
  <si>
    <t>Andrew.Yasko@student.csulb.edu</t>
  </si>
  <si>
    <t>Yen</t>
  </si>
  <si>
    <t>Cheston</t>
  </si>
  <si>
    <t>5030 Acacia St</t>
  </si>
  <si>
    <t>San Gabriel</t>
  </si>
  <si>
    <t>cheston.trieu@student.csulb.edu</t>
  </si>
  <si>
    <t>Yotsov</t>
  </si>
  <si>
    <t>Lauren</t>
  </si>
  <si>
    <t>10304 Clancey Ave</t>
  </si>
  <si>
    <t>Lauren.Yotsov@student.csulb.edu</t>
  </si>
  <si>
    <t>Young</t>
  </si>
  <si>
    <t>Alistair</t>
  </si>
  <si>
    <t>1425 Clark Ave</t>
  </si>
  <si>
    <t>Alistair.Young@student.csulb.edu</t>
  </si>
  <si>
    <t>Kiera</t>
  </si>
  <si>
    <t>Chantal</t>
  </si>
  <si>
    <t>5500 E Lonna Linda Dr</t>
  </si>
  <si>
    <t>Kiera.Young@student.csulb.edu</t>
  </si>
  <si>
    <t>Zaldana</t>
  </si>
  <si>
    <t>Isaac</t>
  </si>
  <si>
    <t>936 Cedar St</t>
  </si>
  <si>
    <t>El Segundo</t>
  </si>
  <si>
    <t>Isaac.Zaldana@student.csulb.edu</t>
  </si>
  <si>
    <t>Zaremba</t>
  </si>
  <si>
    <t>10231 Lorraine Ln</t>
  </si>
  <si>
    <t>Justin.Zaremba@student.csulb.edu</t>
  </si>
  <si>
    <t>Zatarain</t>
  </si>
  <si>
    <t>870 Palo Verde Ave</t>
  </si>
  <si>
    <t>Brandon.Zatarain@student.csulb.edu</t>
  </si>
  <si>
    <t>Zeilinger</t>
  </si>
  <si>
    <t>6401 Larchwood Dr</t>
  </si>
  <si>
    <t>Robert.Zeiligner@student.csulb.edu</t>
  </si>
  <si>
    <t>Ziegler</t>
  </si>
  <si>
    <t>J.P.</t>
  </si>
  <si>
    <t>800 Rockefeller</t>
  </si>
  <si>
    <t>JP.Ziegler@student.csulb.edu</t>
  </si>
  <si>
    <t>Zokaeiyazdi</t>
  </si>
  <si>
    <t>Arman</t>
  </si>
  <si>
    <t>Allen</t>
  </si>
  <si>
    <t>25962 Pasofino</t>
  </si>
  <si>
    <t>Arman.Zokaeiyazdi@student.csulb.edu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</si>
</sst>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u/>
      <color rgb="FF000000"/>
      <name val="&quot;Times New Roman&quot;"/>
    </font>
    <font>
      <color rgb="FF000000"/>
      <name val="&quot;Times New Roman&quot;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4" max="4" width="46.29"/>
    <col customWidth="1" min="9" max="9" width="47.71"/>
    <col customWidth="1" min="10" max="10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3"/>
      <c r="F2" s="2" t="s">
        <v>15</v>
      </c>
      <c r="G2" s="2" t="s">
        <v>16</v>
      </c>
      <c r="H2" s="2">
        <v>90505.0</v>
      </c>
      <c r="I2" s="2" t="s">
        <v>17</v>
      </c>
      <c r="J2" s="2" t="s">
        <v>18</v>
      </c>
      <c r="K2" s="2" t="s">
        <v>19</v>
      </c>
      <c r="M2" t="str">
        <f t="shared" ref="M2:M607" si="1">I2&amp;";"</f>
        <v>Erika.Aanderud@student.csulb.edu;</v>
      </c>
    </row>
    <row r="3">
      <c r="A3" s="2" t="s">
        <v>20</v>
      </c>
      <c r="B3" s="2" t="s">
        <v>21</v>
      </c>
      <c r="C3" s="2" t="s">
        <v>22</v>
      </c>
      <c r="D3" s="2" t="s">
        <v>23</v>
      </c>
      <c r="E3" s="3"/>
      <c r="F3" s="2" t="s">
        <v>24</v>
      </c>
      <c r="G3" s="2" t="s">
        <v>16</v>
      </c>
      <c r="H3" s="2">
        <v>92879.0</v>
      </c>
      <c r="I3" s="2" t="s">
        <v>25</v>
      </c>
      <c r="J3" s="2" t="s">
        <v>26</v>
      </c>
      <c r="K3" s="2" t="s">
        <v>19</v>
      </c>
      <c r="M3" t="str">
        <f t="shared" si="1"/>
        <v>Briangrant.Ababat@student.csulb.edu;</v>
      </c>
    </row>
    <row r="4">
      <c r="A4" s="2" t="s">
        <v>27</v>
      </c>
      <c r="B4" s="2" t="s">
        <v>28</v>
      </c>
      <c r="C4" s="3"/>
      <c r="D4" s="2" t="s">
        <v>29</v>
      </c>
      <c r="E4" s="3"/>
      <c r="F4" s="2" t="s">
        <v>30</v>
      </c>
      <c r="G4" s="2" t="s">
        <v>16</v>
      </c>
      <c r="H4" s="2">
        <v>92801.0</v>
      </c>
      <c r="I4" s="2" t="s">
        <v>31</v>
      </c>
      <c r="J4" s="2" t="s">
        <v>32</v>
      </c>
      <c r="K4" s="2" t="s">
        <v>19</v>
      </c>
      <c r="M4" t="str">
        <f t="shared" si="1"/>
        <v>Alaa.Abdin@student.csulb.edu;</v>
      </c>
    </row>
    <row r="5">
      <c r="A5" s="2" t="s">
        <v>33</v>
      </c>
      <c r="B5" s="2" t="s">
        <v>34</v>
      </c>
      <c r="C5" s="2" t="s">
        <v>35</v>
      </c>
      <c r="D5" s="2" t="s">
        <v>36</v>
      </c>
      <c r="E5" s="3"/>
      <c r="F5" s="2" t="s">
        <v>37</v>
      </c>
      <c r="G5" s="2" t="s">
        <v>16</v>
      </c>
      <c r="H5" s="2">
        <v>90201.0</v>
      </c>
      <c r="I5" s="2" t="s">
        <v>38</v>
      </c>
      <c r="J5" s="2" t="s">
        <v>39</v>
      </c>
      <c r="K5" s="2" t="s">
        <v>19</v>
      </c>
      <c r="M5" t="str">
        <f t="shared" si="1"/>
        <v>Mohamed.Abouhamad@student.csulb.edu;</v>
      </c>
    </row>
    <row r="6">
      <c r="A6" s="2" t="s">
        <v>40</v>
      </c>
      <c r="B6" s="2" t="s">
        <v>41</v>
      </c>
      <c r="C6" s="3"/>
      <c r="D6" s="2" t="s">
        <v>42</v>
      </c>
      <c r="E6" s="3"/>
      <c r="F6" s="2" t="s">
        <v>43</v>
      </c>
      <c r="G6" s="2" t="s">
        <v>16</v>
      </c>
      <c r="H6" s="2">
        <v>93534.0</v>
      </c>
      <c r="I6" s="2" t="s">
        <v>44</v>
      </c>
      <c r="J6" s="2" t="s">
        <v>45</v>
      </c>
      <c r="K6" s="2" t="s">
        <v>19</v>
      </c>
      <c r="M6" t="str">
        <f t="shared" si="1"/>
        <v>Alan.Acosta@student.csulb.edu;</v>
      </c>
    </row>
    <row r="7">
      <c r="A7" s="2" t="s">
        <v>46</v>
      </c>
      <c r="B7" s="2" t="s">
        <v>47</v>
      </c>
      <c r="C7" s="2" t="s">
        <v>48</v>
      </c>
      <c r="D7" s="2" t="s">
        <v>49</v>
      </c>
      <c r="E7" s="3"/>
      <c r="F7" s="2" t="s">
        <v>50</v>
      </c>
      <c r="G7" s="2" t="s">
        <v>16</v>
      </c>
      <c r="H7" s="2">
        <v>91304.0</v>
      </c>
      <c r="I7" s="2" t="s">
        <v>51</v>
      </c>
      <c r="J7" s="2" t="s">
        <v>52</v>
      </c>
      <c r="K7" s="2" t="s">
        <v>19</v>
      </c>
      <c r="M7" t="str">
        <f t="shared" si="1"/>
        <v>Benjamin.Adinata@student.csulb.edu;</v>
      </c>
    </row>
    <row r="8">
      <c r="A8" s="2" t="s">
        <v>53</v>
      </c>
      <c r="B8" s="2" t="s">
        <v>54</v>
      </c>
      <c r="C8" s="2" t="s">
        <v>55</v>
      </c>
      <c r="D8" s="2" t="s">
        <v>56</v>
      </c>
      <c r="E8" s="3"/>
      <c r="F8" s="2" t="s">
        <v>57</v>
      </c>
      <c r="G8" s="2" t="s">
        <v>16</v>
      </c>
      <c r="H8" s="2">
        <v>91710.0</v>
      </c>
      <c r="I8" s="2" t="s">
        <v>58</v>
      </c>
      <c r="J8" s="2" t="s">
        <v>59</v>
      </c>
      <c r="K8" s="2" t="s">
        <v>19</v>
      </c>
      <c r="M8" t="str">
        <f t="shared" si="1"/>
        <v>Harold.Agnote@student.csulb.edu;</v>
      </c>
    </row>
    <row r="9">
      <c r="A9" s="2" t="s">
        <v>60</v>
      </c>
      <c r="B9" s="2" t="s">
        <v>61</v>
      </c>
      <c r="C9" s="2" t="s">
        <v>62</v>
      </c>
      <c r="D9" s="2" t="s">
        <v>63</v>
      </c>
      <c r="E9" s="3"/>
      <c r="F9" s="2" t="s">
        <v>64</v>
      </c>
      <c r="G9" s="2" t="s">
        <v>16</v>
      </c>
      <c r="H9" s="2">
        <v>90806.0</v>
      </c>
      <c r="I9" s="2" t="s">
        <v>65</v>
      </c>
      <c r="J9" s="2" t="s">
        <v>52</v>
      </c>
      <c r="K9" s="2" t="s">
        <v>19</v>
      </c>
      <c r="M9" t="str">
        <f t="shared" si="1"/>
        <v>Alex.AgustinGonzalez@student.csulb.edu;</v>
      </c>
    </row>
    <row r="10">
      <c r="A10" s="2" t="s">
        <v>66</v>
      </c>
      <c r="B10" s="2" t="s">
        <v>67</v>
      </c>
      <c r="C10" s="2" t="s">
        <v>68</v>
      </c>
      <c r="D10" s="2" t="s">
        <v>69</v>
      </c>
      <c r="E10" s="3"/>
      <c r="F10" s="2" t="s">
        <v>70</v>
      </c>
      <c r="G10" s="2" t="s">
        <v>16</v>
      </c>
      <c r="H10" s="2">
        <v>90660.0</v>
      </c>
      <c r="I10" s="2" t="s">
        <v>71</v>
      </c>
      <c r="J10" s="2" t="s">
        <v>59</v>
      </c>
      <c r="K10" s="2" t="s">
        <v>19</v>
      </c>
      <c r="M10" t="str">
        <f t="shared" si="1"/>
        <v>Jasmin.Agustin@student.csulb.edu;</v>
      </c>
    </row>
    <row r="11">
      <c r="A11" s="2" t="s">
        <v>72</v>
      </c>
      <c r="B11" s="2" t="s">
        <v>73</v>
      </c>
      <c r="C11" s="3"/>
      <c r="D11" s="2" t="s">
        <v>74</v>
      </c>
      <c r="E11" s="3"/>
      <c r="F11" s="2" t="s">
        <v>75</v>
      </c>
      <c r="G11" s="2" t="s">
        <v>16</v>
      </c>
      <c r="H11" s="2">
        <v>90007.0</v>
      </c>
      <c r="I11" s="2" t="s">
        <v>76</v>
      </c>
      <c r="J11" s="2" t="s">
        <v>52</v>
      </c>
      <c r="K11" s="2" t="s">
        <v>19</v>
      </c>
      <c r="M11" t="str">
        <f t="shared" si="1"/>
        <v>Hayat.Ahmed@student.csulb.edu;</v>
      </c>
    </row>
    <row r="12">
      <c r="A12" s="2" t="s">
        <v>77</v>
      </c>
      <c r="B12" s="2" t="s">
        <v>78</v>
      </c>
      <c r="C12" s="3"/>
      <c r="D12" s="2" t="s">
        <v>79</v>
      </c>
      <c r="E12" s="3"/>
      <c r="F12" s="2" t="s">
        <v>64</v>
      </c>
      <c r="G12" s="2" t="s">
        <v>16</v>
      </c>
      <c r="H12" s="2">
        <v>90804.0</v>
      </c>
      <c r="I12" s="2" t="s">
        <v>80</v>
      </c>
      <c r="J12" s="2" t="s">
        <v>39</v>
      </c>
      <c r="K12" s="2" t="s">
        <v>19</v>
      </c>
      <c r="M12" t="str">
        <f t="shared" si="1"/>
        <v>JassimMohammedSulaiman.AlAjmi@student.csulb.edu;</v>
      </c>
    </row>
    <row r="13">
      <c r="A13" s="2" t="s">
        <v>81</v>
      </c>
      <c r="B13" s="2" t="s">
        <v>82</v>
      </c>
      <c r="C13" s="3"/>
      <c r="D13" s="2" t="s">
        <v>83</v>
      </c>
      <c r="E13" s="3"/>
      <c r="F13" s="2" t="s">
        <v>64</v>
      </c>
      <c r="G13" s="2" t="s">
        <v>16</v>
      </c>
      <c r="H13" s="2">
        <v>90815.0</v>
      </c>
      <c r="I13" s="2" t="s">
        <v>84</v>
      </c>
      <c r="J13" s="2" t="s">
        <v>59</v>
      </c>
      <c r="K13" s="2" t="s">
        <v>19</v>
      </c>
      <c r="M13" t="str">
        <f t="shared" si="1"/>
        <v>AhmedNasserSaif.AlHinai@student.csulb.edu;</v>
      </c>
    </row>
    <row r="14">
      <c r="A14" s="2" t="s">
        <v>85</v>
      </c>
      <c r="B14" s="2" t="s">
        <v>86</v>
      </c>
      <c r="C14" s="3"/>
      <c r="D14" s="2" t="s">
        <v>87</v>
      </c>
      <c r="E14" s="2" t="s">
        <v>88</v>
      </c>
      <c r="F14" s="2" t="s">
        <v>89</v>
      </c>
      <c r="G14" s="2" t="s">
        <v>16</v>
      </c>
      <c r="H14" s="2">
        <v>90815.0</v>
      </c>
      <c r="I14" s="2" t="s">
        <v>90</v>
      </c>
      <c r="J14" s="2" t="s">
        <v>91</v>
      </c>
      <c r="K14" s="2" t="s">
        <v>19</v>
      </c>
      <c r="M14" t="str">
        <f t="shared" si="1"/>
        <v>OmarAbdullahSalim.AlJabri@student.csulb.edu;</v>
      </c>
    </row>
    <row r="15">
      <c r="A15" s="2" t="s">
        <v>92</v>
      </c>
      <c r="B15" s="2" t="s">
        <v>93</v>
      </c>
      <c r="C15" s="3"/>
      <c r="D15" s="2" t="s">
        <v>94</v>
      </c>
      <c r="E15" s="2" t="s">
        <v>95</v>
      </c>
      <c r="F15" s="2" t="s">
        <v>64</v>
      </c>
      <c r="G15" s="2" t="s">
        <v>16</v>
      </c>
      <c r="H15" s="2">
        <v>90815.0</v>
      </c>
      <c r="I15" s="2" t="s">
        <v>96</v>
      </c>
      <c r="J15" s="2" t="s">
        <v>39</v>
      </c>
      <c r="K15" s="2" t="s">
        <v>19</v>
      </c>
      <c r="M15" t="str">
        <f t="shared" si="1"/>
        <v>HussainMohammedAliMohsin.AlLawati@student.csulb.edu;</v>
      </c>
    </row>
    <row r="16">
      <c r="A16" s="2" t="s">
        <v>97</v>
      </c>
      <c r="B16" s="2" t="s">
        <v>98</v>
      </c>
      <c r="C16" s="3"/>
      <c r="D16" s="2" t="s">
        <v>99</v>
      </c>
      <c r="E16" s="3"/>
      <c r="F16" s="2" t="s">
        <v>64</v>
      </c>
      <c r="G16" s="2" t="s">
        <v>16</v>
      </c>
      <c r="H16" s="2">
        <v>90815.0</v>
      </c>
      <c r="I16" s="2" t="s">
        <v>100</v>
      </c>
      <c r="J16" s="2" t="s">
        <v>18</v>
      </c>
      <c r="K16" s="2" t="s">
        <v>19</v>
      </c>
      <c r="M16" t="str">
        <f t="shared" si="1"/>
        <v>AnfalYahyaMoosa.AlMaimani@student.csulb.edu;</v>
      </c>
    </row>
    <row r="17">
      <c r="A17" s="2" t="s">
        <v>101</v>
      </c>
      <c r="B17" s="2" t="s">
        <v>102</v>
      </c>
      <c r="C17" s="3"/>
      <c r="D17" s="2" t="s">
        <v>103</v>
      </c>
      <c r="E17" s="3"/>
      <c r="F17" s="2" t="s">
        <v>64</v>
      </c>
      <c r="G17" s="2" t="s">
        <v>16</v>
      </c>
      <c r="H17" s="2">
        <v>90815.0</v>
      </c>
      <c r="I17" s="2" t="s">
        <v>104</v>
      </c>
      <c r="J17" s="2" t="s">
        <v>91</v>
      </c>
      <c r="K17" s="2" t="s">
        <v>19</v>
      </c>
      <c r="M17" t="str">
        <f t="shared" si="1"/>
        <v>AmmarMohammedSaid.AlMatani02@student.csulb.edu;</v>
      </c>
    </row>
    <row r="18">
      <c r="A18" s="2" t="s">
        <v>105</v>
      </c>
      <c r="B18" s="2" t="s">
        <v>106</v>
      </c>
      <c r="C18" s="3"/>
      <c r="D18" s="2" t="s">
        <v>107</v>
      </c>
      <c r="E18" s="3"/>
      <c r="F18" s="2" t="s">
        <v>108</v>
      </c>
      <c r="G18" s="2" t="s">
        <v>16</v>
      </c>
      <c r="H18" s="2">
        <v>90803.0</v>
      </c>
      <c r="I18" s="2" t="s">
        <v>109</v>
      </c>
      <c r="J18" s="2" t="s">
        <v>91</v>
      </c>
      <c r="K18" s="2" t="s">
        <v>19</v>
      </c>
      <c r="M18" t="str">
        <f t="shared" si="1"/>
        <v>KhalidHamadRI.AlMohannadi@student.csulb.edu;</v>
      </c>
    </row>
    <row r="19">
      <c r="A19" s="2" t="s">
        <v>105</v>
      </c>
      <c r="B19" s="2" t="s">
        <v>110</v>
      </c>
      <c r="C19" s="3"/>
      <c r="D19" s="2" t="s">
        <v>111</v>
      </c>
      <c r="E19" s="3"/>
      <c r="F19" s="2" t="s">
        <v>64</v>
      </c>
      <c r="G19" s="2" t="s">
        <v>16</v>
      </c>
      <c r="H19" s="2">
        <v>90803.0</v>
      </c>
      <c r="I19" s="2" t="s">
        <v>112</v>
      </c>
      <c r="J19" s="2" t="s">
        <v>91</v>
      </c>
      <c r="K19" s="2" t="s">
        <v>19</v>
      </c>
      <c r="M19" t="str">
        <f t="shared" si="1"/>
        <v>MohammedHamadRI.AlMohannadi@student.csulb.edu;</v>
      </c>
    </row>
    <row r="20">
      <c r="A20" s="2" t="s">
        <v>113</v>
      </c>
      <c r="B20" s="2" t="s">
        <v>114</v>
      </c>
      <c r="C20" s="3"/>
      <c r="D20" s="2" t="s">
        <v>115</v>
      </c>
      <c r="E20" s="3"/>
      <c r="F20" s="2" t="s">
        <v>64</v>
      </c>
      <c r="G20" s="2" t="s">
        <v>16</v>
      </c>
      <c r="H20" s="2">
        <v>90808.0</v>
      </c>
      <c r="I20" s="2" t="s">
        <v>116</v>
      </c>
      <c r="J20" s="2" t="s">
        <v>18</v>
      </c>
      <c r="K20" s="2" t="s">
        <v>19</v>
      </c>
      <c r="M20" t="str">
        <f t="shared" si="1"/>
        <v>MohamedAhmedHashim.AlTaei@student.csulb.edu;</v>
      </c>
    </row>
    <row r="21">
      <c r="A21" s="2" t="s">
        <v>117</v>
      </c>
      <c r="B21" s="2" t="s">
        <v>118</v>
      </c>
      <c r="C21" s="3"/>
      <c r="D21" s="2" t="s">
        <v>119</v>
      </c>
      <c r="E21" s="3"/>
      <c r="F21" s="2" t="s">
        <v>89</v>
      </c>
      <c r="G21" s="2" t="s">
        <v>16</v>
      </c>
      <c r="H21" s="2">
        <v>90815.0</v>
      </c>
      <c r="I21" s="2" t="s">
        <v>120</v>
      </c>
      <c r="J21" s="2" t="s">
        <v>39</v>
      </c>
      <c r="K21" s="2" t="s">
        <v>19</v>
      </c>
      <c r="M21" t="str">
        <f t="shared" si="1"/>
        <v>ManarMohamedAli.AlWahaibi@student.csulb.edu;</v>
      </c>
    </row>
    <row r="22">
      <c r="A22" s="2" t="s">
        <v>121</v>
      </c>
      <c r="B22" s="2" t="s">
        <v>122</v>
      </c>
      <c r="C22" s="3"/>
      <c r="D22" s="2" t="s">
        <v>123</v>
      </c>
      <c r="E22" s="3"/>
      <c r="F22" s="2" t="s">
        <v>64</v>
      </c>
      <c r="G22" s="2" t="s">
        <v>16</v>
      </c>
      <c r="H22" s="2">
        <v>90804.0</v>
      </c>
      <c r="I22" s="2" t="s">
        <v>124</v>
      </c>
      <c r="J22" s="2" t="s">
        <v>91</v>
      </c>
      <c r="K22" s="2" t="s">
        <v>19</v>
      </c>
      <c r="M22" t="str">
        <f t="shared" si="1"/>
        <v>MubarakSaidMubarak.Albahluli@student.csulb.edu;</v>
      </c>
    </row>
    <row r="23">
      <c r="A23" s="2" t="s">
        <v>125</v>
      </c>
      <c r="B23" s="2" t="s">
        <v>126</v>
      </c>
      <c r="C23" s="3"/>
      <c r="D23" s="2" t="s">
        <v>127</v>
      </c>
      <c r="E23" s="3"/>
      <c r="F23" s="2" t="s">
        <v>128</v>
      </c>
      <c r="G23" s="2" t="s">
        <v>16</v>
      </c>
      <c r="H23" s="2">
        <v>92683.0</v>
      </c>
      <c r="I23" s="2" t="s">
        <v>129</v>
      </c>
      <c r="J23" s="2" t="s">
        <v>32</v>
      </c>
      <c r="K23" s="2" t="s">
        <v>19</v>
      </c>
      <c r="M23" t="str">
        <f t="shared" si="1"/>
        <v>Marisol.Aldana@student.csulb.edu;</v>
      </c>
    </row>
    <row r="24">
      <c r="A24" s="2" t="s">
        <v>130</v>
      </c>
      <c r="B24" s="2" t="s">
        <v>131</v>
      </c>
      <c r="C24" s="2" t="s">
        <v>132</v>
      </c>
      <c r="D24" s="2" t="s">
        <v>133</v>
      </c>
      <c r="E24" s="3"/>
      <c r="F24" s="2" t="s">
        <v>134</v>
      </c>
      <c r="G24" s="2" t="s">
        <v>16</v>
      </c>
      <c r="H24" s="2">
        <v>90720.0</v>
      </c>
      <c r="I24" s="2" t="s">
        <v>135</v>
      </c>
      <c r="J24" s="2" t="s">
        <v>136</v>
      </c>
      <c r="K24" s="2" t="s">
        <v>19</v>
      </c>
      <c r="M24" t="str">
        <f t="shared" si="1"/>
        <v>Kenya.Alfaro@student.csulb.edu;</v>
      </c>
    </row>
    <row r="25">
      <c r="A25" s="2" t="s">
        <v>137</v>
      </c>
      <c r="B25" s="2" t="s">
        <v>138</v>
      </c>
      <c r="C25" s="2" t="s">
        <v>139</v>
      </c>
      <c r="D25" s="2" t="s">
        <v>140</v>
      </c>
      <c r="E25" s="3"/>
      <c r="F25" s="2" t="s">
        <v>64</v>
      </c>
      <c r="G25" s="2" t="s">
        <v>16</v>
      </c>
      <c r="H25" s="2">
        <v>90813.0</v>
      </c>
      <c r="I25" s="2" t="s">
        <v>141</v>
      </c>
      <c r="J25" s="2" t="s">
        <v>91</v>
      </c>
      <c r="K25" s="2" t="s">
        <v>19</v>
      </c>
      <c r="M25" t="str">
        <f t="shared" si="1"/>
        <v>Leslie.AlvarezSuazo@student.csulb.edu;</v>
      </c>
    </row>
    <row r="26">
      <c r="A26" s="2" t="s">
        <v>142</v>
      </c>
      <c r="B26" s="2" t="s">
        <v>143</v>
      </c>
      <c r="C26" s="2" t="s">
        <v>144</v>
      </c>
      <c r="D26" s="2" t="s">
        <v>145</v>
      </c>
      <c r="E26" s="3"/>
      <c r="F26" s="2" t="s">
        <v>146</v>
      </c>
      <c r="G26" s="2" t="s">
        <v>16</v>
      </c>
      <c r="H26" s="2">
        <v>90740.0</v>
      </c>
      <c r="I26" s="2" t="s">
        <v>147</v>
      </c>
      <c r="J26" s="2" t="s">
        <v>136</v>
      </c>
      <c r="K26" s="2" t="s">
        <v>19</v>
      </c>
      <c r="M26" t="str">
        <f t="shared" si="1"/>
        <v>Jeremy.Anderson@student.csulb.edu;</v>
      </c>
    </row>
    <row r="27">
      <c r="A27" s="2" t="s">
        <v>142</v>
      </c>
      <c r="B27" s="2" t="s">
        <v>148</v>
      </c>
      <c r="C27" s="2" t="s">
        <v>149</v>
      </c>
      <c r="D27" s="2" t="s">
        <v>150</v>
      </c>
      <c r="E27" s="3"/>
      <c r="F27" s="2" t="s">
        <v>64</v>
      </c>
      <c r="G27" s="2" t="s">
        <v>16</v>
      </c>
      <c r="H27" s="2">
        <v>90808.0</v>
      </c>
      <c r="I27" s="2" t="s">
        <v>151</v>
      </c>
      <c r="J27" s="2" t="s">
        <v>136</v>
      </c>
      <c r="K27" s="2" t="s">
        <v>19</v>
      </c>
      <c r="M27" t="str">
        <f t="shared" si="1"/>
        <v>Parker.Anderson@student.csulb.edu;</v>
      </c>
    </row>
    <row r="28">
      <c r="A28" s="2" t="s">
        <v>142</v>
      </c>
      <c r="B28" s="2" t="s">
        <v>152</v>
      </c>
      <c r="C28" s="2" t="s">
        <v>153</v>
      </c>
      <c r="D28" s="2" t="s">
        <v>154</v>
      </c>
      <c r="E28" s="3"/>
      <c r="F28" s="2" t="s">
        <v>155</v>
      </c>
      <c r="G28" s="2" t="s">
        <v>16</v>
      </c>
      <c r="H28" s="2">
        <v>92647.0</v>
      </c>
      <c r="I28" s="2" t="s">
        <v>156</v>
      </c>
      <c r="J28" s="2" t="s">
        <v>59</v>
      </c>
      <c r="K28" s="2" t="s">
        <v>19</v>
      </c>
      <c r="M28" t="str">
        <f t="shared" si="1"/>
        <v>Trevor.Anderson@student.csulb.edu;</v>
      </c>
    </row>
    <row r="29">
      <c r="A29" s="2" t="s">
        <v>157</v>
      </c>
      <c r="B29" s="2" t="s">
        <v>158</v>
      </c>
      <c r="C29" s="2" t="s">
        <v>159</v>
      </c>
      <c r="D29" s="2" t="s">
        <v>160</v>
      </c>
      <c r="E29" s="3"/>
      <c r="F29" s="2" t="s">
        <v>161</v>
      </c>
      <c r="G29" s="2" t="s">
        <v>16</v>
      </c>
      <c r="H29" s="2">
        <v>93307.0</v>
      </c>
      <c r="I29" s="2" t="s">
        <v>162</v>
      </c>
      <c r="J29" s="2" t="s">
        <v>39</v>
      </c>
      <c r="K29" s="2" t="s">
        <v>19</v>
      </c>
      <c r="M29" t="str">
        <f t="shared" si="1"/>
        <v>Gabriel.Angulo@student.csulb.edu;</v>
      </c>
    </row>
    <row r="30">
      <c r="A30" s="2" t="s">
        <v>163</v>
      </c>
      <c r="B30" s="2" t="s">
        <v>164</v>
      </c>
      <c r="C30" s="2" t="s">
        <v>165</v>
      </c>
      <c r="D30" s="2" t="s">
        <v>166</v>
      </c>
      <c r="E30" s="3"/>
      <c r="F30" s="2" t="s">
        <v>167</v>
      </c>
      <c r="G30" s="2" t="s">
        <v>16</v>
      </c>
      <c r="H30" s="2">
        <v>92841.0</v>
      </c>
      <c r="I30" s="2" t="s">
        <v>168</v>
      </c>
      <c r="J30" s="2" t="s">
        <v>18</v>
      </c>
      <c r="K30" s="2" t="s">
        <v>19</v>
      </c>
      <c r="M30" t="str">
        <f t="shared" si="1"/>
        <v>Daria.Antonova@student.csulb.edu;</v>
      </c>
    </row>
    <row r="31">
      <c r="A31" s="2" t="s">
        <v>169</v>
      </c>
      <c r="B31" s="2" t="s">
        <v>170</v>
      </c>
      <c r="C31" s="2" t="s">
        <v>171</v>
      </c>
      <c r="D31" s="2" t="s">
        <v>172</v>
      </c>
      <c r="E31" s="3"/>
      <c r="F31" s="2" t="s">
        <v>75</v>
      </c>
      <c r="G31" s="2" t="s">
        <v>16</v>
      </c>
      <c r="H31" s="2">
        <v>90031.0</v>
      </c>
      <c r="I31" s="2" t="s">
        <v>173</v>
      </c>
      <c r="J31" s="2" t="s">
        <v>52</v>
      </c>
      <c r="K31" s="2" t="s">
        <v>19</v>
      </c>
      <c r="M31" t="str">
        <f t="shared" si="1"/>
        <v>Mark.Aquiapao@student.csulb.edu;</v>
      </c>
    </row>
    <row r="32">
      <c r="A32" s="2" t="s">
        <v>174</v>
      </c>
      <c r="B32" s="2" t="s">
        <v>175</v>
      </c>
      <c r="C32" s="2" t="s">
        <v>176</v>
      </c>
      <c r="D32" s="2" t="s">
        <v>177</v>
      </c>
      <c r="E32" s="2" t="s">
        <v>178</v>
      </c>
      <c r="F32" s="2" t="s">
        <v>179</v>
      </c>
      <c r="G32" s="2" t="s">
        <v>16</v>
      </c>
      <c r="H32" s="2">
        <v>90250.0</v>
      </c>
      <c r="I32" s="2" t="s">
        <v>180</v>
      </c>
      <c r="J32" s="2" t="s">
        <v>136</v>
      </c>
      <c r="K32" s="2" t="s">
        <v>19</v>
      </c>
      <c r="M32" t="str">
        <f t="shared" si="1"/>
        <v>Carlos.Arambula@student.csulb.edu;</v>
      </c>
    </row>
    <row r="33">
      <c r="A33" s="2" t="s">
        <v>181</v>
      </c>
      <c r="B33" s="2" t="s">
        <v>182</v>
      </c>
      <c r="C33" s="2" t="s">
        <v>183</v>
      </c>
      <c r="D33" s="2" t="s">
        <v>184</v>
      </c>
      <c r="E33" s="3"/>
      <c r="F33" s="2" t="s">
        <v>15</v>
      </c>
      <c r="G33" s="2" t="s">
        <v>16</v>
      </c>
      <c r="H33" s="2">
        <v>90503.0</v>
      </c>
      <c r="I33" s="2" t="s">
        <v>185</v>
      </c>
      <c r="J33" s="2" t="s">
        <v>136</v>
      </c>
      <c r="K33" s="2" t="s">
        <v>19</v>
      </c>
      <c r="M33" t="str">
        <f t="shared" si="1"/>
        <v>Jasmine.Arrieta@student.csulb.edu;</v>
      </c>
    </row>
    <row r="34">
      <c r="A34" s="2" t="s">
        <v>186</v>
      </c>
      <c r="B34" s="2" t="s">
        <v>187</v>
      </c>
      <c r="C34" s="2" t="s">
        <v>188</v>
      </c>
      <c r="D34" s="2" t="s">
        <v>189</v>
      </c>
      <c r="E34" s="3"/>
      <c r="F34" s="2" t="s">
        <v>167</v>
      </c>
      <c r="G34" s="2" t="s">
        <v>16</v>
      </c>
      <c r="H34" s="2">
        <v>92844.0</v>
      </c>
      <c r="I34" s="2" t="s">
        <v>190</v>
      </c>
      <c r="J34" s="2" t="s">
        <v>59</v>
      </c>
      <c r="K34" s="2" t="s">
        <v>19</v>
      </c>
      <c r="M34" t="str">
        <f t="shared" si="1"/>
        <v>Clayton.Asada@student.csulb.edu;</v>
      </c>
    </row>
    <row r="35">
      <c r="A35" s="2" t="s">
        <v>191</v>
      </c>
      <c r="B35" s="2" t="s">
        <v>192</v>
      </c>
      <c r="C35" s="2" t="s">
        <v>193</v>
      </c>
      <c r="D35" s="2" t="s">
        <v>194</v>
      </c>
      <c r="E35" s="3"/>
      <c r="F35" s="2" t="s">
        <v>15</v>
      </c>
      <c r="G35" s="2" t="s">
        <v>16</v>
      </c>
      <c r="H35" s="2">
        <v>90504.0</v>
      </c>
      <c r="I35" s="2" t="s">
        <v>195</v>
      </c>
      <c r="J35" s="2" t="s">
        <v>39</v>
      </c>
      <c r="K35" s="2" t="s">
        <v>19</v>
      </c>
      <c r="M35" t="str">
        <f t="shared" si="1"/>
        <v>Brandan.Asamoto@student.csulb.edu;</v>
      </c>
    </row>
    <row r="36">
      <c r="A36" s="2" t="s">
        <v>196</v>
      </c>
      <c r="B36" s="2" t="s">
        <v>197</v>
      </c>
      <c r="C36" s="2" t="s">
        <v>198</v>
      </c>
      <c r="D36" s="2" t="s">
        <v>199</v>
      </c>
      <c r="E36" s="3"/>
      <c r="F36" s="2" t="s">
        <v>200</v>
      </c>
      <c r="G36" s="2" t="s">
        <v>16</v>
      </c>
      <c r="H36" s="2">
        <v>92009.0</v>
      </c>
      <c r="I36" s="2" t="s">
        <v>201</v>
      </c>
      <c r="J36" s="2" t="s">
        <v>18</v>
      </c>
      <c r="K36" s="2" t="s">
        <v>19</v>
      </c>
      <c r="M36" t="str">
        <f t="shared" si="1"/>
        <v>Calvin.Assioun@student.csulb.edu;</v>
      </c>
    </row>
    <row r="37">
      <c r="A37" s="2" t="s">
        <v>202</v>
      </c>
      <c r="B37" s="2" t="s">
        <v>203</v>
      </c>
      <c r="C37" s="3"/>
      <c r="D37" s="2" t="s">
        <v>204</v>
      </c>
      <c r="E37" s="3"/>
      <c r="F37" s="2" t="s">
        <v>205</v>
      </c>
      <c r="G37" s="2" t="s">
        <v>16</v>
      </c>
      <c r="H37" s="2">
        <v>92373.0</v>
      </c>
      <c r="I37" s="2" t="s">
        <v>206</v>
      </c>
      <c r="J37" s="2" t="s">
        <v>59</v>
      </c>
      <c r="K37" s="2" t="s">
        <v>19</v>
      </c>
      <c r="M37" t="str">
        <f t="shared" si="1"/>
        <v>Nanae.Aubry@student.csulb.edu;</v>
      </c>
    </row>
    <row r="38">
      <c r="A38" s="2" t="s">
        <v>207</v>
      </c>
      <c r="B38" s="2" t="s">
        <v>62</v>
      </c>
      <c r="C38" s="2" t="s">
        <v>208</v>
      </c>
      <c r="D38" s="2" t="s">
        <v>209</v>
      </c>
      <c r="E38" s="3"/>
      <c r="F38" s="2" t="s">
        <v>210</v>
      </c>
      <c r="G38" s="2" t="s">
        <v>16</v>
      </c>
      <c r="H38" s="2">
        <v>95991.0</v>
      </c>
      <c r="I38" s="2" t="s">
        <v>211</v>
      </c>
      <c r="J38" s="2" t="s">
        <v>212</v>
      </c>
      <c r="K38" s="2" t="s">
        <v>19</v>
      </c>
      <c r="M38" t="str">
        <f t="shared" si="1"/>
        <v>Daniel.Au@student.csulb.edu;</v>
      </c>
    </row>
    <row r="39">
      <c r="A39" s="2" t="s">
        <v>207</v>
      </c>
      <c r="B39" s="2" t="s">
        <v>213</v>
      </c>
      <c r="C39" s="2" t="s">
        <v>214</v>
      </c>
      <c r="D39" s="2" t="s">
        <v>215</v>
      </c>
      <c r="E39" s="2" t="s">
        <v>216</v>
      </c>
      <c r="F39" s="2" t="s">
        <v>64</v>
      </c>
      <c r="G39" s="2" t="s">
        <v>16</v>
      </c>
      <c r="H39" s="2">
        <v>90804.0</v>
      </c>
      <c r="I39" s="2" t="s">
        <v>217</v>
      </c>
      <c r="J39" s="2" t="s">
        <v>91</v>
      </c>
      <c r="K39" s="2" t="s">
        <v>19</v>
      </c>
      <c r="M39" t="str">
        <f t="shared" si="1"/>
        <v>Philip.Au@student.csulb.edu;</v>
      </c>
    </row>
    <row r="40">
      <c r="A40" s="2" t="s">
        <v>218</v>
      </c>
      <c r="B40" s="2" t="s">
        <v>219</v>
      </c>
      <c r="C40" s="3"/>
      <c r="D40" s="2" t="s">
        <v>220</v>
      </c>
      <c r="E40" s="3"/>
      <c r="F40" s="2" t="s">
        <v>221</v>
      </c>
      <c r="G40" s="2" t="s">
        <v>16</v>
      </c>
      <c r="H40" s="2">
        <v>92704.0</v>
      </c>
      <c r="I40" s="2" t="s">
        <v>222</v>
      </c>
      <c r="J40" s="2" t="s">
        <v>39</v>
      </c>
      <c r="K40" s="2" t="s">
        <v>19</v>
      </c>
      <c r="M40" t="str">
        <f t="shared" si="1"/>
        <v>Aron.AvellaValencia@student.csulb.edu;</v>
      </c>
    </row>
    <row r="41">
      <c r="A41" s="2" t="s">
        <v>223</v>
      </c>
      <c r="B41" s="2" t="s">
        <v>224</v>
      </c>
      <c r="C41" s="2" t="s">
        <v>225</v>
      </c>
      <c r="D41" s="2" t="s">
        <v>226</v>
      </c>
      <c r="E41" s="3"/>
      <c r="F41" s="2" t="s">
        <v>227</v>
      </c>
      <c r="G41" s="2" t="s">
        <v>228</v>
      </c>
      <c r="H41" s="2">
        <v>77494.0</v>
      </c>
      <c r="I41" s="2" t="s">
        <v>229</v>
      </c>
      <c r="J41" s="2" t="s">
        <v>136</v>
      </c>
      <c r="K41" s="2" t="s">
        <v>19</v>
      </c>
      <c r="M41" t="str">
        <f t="shared" si="1"/>
        <v>stephanie.avendanoespina@student.csulb.edu;</v>
      </c>
    </row>
    <row r="42">
      <c r="A42" s="2" t="s">
        <v>230</v>
      </c>
      <c r="B42" s="2" t="s">
        <v>231</v>
      </c>
      <c r="C42" s="2" t="s">
        <v>232</v>
      </c>
      <c r="D42" s="2" t="s">
        <v>233</v>
      </c>
      <c r="E42" s="2" t="s">
        <v>234</v>
      </c>
      <c r="F42" s="2" t="s">
        <v>235</v>
      </c>
      <c r="G42" s="2" t="s">
        <v>16</v>
      </c>
      <c r="H42" s="2">
        <v>93117.0</v>
      </c>
      <c r="I42" s="2" t="s">
        <v>236</v>
      </c>
      <c r="J42" s="2" t="s">
        <v>136</v>
      </c>
      <c r="K42" s="2" t="s">
        <v>19</v>
      </c>
      <c r="M42" t="str">
        <f t="shared" si="1"/>
        <v>Jose.Avila@student.csulb.edu;</v>
      </c>
    </row>
    <row r="43">
      <c r="A43" s="2" t="s">
        <v>237</v>
      </c>
      <c r="B43" s="2" t="s">
        <v>238</v>
      </c>
      <c r="C43" s="2" t="s">
        <v>237</v>
      </c>
      <c r="D43" s="2" t="s">
        <v>239</v>
      </c>
      <c r="E43" s="3"/>
      <c r="F43" s="2" t="s">
        <v>240</v>
      </c>
      <c r="G43" s="2" t="s">
        <v>16</v>
      </c>
      <c r="H43" s="2">
        <v>92555.0</v>
      </c>
      <c r="I43" s="2" t="s">
        <v>241</v>
      </c>
      <c r="J43" s="2" t="s">
        <v>18</v>
      </c>
      <c r="K43" s="2" t="s">
        <v>19</v>
      </c>
      <c r="M43" t="str">
        <f t="shared" si="1"/>
        <v>Nezar.Ayoub@student.csulb.edu;</v>
      </c>
    </row>
    <row r="44">
      <c r="A44" s="2" t="s">
        <v>242</v>
      </c>
      <c r="B44" s="2" t="s">
        <v>243</v>
      </c>
      <c r="C44" s="3"/>
      <c r="D44" s="2" t="s">
        <v>244</v>
      </c>
      <c r="E44" s="3"/>
      <c r="F44" s="2" t="s">
        <v>15</v>
      </c>
      <c r="G44" s="2" t="s">
        <v>16</v>
      </c>
      <c r="H44" s="2">
        <v>90503.0</v>
      </c>
      <c r="I44" s="2" t="s">
        <v>245</v>
      </c>
      <c r="J44" s="2" t="s">
        <v>91</v>
      </c>
      <c r="K44" s="2" t="s">
        <v>19</v>
      </c>
      <c r="M44" t="str">
        <f t="shared" si="1"/>
        <v>Yousef.Aziz@student.csulb.edu;</v>
      </c>
    </row>
    <row r="45">
      <c r="A45" s="2" t="s">
        <v>246</v>
      </c>
      <c r="B45" s="2" t="s">
        <v>247</v>
      </c>
      <c r="C45" s="3"/>
      <c r="D45" s="2" t="s">
        <v>248</v>
      </c>
      <c r="E45" s="2" t="s">
        <v>249</v>
      </c>
      <c r="F45" s="2" t="s">
        <v>250</v>
      </c>
      <c r="G45" s="2" t="s">
        <v>16</v>
      </c>
      <c r="H45" s="2">
        <v>91387.0</v>
      </c>
      <c r="I45" s="2" t="s">
        <v>251</v>
      </c>
      <c r="J45" s="2" t="s">
        <v>59</v>
      </c>
      <c r="K45" s="2" t="s">
        <v>19</v>
      </c>
      <c r="M45" t="str">
        <f t="shared" si="1"/>
        <v>Arin.Babayan@student.csulb.edu;</v>
      </c>
    </row>
    <row r="46">
      <c r="A46" s="2" t="s">
        <v>252</v>
      </c>
      <c r="B46" s="2" t="s">
        <v>253</v>
      </c>
      <c r="C46" s="3"/>
      <c r="D46" s="2" t="s">
        <v>254</v>
      </c>
      <c r="E46" s="3"/>
      <c r="F46" s="2" t="s">
        <v>64</v>
      </c>
      <c r="G46" s="2" t="s">
        <v>16</v>
      </c>
      <c r="H46" s="2">
        <v>90805.0</v>
      </c>
      <c r="I46" s="2" t="s">
        <v>255</v>
      </c>
      <c r="J46" s="2" t="s">
        <v>91</v>
      </c>
      <c r="K46" s="2" t="s">
        <v>19</v>
      </c>
      <c r="M46" t="str">
        <f t="shared" si="1"/>
        <v>Chico.Baber@student.csulb.edu;</v>
      </c>
    </row>
    <row r="47">
      <c r="A47" s="2" t="s">
        <v>256</v>
      </c>
      <c r="B47" s="2" t="s">
        <v>257</v>
      </c>
      <c r="C47" s="2" t="s">
        <v>258</v>
      </c>
      <c r="D47" s="2" t="s">
        <v>259</v>
      </c>
      <c r="E47" s="3"/>
      <c r="F47" s="2" t="s">
        <v>64</v>
      </c>
      <c r="G47" s="2" t="s">
        <v>16</v>
      </c>
      <c r="H47" s="2">
        <v>90815.0</v>
      </c>
      <c r="I47" s="2" t="s">
        <v>260</v>
      </c>
      <c r="J47" s="2" t="s">
        <v>59</v>
      </c>
      <c r="K47" s="2" t="s">
        <v>19</v>
      </c>
      <c r="M47" t="str">
        <f t="shared" si="1"/>
        <v>Kian.Badie@student.csulb.edu;</v>
      </c>
    </row>
    <row r="48">
      <c r="A48" s="2" t="s">
        <v>261</v>
      </c>
      <c r="B48" s="2" t="s">
        <v>262</v>
      </c>
      <c r="C48" s="2" t="s">
        <v>263</v>
      </c>
      <c r="D48" s="2" t="s">
        <v>264</v>
      </c>
      <c r="E48" s="3"/>
      <c r="F48" s="2" t="s">
        <v>265</v>
      </c>
      <c r="G48" s="2" t="s">
        <v>16</v>
      </c>
      <c r="H48" s="2">
        <v>91208.0</v>
      </c>
      <c r="I48" s="2" t="s">
        <v>266</v>
      </c>
      <c r="J48" s="2" t="s">
        <v>136</v>
      </c>
      <c r="K48" s="2" t="s">
        <v>19</v>
      </c>
      <c r="M48" t="str">
        <f t="shared" si="1"/>
        <v>Soomin.Bae@student.csulb.edu;</v>
      </c>
    </row>
    <row r="49">
      <c r="A49" s="2" t="s">
        <v>267</v>
      </c>
      <c r="B49" s="2" t="s">
        <v>268</v>
      </c>
      <c r="C49" s="3"/>
      <c r="D49" s="2" t="s">
        <v>269</v>
      </c>
      <c r="E49" s="3"/>
      <c r="F49" s="2" t="s">
        <v>270</v>
      </c>
      <c r="G49" s="2" t="s">
        <v>16</v>
      </c>
      <c r="H49" s="2">
        <v>90713.0</v>
      </c>
      <c r="I49" s="2" t="s">
        <v>271</v>
      </c>
      <c r="J49" s="2" t="s">
        <v>91</v>
      </c>
      <c r="K49" s="2" t="s">
        <v>19</v>
      </c>
      <c r="M49" t="str">
        <f t="shared" si="1"/>
        <v>Ricardo.Baez@student.csulb.edu;</v>
      </c>
    </row>
    <row r="50">
      <c r="A50" s="2" t="s">
        <v>272</v>
      </c>
      <c r="B50" s="2" t="s">
        <v>208</v>
      </c>
      <c r="C50" s="3"/>
      <c r="D50" s="2" t="s">
        <v>273</v>
      </c>
      <c r="E50" s="3"/>
      <c r="F50" s="2" t="s">
        <v>274</v>
      </c>
      <c r="G50" s="2" t="s">
        <v>16</v>
      </c>
      <c r="H50" s="2">
        <v>92708.0</v>
      </c>
      <c r="I50" s="2" t="s">
        <v>275</v>
      </c>
      <c r="J50" s="2" t="s">
        <v>18</v>
      </c>
      <c r="K50" s="2" t="s">
        <v>19</v>
      </c>
      <c r="M50" t="str">
        <f t="shared" si="1"/>
        <v>James.BakerArend@student.csulb.edu;</v>
      </c>
    </row>
    <row r="51">
      <c r="A51" s="2" t="s">
        <v>276</v>
      </c>
      <c r="B51" s="2" t="s">
        <v>62</v>
      </c>
      <c r="C51" s="3"/>
      <c r="D51" s="2" t="s">
        <v>277</v>
      </c>
      <c r="E51" s="3"/>
      <c r="F51" s="2" t="s">
        <v>15</v>
      </c>
      <c r="G51" s="2" t="s">
        <v>16</v>
      </c>
      <c r="H51" s="2">
        <v>90505.0</v>
      </c>
      <c r="I51" s="2" t="s">
        <v>278</v>
      </c>
      <c r="J51" s="2" t="s">
        <v>18</v>
      </c>
      <c r="K51" s="2" t="s">
        <v>19</v>
      </c>
      <c r="M51" t="str">
        <f t="shared" si="1"/>
        <v>daniel.balaguer@student.csulb.edu;</v>
      </c>
    </row>
    <row r="52">
      <c r="A52" s="2" t="s">
        <v>279</v>
      </c>
      <c r="B52" s="2" t="s">
        <v>280</v>
      </c>
      <c r="C52" s="2" t="s">
        <v>281</v>
      </c>
      <c r="D52" s="2" t="s">
        <v>282</v>
      </c>
      <c r="E52" s="3"/>
      <c r="F52" s="2" t="s">
        <v>64</v>
      </c>
      <c r="G52" s="2" t="s">
        <v>16</v>
      </c>
      <c r="H52" s="2">
        <v>90810.0</v>
      </c>
      <c r="I52" s="2" t="s">
        <v>283</v>
      </c>
      <c r="J52" s="2" t="s">
        <v>91</v>
      </c>
      <c r="K52" s="2" t="s">
        <v>19</v>
      </c>
      <c r="M52" t="str">
        <f t="shared" si="1"/>
        <v>Moses.Ballin@student.csulb.edu;</v>
      </c>
    </row>
    <row r="53">
      <c r="A53" s="2" t="s">
        <v>284</v>
      </c>
      <c r="B53" s="2" t="s">
        <v>285</v>
      </c>
      <c r="C53" s="3"/>
      <c r="D53" s="2" t="s">
        <v>286</v>
      </c>
      <c r="E53" s="3"/>
      <c r="F53" s="2" t="s">
        <v>64</v>
      </c>
      <c r="G53" s="2" t="s">
        <v>16</v>
      </c>
      <c r="H53" s="2">
        <v>90806.0</v>
      </c>
      <c r="I53" s="2" t="s">
        <v>287</v>
      </c>
      <c r="J53" s="2" t="s">
        <v>91</v>
      </c>
      <c r="K53" s="2" t="s">
        <v>19</v>
      </c>
      <c r="M53" t="str">
        <f t="shared" si="1"/>
        <v>Josiah.Barajas@student.csulb.edu;</v>
      </c>
    </row>
    <row r="54">
      <c r="A54" s="2" t="s">
        <v>288</v>
      </c>
      <c r="B54" s="2" t="s">
        <v>289</v>
      </c>
      <c r="C54" s="2" t="s">
        <v>290</v>
      </c>
      <c r="D54" s="2" t="s">
        <v>291</v>
      </c>
      <c r="E54" s="3"/>
      <c r="F54" s="2" t="s">
        <v>274</v>
      </c>
      <c r="G54" s="2" t="s">
        <v>16</v>
      </c>
      <c r="H54" s="2">
        <v>92708.0</v>
      </c>
      <c r="I54" s="2" t="s">
        <v>292</v>
      </c>
      <c r="J54" s="2" t="s">
        <v>212</v>
      </c>
      <c r="K54" s="2" t="s">
        <v>19</v>
      </c>
      <c r="M54" t="str">
        <f t="shared" si="1"/>
        <v>Russell.Barie@student.csulb.edu;</v>
      </c>
    </row>
    <row r="55">
      <c r="A55" s="2" t="s">
        <v>293</v>
      </c>
      <c r="B55" s="2" t="s">
        <v>294</v>
      </c>
      <c r="C55" s="2" t="s">
        <v>295</v>
      </c>
      <c r="D55" s="2" t="s">
        <v>296</v>
      </c>
      <c r="E55" s="3"/>
      <c r="F55" s="2" t="s">
        <v>64</v>
      </c>
      <c r="G55" s="2" t="s">
        <v>16</v>
      </c>
      <c r="H55" s="2">
        <v>90814.0</v>
      </c>
      <c r="I55" s="2" t="s">
        <v>297</v>
      </c>
      <c r="J55" s="2" t="s">
        <v>39</v>
      </c>
      <c r="K55" s="2" t="s">
        <v>19</v>
      </c>
      <c r="M55" t="str">
        <f t="shared" si="1"/>
        <v>Christopher.Barnett@student.csulb.edu;</v>
      </c>
    </row>
    <row r="56">
      <c r="A56" s="2" t="s">
        <v>298</v>
      </c>
      <c r="B56" s="2" t="s">
        <v>175</v>
      </c>
      <c r="C56" s="2" t="s">
        <v>144</v>
      </c>
      <c r="D56" s="2" t="s">
        <v>299</v>
      </c>
      <c r="E56" s="3"/>
      <c r="F56" s="2" t="s">
        <v>300</v>
      </c>
      <c r="G56" s="2" t="s">
        <v>16</v>
      </c>
      <c r="H56" s="2">
        <v>90247.0</v>
      </c>
      <c r="I56" s="2" t="s">
        <v>301</v>
      </c>
      <c r="J56" s="2" t="s">
        <v>136</v>
      </c>
      <c r="K56" s="2" t="s">
        <v>19</v>
      </c>
      <c r="M56" t="str">
        <f t="shared" si="1"/>
        <v>Carlos.Barrientos@student.csulb.edu;</v>
      </c>
    </row>
    <row r="57">
      <c r="A57" s="2" t="s">
        <v>302</v>
      </c>
      <c r="B57" s="2" t="s">
        <v>303</v>
      </c>
      <c r="C57" s="3"/>
      <c r="D57" s="2" t="s">
        <v>304</v>
      </c>
      <c r="E57" s="3"/>
      <c r="F57" s="2" t="s">
        <v>305</v>
      </c>
      <c r="G57" s="2" t="s">
        <v>16</v>
      </c>
      <c r="H57" s="2">
        <v>90255.0</v>
      </c>
      <c r="I57" s="2" t="s">
        <v>306</v>
      </c>
      <c r="J57" s="2" t="s">
        <v>136</v>
      </c>
      <c r="K57" s="2" t="s">
        <v>19</v>
      </c>
      <c r="M57" t="str">
        <f t="shared" si="1"/>
        <v>Samuel.Basurto@student.csulb.edu;</v>
      </c>
    </row>
    <row r="58">
      <c r="A58" s="2" t="s">
        <v>307</v>
      </c>
      <c r="B58" s="2" t="s">
        <v>62</v>
      </c>
      <c r="C58" s="2" t="s">
        <v>308</v>
      </c>
      <c r="D58" s="2" t="s">
        <v>309</v>
      </c>
      <c r="E58" s="3"/>
      <c r="F58" s="2" t="s">
        <v>310</v>
      </c>
      <c r="G58" s="2" t="s">
        <v>16</v>
      </c>
      <c r="H58" s="2">
        <v>90275.0</v>
      </c>
      <c r="I58" s="2" t="s">
        <v>311</v>
      </c>
      <c r="J58" s="2" t="s">
        <v>18</v>
      </c>
      <c r="K58" s="2" t="s">
        <v>19</v>
      </c>
      <c r="M58" t="str">
        <f t="shared" si="1"/>
        <v>Daniel.Batarseh@student.csulb.edu;</v>
      </c>
    </row>
    <row r="59">
      <c r="A59" s="2" t="s">
        <v>312</v>
      </c>
      <c r="B59" s="2" t="s">
        <v>313</v>
      </c>
      <c r="C59" s="2" t="s">
        <v>314</v>
      </c>
      <c r="D59" s="2" t="s">
        <v>315</v>
      </c>
      <c r="E59" s="3"/>
      <c r="F59" s="2" t="s">
        <v>316</v>
      </c>
      <c r="G59" s="2" t="s">
        <v>16</v>
      </c>
      <c r="H59" s="2">
        <v>94019.0</v>
      </c>
      <c r="I59" s="2" t="s">
        <v>317</v>
      </c>
      <c r="J59" s="2" t="s">
        <v>91</v>
      </c>
      <c r="K59" s="2" t="s">
        <v>19</v>
      </c>
      <c r="M59" t="str">
        <f t="shared" si="1"/>
        <v>EmilioAlberto.Bautista@student.csulb.edu;</v>
      </c>
    </row>
    <row r="60">
      <c r="A60" s="2" t="s">
        <v>318</v>
      </c>
      <c r="B60" s="2" t="s">
        <v>319</v>
      </c>
      <c r="C60" s="3"/>
      <c r="D60" s="2" t="s">
        <v>320</v>
      </c>
      <c r="E60" s="3"/>
      <c r="F60" s="2" t="s">
        <v>64</v>
      </c>
      <c r="G60" s="2" t="s">
        <v>16</v>
      </c>
      <c r="H60" s="2">
        <v>90804.0</v>
      </c>
      <c r="I60" s="2" t="s">
        <v>321</v>
      </c>
      <c r="J60" s="2" t="s">
        <v>91</v>
      </c>
      <c r="K60" s="2" t="s">
        <v>19</v>
      </c>
      <c r="M60" t="str">
        <f t="shared" si="1"/>
        <v>Temuulen.Bayarsaikhan@student.csulb.edu;</v>
      </c>
    </row>
    <row r="61">
      <c r="A61" s="2" t="s">
        <v>322</v>
      </c>
      <c r="B61" s="2" t="s">
        <v>323</v>
      </c>
      <c r="C61" s="2" t="s">
        <v>324</v>
      </c>
      <c r="D61" s="2" t="s">
        <v>325</v>
      </c>
      <c r="E61" s="3"/>
      <c r="F61" s="2" t="s">
        <v>43</v>
      </c>
      <c r="G61" s="2" t="s">
        <v>16</v>
      </c>
      <c r="H61" s="2">
        <v>93535.0</v>
      </c>
      <c r="I61" s="2" t="s">
        <v>326</v>
      </c>
      <c r="J61" s="2" t="s">
        <v>45</v>
      </c>
      <c r="K61" s="2" t="s">
        <v>19</v>
      </c>
      <c r="M61" t="str">
        <f t="shared" si="1"/>
        <v>Frederick.Behage@student.csulb.edu;</v>
      </c>
    </row>
    <row r="62">
      <c r="A62" s="2" t="s">
        <v>327</v>
      </c>
      <c r="B62" s="2" t="s">
        <v>328</v>
      </c>
      <c r="C62" s="2" t="s">
        <v>208</v>
      </c>
      <c r="D62" s="2" t="s">
        <v>329</v>
      </c>
      <c r="E62" s="3"/>
      <c r="F62" s="2" t="s">
        <v>330</v>
      </c>
      <c r="G62" s="2" t="s">
        <v>16</v>
      </c>
      <c r="H62" s="2">
        <v>92833.0</v>
      </c>
      <c r="I62" s="2" t="s">
        <v>331</v>
      </c>
      <c r="J62" s="2" t="s">
        <v>91</v>
      </c>
      <c r="K62" s="2" t="s">
        <v>19</v>
      </c>
      <c r="M62" t="str">
        <f t="shared" si="1"/>
        <v>Ronald.Bellamy@student.csulb.edu;</v>
      </c>
    </row>
    <row r="63">
      <c r="A63" s="2" t="s">
        <v>332</v>
      </c>
      <c r="B63" s="2" t="s">
        <v>333</v>
      </c>
      <c r="C63" s="3"/>
      <c r="D63" s="2" t="s">
        <v>334</v>
      </c>
      <c r="E63" s="3"/>
      <c r="F63" s="2" t="s">
        <v>64</v>
      </c>
      <c r="G63" s="2" t="s">
        <v>16</v>
      </c>
      <c r="H63" s="2">
        <v>90805.0</v>
      </c>
      <c r="I63" s="2" t="s">
        <v>335</v>
      </c>
      <c r="J63" s="2" t="s">
        <v>59</v>
      </c>
      <c r="K63" s="2" t="s">
        <v>19</v>
      </c>
      <c r="M63" t="str">
        <f t="shared" si="1"/>
        <v>Dara.Beng@student.csulb.edu;</v>
      </c>
    </row>
    <row r="64">
      <c r="A64" s="2" t="s">
        <v>336</v>
      </c>
      <c r="B64" s="2" t="s">
        <v>337</v>
      </c>
      <c r="C64" s="2" t="s">
        <v>338</v>
      </c>
      <c r="D64" s="2" t="s">
        <v>339</v>
      </c>
      <c r="E64" s="3"/>
      <c r="F64" s="2" t="s">
        <v>340</v>
      </c>
      <c r="G64" s="2" t="s">
        <v>16</v>
      </c>
      <c r="H64" s="2">
        <v>90280.0</v>
      </c>
      <c r="I64" s="2" t="s">
        <v>341</v>
      </c>
      <c r="J64" s="2" t="s">
        <v>212</v>
      </c>
      <c r="K64" s="2" t="s">
        <v>19</v>
      </c>
      <c r="M64" t="str">
        <f t="shared" si="1"/>
        <v>Alfredo.Berganza@student.csulb.edu;</v>
      </c>
    </row>
    <row r="65">
      <c r="A65" s="2" t="s">
        <v>342</v>
      </c>
      <c r="B65" s="2" t="s">
        <v>343</v>
      </c>
      <c r="C65" s="2" t="s">
        <v>344</v>
      </c>
      <c r="D65" s="2" t="s">
        <v>345</v>
      </c>
      <c r="E65" s="3"/>
      <c r="F65" s="2" t="s">
        <v>270</v>
      </c>
      <c r="G65" s="2" t="s">
        <v>16</v>
      </c>
      <c r="H65" s="2">
        <v>90712.0</v>
      </c>
      <c r="I65" s="2" t="s">
        <v>346</v>
      </c>
      <c r="J65" s="2" t="s">
        <v>18</v>
      </c>
      <c r="K65" s="2" t="s">
        <v>19</v>
      </c>
      <c r="M65" t="str">
        <f t="shared" si="1"/>
        <v>Jorge.Bernal@student.csulb.edu;</v>
      </c>
    </row>
    <row r="66">
      <c r="A66" s="2" t="s">
        <v>342</v>
      </c>
      <c r="B66" s="2" t="s">
        <v>126</v>
      </c>
      <c r="C66" s="3"/>
      <c r="D66" s="2" t="s">
        <v>347</v>
      </c>
      <c r="E66" s="2" t="s">
        <v>348</v>
      </c>
      <c r="F66" s="2" t="s">
        <v>349</v>
      </c>
      <c r="G66" s="2" t="s">
        <v>16</v>
      </c>
      <c r="H66" s="2">
        <v>92058.0</v>
      </c>
      <c r="I66" s="2" t="s">
        <v>350</v>
      </c>
      <c r="J66" s="2" t="s">
        <v>39</v>
      </c>
      <c r="K66" s="2" t="s">
        <v>19</v>
      </c>
      <c r="M66" t="str">
        <f t="shared" si="1"/>
        <v>Marisol.Bernal@student.csulb.edu;</v>
      </c>
    </row>
    <row r="67">
      <c r="A67" s="2" t="s">
        <v>351</v>
      </c>
      <c r="B67" s="2" t="s">
        <v>352</v>
      </c>
      <c r="C67" s="2" t="s">
        <v>353</v>
      </c>
      <c r="D67" s="2" t="s">
        <v>354</v>
      </c>
      <c r="E67" s="3"/>
      <c r="F67" s="2" t="s">
        <v>265</v>
      </c>
      <c r="G67" s="2" t="s">
        <v>16</v>
      </c>
      <c r="H67" s="2">
        <v>91201.0</v>
      </c>
      <c r="I67" s="2" t="s">
        <v>355</v>
      </c>
      <c r="J67" s="2" t="s">
        <v>18</v>
      </c>
      <c r="K67" s="2" t="s">
        <v>19</v>
      </c>
      <c r="M67" t="str">
        <f t="shared" si="1"/>
        <v>Justin.Bicol@student.csulb.edu;</v>
      </c>
    </row>
    <row r="68">
      <c r="A68" s="2" t="s">
        <v>356</v>
      </c>
      <c r="B68" s="2" t="s">
        <v>357</v>
      </c>
      <c r="C68" s="2" t="s">
        <v>358</v>
      </c>
      <c r="D68" s="2" t="s">
        <v>359</v>
      </c>
      <c r="E68" s="3"/>
      <c r="F68" s="2" t="s">
        <v>360</v>
      </c>
      <c r="G68" s="2" t="s">
        <v>16</v>
      </c>
      <c r="H68" s="2">
        <v>90274.0</v>
      </c>
      <c r="I68" s="2" t="s">
        <v>361</v>
      </c>
      <c r="J68" s="2" t="s">
        <v>136</v>
      </c>
      <c r="K68" s="2" t="s">
        <v>19</v>
      </c>
      <c r="M68" t="str">
        <f t="shared" si="1"/>
        <v>Salvatore.BidondoYore@student.csulb.edu;</v>
      </c>
    </row>
    <row r="69">
      <c r="A69" s="2" t="s">
        <v>362</v>
      </c>
      <c r="B69" s="2" t="s">
        <v>363</v>
      </c>
      <c r="C69" s="3"/>
      <c r="D69" s="2" t="s">
        <v>364</v>
      </c>
      <c r="E69" s="3"/>
      <c r="F69" s="2" t="s">
        <v>365</v>
      </c>
      <c r="G69" s="2" t="s">
        <v>16</v>
      </c>
      <c r="H69" s="2">
        <v>90805.0</v>
      </c>
      <c r="I69" s="2" t="s">
        <v>366</v>
      </c>
      <c r="J69" s="2" t="s">
        <v>52</v>
      </c>
      <c r="K69" s="2" t="s">
        <v>19</v>
      </c>
      <c r="M69" t="str">
        <f t="shared" si="1"/>
        <v>Darwin.Binarao@student.csulb.edu;</v>
      </c>
    </row>
    <row r="70">
      <c r="A70" s="2" t="s">
        <v>367</v>
      </c>
      <c r="B70" s="2" t="s">
        <v>368</v>
      </c>
      <c r="C70" s="3"/>
      <c r="D70" s="2" t="s">
        <v>369</v>
      </c>
      <c r="E70" s="3"/>
      <c r="F70" s="2" t="s">
        <v>274</v>
      </c>
      <c r="G70" s="2" t="s">
        <v>16</v>
      </c>
      <c r="H70" s="2">
        <v>92708.0</v>
      </c>
      <c r="I70" s="2" t="s">
        <v>370</v>
      </c>
      <c r="J70" s="2" t="s">
        <v>39</v>
      </c>
      <c r="K70" s="2" t="s">
        <v>19</v>
      </c>
      <c r="M70" t="str">
        <f t="shared" si="1"/>
        <v>Sean.BlydtHansen@student.csulb.edu;</v>
      </c>
    </row>
    <row r="71">
      <c r="A71" s="2" t="s">
        <v>371</v>
      </c>
      <c r="B71" s="2" t="s">
        <v>144</v>
      </c>
      <c r="C71" s="2" t="s">
        <v>372</v>
      </c>
      <c r="D71" s="2" t="s">
        <v>373</v>
      </c>
      <c r="E71" s="3"/>
      <c r="F71" s="2" t="s">
        <v>134</v>
      </c>
      <c r="G71" s="2" t="s">
        <v>16</v>
      </c>
      <c r="H71" s="2">
        <v>90720.0</v>
      </c>
      <c r="I71" s="2" t="s">
        <v>374</v>
      </c>
      <c r="J71" s="2" t="s">
        <v>136</v>
      </c>
      <c r="K71" s="2" t="s">
        <v>19</v>
      </c>
      <c r="M71" t="str">
        <f t="shared" si="1"/>
        <v>David.Born@student.csulb.edu;</v>
      </c>
    </row>
    <row r="72">
      <c r="A72" s="2" t="s">
        <v>375</v>
      </c>
      <c r="B72" s="2" t="s">
        <v>376</v>
      </c>
      <c r="C72" s="2" t="s">
        <v>377</v>
      </c>
      <c r="D72" s="2" t="s">
        <v>378</v>
      </c>
      <c r="E72" s="3"/>
      <c r="F72" s="2" t="s">
        <v>379</v>
      </c>
      <c r="G72" s="2" t="s">
        <v>16</v>
      </c>
      <c r="H72" s="2">
        <v>91790.0</v>
      </c>
      <c r="I72" s="2" t="s">
        <v>380</v>
      </c>
      <c r="J72" s="2" t="s">
        <v>212</v>
      </c>
      <c r="K72" s="2" t="s">
        <v>19</v>
      </c>
      <c r="M72" t="str">
        <f t="shared" si="1"/>
        <v>Ron.Browning@student.csulb.edu;</v>
      </c>
    </row>
    <row r="73">
      <c r="A73" s="2" t="s">
        <v>381</v>
      </c>
      <c r="B73" s="2" t="s">
        <v>382</v>
      </c>
      <c r="C73" s="2" t="s">
        <v>383</v>
      </c>
      <c r="D73" s="2" t="s">
        <v>384</v>
      </c>
      <c r="E73" s="3"/>
      <c r="F73" s="2" t="s">
        <v>385</v>
      </c>
      <c r="G73" s="2" t="s">
        <v>16</v>
      </c>
      <c r="H73" s="2">
        <v>93711.0</v>
      </c>
      <c r="I73" s="2" t="s">
        <v>386</v>
      </c>
      <c r="J73" s="2" t="s">
        <v>18</v>
      </c>
      <c r="K73" s="2" t="s">
        <v>19</v>
      </c>
      <c r="M73" t="str">
        <f t="shared" si="1"/>
        <v>Nikki.Buche@student.csulb.edu;</v>
      </c>
    </row>
    <row r="74">
      <c r="A74" s="2" t="s">
        <v>387</v>
      </c>
      <c r="B74" s="2" t="s">
        <v>388</v>
      </c>
      <c r="C74" s="2" t="s">
        <v>144</v>
      </c>
      <c r="D74" s="2" t="s">
        <v>389</v>
      </c>
      <c r="E74" s="3"/>
      <c r="F74" s="2" t="s">
        <v>390</v>
      </c>
      <c r="G74" s="2" t="s">
        <v>16</v>
      </c>
      <c r="H74" s="2">
        <v>90274.0</v>
      </c>
      <c r="I74" s="2" t="s">
        <v>391</v>
      </c>
      <c r="J74" s="2" t="s">
        <v>52</v>
      </c>
      <c r="K74" s="2" t="s">
        <v>19</v>
      </c>
      <c r="M74" t="str">
        <f t="shared" si="1"/>
        <v>matthew.buchholz@student.csulb.edu;</v>
      </c>
    </row>
    <row r="75">
      <c r="A75" s="2" t="s">
        <v>392</v>
      </c>
      <c r="B75" s="2" t="s">
        <v>393</v>
      </c>
      <c r="C75" s="2" t="s">
        <v>394</v>
      </c>
      <c r="D75" s="2" t="s">
        <v>395</v>
      </c>
      <c r="E75" s="3"/>
      <c r="F75" s="2" t="s">
        <v>396</v>
      </c>
      <c r="G75" s="2" t="s">
        <v>16</v>
      </c>
      <c r="H75" s="2">
        <v>90701.0</v>
      </c>
      <c r="I75" s="2" t="s">
        <v>397</v>
      </c>
      <c r="J75" s="2" t="s">
        <v>59</v>
      </c>
      <c r="K75" s="2" t="s">
        <v>19</v>
      </c>
      <c r="M75" t="str">
        <f t="shared" si="1"/>
        <v>Francis.Buendia@student.csulb.edu;</v>
      </c>
    </row>
    <row r="76">
      <c r="A76" s="2" t="s">
        <v>398</v>
      </c>
      <c r="B76" s="2" t="s">
        <v>399</v>
      </c>
      <c r="C76" s="2" t="s">
        <v>400</v>
      </c>
      <c r="D76" s="2" t="s">
        <v>401</v>
      </c>
      <c r="E76" s="3"/>
      <c r="F76" s="2" t="s">
        <v>402</v>
      </c>
      <c r="G76" s="2" t="s">
        <v>16</v>
      </c>
      <c r="H76" s="2">
        <v>92618.0</v>
      </c>
      <c r="I76" s="2" t="s">
        <v>403</v>
      </c>
      <c r="J76" s="2" t="s">
        <v>91</v>
      </c>
      <c r="K76" s="2" t="s">
        <v>19</v>
      </c>
      <c r="M76" t="str">
        <f t="shared" si="1"/>
        <v>Brian.Bui03@student.csulb.edu;</v>
      </c>
    </row>
    <row r="77">
      <c r="A77" s="2" t="s">
        <v>398</v>
      </c>
      <c r="B77" s="2" t="s">
        <v>404</v>
      </c>
      <c r="C77" s="2" t="s">
        <v>405</v>
      </c>
      <c r="D77" s="2" t="s">
        <v>406</v>
      </c>
      <c r="E77" s="3"/>
      <c r="F77" s="2" t="s">
        <v>167</v>
      </c>
      <c r="G77" s="2" t="s">
        <v>16</v>
      </c>
      <c r="H77" s="2">
        <v>92841.0</v>
      </c>
      <c r="I77" s="2" t="s">
        <v>407</v>
      </c>
      <c r="J77" s="2" t="s">
        <v>136</v>
      </c>
      <c r="K77" s="2" t="s">
        <v>19</v>
      </c>
      <c r="M77" t="str">
        <f t="shared" si="1"/>
        <v>Huan.Bui@student.csulb.edu;</v>
      </c>
    </row>
    <row r="78">
      <c r="A78" s="2" t="s">
        <v>398</v>
      </c>
      <c r="B78" s="2" t="s">
        <v>408</v>
      </c>
      <c r="C78" s="2" t="s">
        <v>409</v>
      </c>
      <c r="D78" s="2" t="s">
        <v>410</v>
      </c>
      <c r="E78" s="3"/>
      <c r="F78" s="2" t="s">
        <v>155</v>
      </c>
      <c r="G78" s="2" t="s">
        <v>16</v>
      </c>
      <c r="H78" s="2">
        <v>92646.0</v>
      </c>
      <c r="I78" s="2" t="s">
        <v>411</v>
      </c>
      <c r="J78" s="2" t="s">
        <v>59</v>
      </c>
      <c r="K78" s="2" t="s">
        <v>19</v>
      </c>
      <c r="M78" t="str">
        <f t="shared" si="1"/>
        <v>Kevin.Bui01@student.csulb.edu;</v>
      </c>
    </row>
    <row r="79">
      <c r="A79" s="2" t="s">
        <v>398</v>
      </c>
      <c r="B79" s="2" t="s">
        <v>412</v>
      </c>
      <c r="C79" s="3"/>
      <c r="D79" s="2" t="s">
        <v>413</v>
      </c>
      <c r="E79" s="3"/>
      <c r="F79" s="2" t="s">
        <v>221</v>
      </c>
      <c r="G79" s="2" t="s">
        <v>16</v>
      </c>
      <c r="H79" s="2">
        <v>92840.0</v>
      </c>
      <c r="I79" s="2" t="s">
        <v>414</v>
      </c>
      <c r="J79" s="2" t="s">
        <v>32</v>
      </c>
      <c r="K79" s="2" t="s">
        <v>19</v>
      </c>
      <c r="M79" t="str">
        <f t="shared" si="1"/>
        <v>Lynn.Bui@student.csulb.edu;</v>
      </c>
    </row>
    <row r="80">
      <c r="A80" s="2" t="s">
        <v>415</v>
      </c>
      <c r="B80" s="2" t="s">
        <v>62</v>
      </c>
      <c r="C80" s="2" t="s">
        <v>416</v>
      </c>
      <c r="D80" s="2" t="s">
        <v>417</v>
      </c>
      <c r="E80" s="3"/>
      <c r="F80" s="2" t="s">
        <v>418</v>
      </c>
      <c r="G80" s="2" t="s">
        <v>16</v>
      </c>
      <c r="H80" s="2">
        <v>90601.0</v>
      </c>
      <c r="I80" s="2" t="s">
        <v>419</v>
      </c>
      <c r="J80" s="2" t="s">
        <v>136</v>
      </c>
      <c r="K80" s="2" t="s">
        <v>19</v>
      </c>
      <c r="M80" t="str">
        <f t="shared" si="1"/>
        <v>Daniel.Bulic@student.csulb.edu;</v>
      </c>
    </row>
    <row r="81">
      <c r="A81" s="2" t="s">
        <v>420</v>
      </c>
      <c r="B81" s="2" t="s">
        <v>421</v>
      </c>
      <c r="C81" s="3"/>
      <c r="D81" s="2" t="s">
        <v>422</v>
      </c>
      <c r="E81" s="3"/>
      <c r="F81" s="2" t="s">
        <v>64</v>
      </c>
      <c r="G81" s="2" t="s">
        <v>16</v>
      </c>
      <c r="H81" s="2">
        <v>90807.0</v>
      </c>
      <c r="I81" s="2" t="s">
        <v>423</v>
      </c>
      <c r="J81" s="2" t="s">
        <v>91</v>
      </c>
      <c r="K81" s="2" t="s">
        <v>19</v>
      </c>
      <c r="M81" t="str">
        <f t="shared" si="1"/>
        <v>Diego.Bustamante@student.csulb.edu;</v>
      </c>
    </row>
    <row r="82">
      <c r="A82" s="2" t="s">
        <v>424</v>
      </c>
      <c r="B82" s="2" t="s">
        <v>425</v>
      </c>
      <c r="C82" s="2" t="s">
        <v>426</v>
      </c>
      <c r="D82" s="2" t="s">
        <v>427</v>
      </c>
      <c r="E82" s="2" t="s">
        <v>428</v>
      </c>
      <c r="F82" s="2" t="s">
        <v>429</v>
      </c>
      <c r="G82" s="2" t="s">
        <v>16</v>
      </c>
      <c r="H82" s="2">
        <v>92563.0</v>
      </c>
      <c r="I82" s="2" t="s">
        <v>430</v>
      </c>
      <c r="J82" s="2" t="s">
        <v>18</v>
      </c>
      <c r="K82" s="2" t="s">
        <v>19</v>
      </c>
      <c r="M82" t="str">
        <f t="shared" si="1"/>
        <v>Eric.Campini@student.csulb.edu;</v>
      </c>
    </row>
    <row r="83">
      <c r="A83" s="2" t="s">
        <v>431</v>
      </c>
      <c r="B83" s="2" t="s">
        <v>432</v>
      </c>
      <c r="C83" s="2" t="s">
        <v>433</v>
      </c>
      <c r="D83" s="2" t="s">
        <v>434</v>
      </c>
      <c r="E83" s="3"/>
      <c r="F83" s="2" t="s">
        <v>270</v>
      </c>
      <c r="G83" s="2" t="s">
        <v>16</v>
      </c>
      <c r="H83" s="2">
        <v>90712.0</v>
      </c>
      <c r="I83" s="2" t="s">
        <v>435</v>
      </c>
      <c r="J83" s="2" t="s">
        <v>59</v>
      </c>
      <c r="K83" s="2" t="s">
        <v>19</v>
      </c>
      <c r="M83" t="str">
        <f t="shared" si="1"/>
        <v>Adrian.Campos@student.csulb.edu;</v>
      </c>
    </row>
    <row r="84">
      <c r="A84" s="2" t="s">
        <v>436</v>
      </c>
      <c r="B84" s="2" t="s">
        <v>352</v>
      </c>
      <c r="C84" s="3"/>
      <c r="D84" s="2" t="s">
        <v>437</v>
      </c>
      <c r="E84" s="3"/>
      <c r="F84" s="2" t="s">
        <v>30</v>
      </c>
      <c r="G84" s="2" t="s">
        <v>16</v>
      </c>
      <c r="H84" s="2">
        <v>92807.0</v>
      </c>
      <c r="I84" s="2" t="s">
        <v>438</v>
      </c>
      <c r="J84" s="2" t="s">
        <v>59</v>
      </c>
      <c r="K84" s="2" t="s">
        <v>19</v>
      </c>
      <c r="M84" t="str">
        <f t="shared" si="1"/>
        <v>Justin.Cao@student.csulb.edu;</v>
      </c>
    </row>
    <row r="85">
      <c r="A85" s="2" t="s">
        <v>439</v>
      </c>
      <c r="B85" s="2" t="s">
        <v>440</v>
      </c>
      <c r="C85" s="2" t="s">
        <v>144</v>
      </c>
      <c r="D85" s="2" t="s">
        <v>441</v>
      </c>
      <c r="E85" s="3"/>
      <c r="F85" s="2" t="s">
        <v>64</v>
      </c>
      <c r="G85" s="2" t="s">
        <v>16</v>
      </c>
      <c r="H85" s="2">
        <v>90815.0</v>
      </c>
      <c r="I85" s="2" t="s">
        <v>442</v>
      </c>
      <c r="J85" s="2" t="s">
        <v>91</v>
      </c>
      <c r="K85" s="2" t="s">
        <v>19</v>
      </c>
      <c r="M85" t="str">
        <f t="shared" si="1"/>
        <v>ecrpntr@gmail.com;</v>
      </c>
    </row>
    <row r="86">
      <c r="A86" s="2" t="s">
        <v>443</v>
      </c>
      <c r="B86" s="2" t="s">
        <v>352</v>
      </c>
      <c r="C86" s="2" t="s">
        <v>444</v>
      </c>
      <c r="D86" s="2" t="s">
        <v>445</v>
      </c>
      <c r="E86" s="3"/>
      <c r="F86" s="2" t="s">
        <v>446</v>
      </c>
      <c r="G86" s="2" t="s">
        <v>16</v>
      </c>
      <c r="H86" s="2">
        <v>90745.0</v>
      </c>
      <c r="I86" s="2" t="s">
        <v>447</v>
      </c>
      <c r="J86" s="2" t="s">
        <v>91</v>
      </c>
      <c r="K86" s="2" t="s">
        <v>19</v>
      </c>
      <c r="M86" t="str">
        <f t="shared" si="1"/>
        <v>Justin.Casiano@student.csulb.edu;</v>
      </c>
    </row>
    <row r="87">
      <c r="A87" s="2" t="s">
        <v>448</v>
      </c>
      <c r="B87" s="2" t="s">
        <v>449</v>
      </c>
      <c r="C87" s="3"/>
      <c r="D87" s="2" t="s">
        <v>450</v>
      </c>
      <c r="E87" s="3"/>
      <c r="F87" s="2" t="s">
        <v>451</v>
      </c>
      <c r="G87" s="2" t="s">
        <v>16</v>
      </c>
      <c r="H87" s="2">
        <v>90650.0</v>
      </c>
      <c r="I87" s="2" t="s">
        <v>452</v>
      </c>
      <c r="J87" s="2" t="s">
        <v>91</v>
      </c>
      <c r="K87" s="2" t="s">
        <v>19</v>
      </c>
      <c r="M87" t="str">
        <f t="shared" si="1"/>
        <v>Mauricio.Castaneda@student.csulb.edu;</v>
      </c>
    </row>
    <row r="88">
      <c r="A88" s="2" t="s">
        <v>453</v>
      </c>
      <c r="B88" s="2" t="s">
        <v>454</v>
      </c>
      <c r="C88" s="2" t="s">
        <v>455</v>
      </c>
      <c r="D88" s="2" t="s">
        <v>456</v>
      </c>
      <c r="E88" s="2" t="s">
        <v>457</v>
      </c>
      <c r="F88" s="2" t="s">
        <v>64</v>
      </c>
      <c r="G88" s="2" t="s">
        <v>16</v>
      </c>
      <c r="H88" s="2">
        <v>90804.0</v>
      </c>
      <c r="I88" s="2" t="s">
        <v>458</v>
      </c>
      <c r="J88" s="2" t="s">
        <v>59</v>
      </c>
      <c r="K88" s="2" t="s">
        <v>19</v>
      </c>
      <c r="M88" t="str">
        <f t="shared" si="1"/>
        <v>Miguel.Castorena@student.csulb.edu;</v>
      </c>
    </row>
    <row r="89">
      <c r="A89" s="2" t="s">
        <v>459</v>
      </c>
      <c r="B89" s="2" t="s">
        <v>460</v>
      </c>
      <c r="C89" s="2" t="s">
        <v>461</v>
      </c>
      <c r="D89" s="2" t="s">
        <v>462</v>
      </c>
      <c r="E89" s="3"/>
      <c r="F89" s="2" t="s">
        <v>451</v>
      </c>
      <c r="G89" s="2" t="s">
        <v>16</v>
      </c>
      <c r="H89" s="2">
        <v>90650.0</v>
      </c>
      <c r="I89" s="2" t="s">
        <v>463</v>
      </c>
      <c r="J89" s="2" t="s">
        <v>91</v>
      </c>
      <c r="K89" s="2" t="s">
        <v>19</v>
      </c>
      <c r="M89" t="str">
        <f t="shared" si="1"/>
        <v>JohnMaru.Cayabyab@student.csulb.edu;</v>
      </c>
    </row>
    <row r="90">
      <c r="A90" s="2" t="s">
        <v>464</v>
      </c>
      <c r="B90" s="2" t="s">
        <v>465</v>
      </c>
      <c r="C90" s="3"/>
      <c r="D90" s="2" t="s">
        <v>466</v>
      </c>
      <c r="E90" s="3"/>
      <c r="F90" s="2" t="s">
        <v>64</v>
      </c>
      <c r="G90" s="2" t="s">
        <v>16</v>
      </c>
      <c r="H90" s="2">
        <v>90804.0</v>
      </c>
      <c r="I90" s="2" t="s">
        <v>467</v>
      </c>
      <c r="J90" s="2" t="s">
        <v>59</v>
      </c>
      <c r="K90" s="2" t="s">
        <v>19</v>
      </c>
      <c r="M90" t="str">
        <f t="shared" si="1"/>
        <v>Kareena.Chan@student.csulb.edu;</v>
      </c>
    </row>
    <row r="91">
      <c r="A91" s="2" t="s">
        <v>468</v>
      </c>
      <c r="B91" s="2" t="s">
        <v>469</v>
      </c>
      <c r="C91" s="2" t="s">
        <v>470</v>
      </c>
      <c r="D91" s="2" t="s">
        <v>471</v>
      </c>
      <c r="E91" s="3"/>
      <c r="F91" s="2" t="s">
        <v>64</v>
      </c>
      <c r="G91" s="2" t="s">
        <v>16</v>
      </c>
      <c r="H91" s="2">
        <v>90808.0</v>
      </c>
      <c r="I91" s="2" t="s">
        <v>472</v>
      </c>
      <c r="J91" s="2" t="s">
        <v>59</v>
      </c>
      <c r="K91" s="2" t="s">
        <v>19</v>
      </c>
      <c r="M91" t="str">
        <f t="shared" si="1"/>
        <v>Tristan.ChenCota@student.csulb.edu;</v>
      </c>
    </row>
    <row r="92">
      <c r="A92" s="2" t="s">
        <v>473</v>
      </c>
      <c r="B92" s="2" t="s">
        <v>143</v>
      </c>
      <c r="C92" s="2" t="s">
        <v>474</v>
      </c>
      <c r="D92" s="2" t="s">
        <v>475</v>
      </c>
      <c r="E92" s="3"/>
      <c r="F92" s="2" t="s">
        <v>476</v>
      </c>
      <c r="G92" s="2" t="s">
        <v>16</v>
      </c>
      <c r="H92" s="2">
        <v>90703.0</v>
      </c>
      <c r="I92" s="2" t="s">
        <v>477</v>
      </c>
      <c r="J92" s="2" t="s">
        <v>91</v>
      </c>
      <c r="K92" s="2" t="s">
        <v>19</v>
      </c>
      <c r="M92" t="str">
        <f t="shared" si="1"/>
        <v>Jeremy.Cheng@student.csulb.edu;</v>
      </c>
    </row>
    <row r="93">
      <c r="A93" s="2" t="s">
        <v>478</v>
      </c>
      <c r="B93" s="2" t="s">
        <v>479</v>
      </c>
      <c r="C93" s="2" t="s">
        <v>480</v>
      </c>
      <c r="D93" s="2" t="s">
        <v>481</v>
      </c>
      <c r="E93" s="3"/>
      <c r="F93" s="2" t="s">
        <v>15</v>
      </c>
      <c r="G93" s="2" t="s">
        <v>16</v>
      </c>
      <c r="H93" s="2">
        <v>90504.0</v>
      </c>
      <c r="I93" s="2" t="s">
        <v>482</v>
      </c>
      <c r="J93" s="2" t="s">
        <v>91</v>
      </c>
      <c r="K93" s="2" t="s">
        <v>19</v>
      </c>
      <c r="M93" t="str">
        <f t="shared" si="1"/>
        <v>Shannon.Chen02@student.csulb.edu;</v>
      </c>
    </row>
    <row r="94">
      <c r="A94" s="2" t="s">
        <v>483</v>
      </c>
      <c r="B94" s="2" t="s">
        <v>55</v>
      </c>
      <c r="C94" s="3"/>
      <c r="D94" s="2" t="s">
        <v>484</v>
      </c>
      <c r="E94" s="3"/>
      <c r="F94" s="2" t="s">
        <v>446</v>
      </c>
      <c r="G94" s="2" t="s">
        <v>16</v>
      </c>
      <c r="H94" s="2">
        <v>90745.0</v>
      </c>
      <c r="I94" s="2" t="s">
        <v>485</v>
      </c>
      <c r="J94" s="2" t="s">
        <v>59</v>
      </c>
      <c r="K94" s="2" t="s">
        <v>19</v>
      </c>
      <c r="M94" t="str">
        <f t="shared" si="1"/>
        <v>Michael.Chheang@student.csulb.edu;</v>
      </c>
    </row>
    <row r="95">
      <c r="A95" s="2" t="s">
        <v>486</v>
      </c>
      <c r="B95" s="2" t="s">
        <v>487</v>
      </c>
      <c r="C95" s="3"/>
      <c r="D95" s="2" t="s">
        <v>488</v>
      </c>
      <c r="E95" s="3"/>
      <c r="F95" s="2" t="s">
        <v>75</v>
      </c>
      <c r="G95" s="2" t="s">
        <v>16</v>
      </c>
      <c r="H95" s="2">
        <v>90032.0</v>
      </c>
      <c r="I95" s="2" t="s">
        <v>489</v>
      </c>
      <c r="J95" s="2" t="s">
        <v>18</v>
      </c>
      <c r="K95" s="2" t="s">
        <v>19</v>
      </c>
      <c r="M95" t="str">
        <f t="shared" si="1"/>
        <v>Joseph.Chin@student.csulb.edu;</v>
      </c>
    </row>
    <row r="96">
      <c r="A96" s="2" t="s">
        <v>490</v>
      </c>
      <c r="B96" s="2" t="s">
        <v>144</v>
      </c>
      <c r="C96" s="2" t="s">
        <v>491</v>
      </c>
      <c r="D96" s="2" t="s">
        <v>492</v>
      </c>
      <c r="E96" s="3"/>
      <c r="F96" s="2" t="s">
        <v>330</v>
      </c>
      <c r="G96" s="2" t="s">
        <v>16</v>
      </c>
      <c r="H96" s="2">
        <v>92833.0</v>
      </c>
      <c r="I96" s="2" t="s">
        <v>493</v>
      </c>
      <c r="J96" s="2" t="s">
        <v>136</v>
      </c>
      <c r="K96" s="2" t="s">
        <v>19</v>
      </c>
      <c r="M96" t="str">
        <f t="shared" si="1"/>
        <v>David.Choi@student.csulb.edu;</v>
      </c>
    </row>
    <row r="97">
      <c r="A97" s="2" t="s">
        <v>494</v>
      </c>
      <c r="B97" s="2" t="s">
        <v>495</v>
      </c>
      <c r="C97" s="3"/>
      <c r="D97" s="2" t="s">
        <v>496</v>
      </c>
      <c r="E97" s="3"/>
      <c r="F97" s="2" t="s">
        <v>15</v>
      </c>
      <c r="G97" s="2" t="s">
        <v>16</v>
      </c>
      <c r="H97" s="2">
        <v>90503.0</v>
      </c>
      <c r="I97" s="2" t="s">
        <v>497</v>
      </c>
      <c r="J97" s="2" t="s">
        <v>59</v>
      </c>
      <c r="K97" s="2" t="s">
        <v>19</v>
      </c>
      <c r="M97" t="str">
        <f t="shared" si="1"/>
        <v>Chad.Chotikasatien@student.csulb.edu;</v>
      </c>
    </row>
    <row r="98">
      <c r="A98" s="2" t="s">
        <v>498</v>
      </c>
      <c r="B98" s="2" t="s">
        <v>499</v>
      </c>
      <c r="C98" s="2" t="s">
        <v>383</v>
      </c>
      <c r="D98" s="2" t="s">
        <v>500</v>
      </c>
      <c r="E98" s="3"/>
      <c r="F98" s="2" t="s">
        <v>15</v>
      </c>
      <c r="G98" s="2" t="s">
        <v>16</v>
      </c>
      <c r="H98" s="2">
        <v>90504.0</v>
      </c>
      <c r="I98" s="2" t="s">
        <v>501</v>
      </c>
      <c r="J98" s="2" t="s">
        <v>39</v>
      </c>
      <c r="K98" s="2" t="s">
        <v>19</v>
      </c>
      <c r="M98" t="str">
        <f t="shared" si="1"/>
        <v>Angela.Choy@student.csulb.edu;</v>
      </c>
    </row>
    <row r="99">
      <c r="A99" s="2" t="s">
        <v>502</v>
      </c>
      <c r="B99" s="2" t="s">
        <v>503</v>
      </c>
      <c r="C99" s="2" t="s">
        <v>504</v>
      </c>
      <c r="D99" s="2" t="s">
        <v>505</v>
      </c>
      <c r="E99" s="3"/>
      <c r="F99" s="2" t="s">
        <v>64</v>
      </c>
      <c r="G99" s="2" t="s">
        <v>16</v>
      </c>
      <c r="H99" s="2">
        <v>90804.0</v>
      </c>
      <c r="I99" s="2" t="s">
        <v>506</v>
      </c>
      <c r="J99" s="2" t="s">
        <v>91</v>
      </c>
      <c r="K99" s="2" t="s">
        <v>19</v>
      </c>
      <c r="M99" t="str">
        <f t="shared" si="1"/>
        <v>Amanda.Christidis@student.csulb.edu;</v>
      </c>
    </row>
    <row r="100">
      <c r="A100" s="2" t="s">
        <v>507</v>
      </c>
      <c r="B100" s="2" t="s">
        <v>508</v>
      </c>
      <c r="C100" s="2" t="s">
        <v>509</v>
      </c>
      <c r="D100" s="2" t="s">
        <v>510</v>
      </c>
      <c r="E100" s="3"/>
      <c r="F100" s="2" t="s">
        <v>167</v>
      </c>
      <c r="G100" s="2" t="s">
        <v>16</v>
      </c>
      <c r="H100" s="2">
        <v>92840.0</v>
      </c>
      <c r="I100" s="2" t="s">
        <v>511</v>
      </c>
      <c r="J100" s="2" t="s">
        <v>59</v>
      </c>
      <c r="K100" s="2" t="s">
        <v>19</v>
      </c>
      <c r="M100" t="str">
        <f t="shared" si="1"/>
        <v>Long.Chu@student.csulb.edu;</v>
      </c>
    </row>
    <row r="101">
      <c r="A101" s="2" t="s">
        <v>507</v>
      </c>
      <c r="B101" s="2" t="s">
        <v>388</v>
      </c>
      <c r="C101" s="2" t="s">
        <v>512</v>
      </c>
      <c r="D101" s="2" t="s">
        <v>513</v>
      </c>
      <c r="E101" s="3"/>
      <c r="F101" s="2" t="s">
        <v>274</v>
      </c>
      <c r="G101" s="2" t="s">
        <v>16</v>
      </c>
      <c r="H101" s="2">
        <v>92708.0</v>
      </c>
      <c r="I101" s="2" t="s">
        <v>514</v>
      </c>
      <c r="J101" s="2" t="s">
        <v>59</v>
      </c>
      <c r="K101" s="2" t="s">
        <v>19</v>
      </c>
      <c r="M101" t="str">
        <f t="shared" si="1"/>
        <v>Matthew.Chu@student.csulb.edu;</v>
      </c>
    </row>
    <row r="102">
      <c r="A102" s="2" t="s">
        <v>515</v>
      </c>
      <c r="B102" s="2" t="s">
        <v>516</v>
      </c>
      <c r="C102" s="3"/>
      <c r="D102" s="2" t="s">
        <v>517</v>
      </c>
      <c r="E102" s="3"/>
      <c r="F102" s="2" t="s">
        <v>518</v>
      </c>
      <c r="G102" s="2" t="s">
        <v>16</v>
      </c>
      <c r="H102" s="2">
        <v>91214.0</v>
      </c>
      <c r="I102" s="2" t="s">
        <v>519</v>
      </c>
      <c r="J102" s="2" t="s">
        <v>59</v>
      </c>
      <c r="K102" s="2" t="s">
        <v>19</v>
      </c>
      <c r="M102" t="str">
        <f t="shared" si="1"/>
        <v>Danny.Chung@student.csulb.edu;</v>
      </c>
    </row>
    <row r="103">
      <c r="A103" s="2" t="s">
        <v>520</v>
      </c>
      <c r="B103" s="2" t="s">
        <v>521</v>
      </c>
      <c r="C103" s="2" t="s">
        <v>522</v>
      </c>
      <c r="D103" s="2" t="s">
        <v>523</v>
      </c>
      <c r="E103" s="3"/>
      <c r="F103" s="2" t="s">
        <v>524</v>
      </c>
      <c r="G103" s="2" t="s">
        <v>16</v>
      </c>
      <c r="H103" s="2">
        <v>93551.0</v>
      </c>
      <c r="I103" s="2" t="s">
        <v>525</v>
      </c>
      <c r="J103" s="2" t="s">
        <v>526</v>
      </c>
      <c r="K103" s="2" t="s">
        <v>19</v>
      </c>
      <c r="M103" t="str">
        <f t="shared" si="1"/>
        <v>John.Clark@student.csulb.edu;</v>
      </c>
    </row>
    <row r="104">
      <c r="A104" s="2" t="s">
        <v>527</v>
      </c>
      <c r="B104" s="2" t="s">
        <v>528</v>
      </c>
      <c r="C104" s="2" t="s">
        <v>290</v>
      </c>
      <c r="D104" s="2" t="s">
        <v>529</v>
      </c>
      <c r="E104" s="3"/>
      <c r="F104" s="2" t="s">
        <v>530</v>
      </c>
      <c r="G104" s="2" t="s">
        <v>16</v>
      </c>
      <c r="H104" s="2">
        <v>92677.0</v>
      </c>
      <c r="I104" s="2" t="s">
        <v>531</v>
      </c>
      <c r="J104" s="2" t="s">
        <v>59</v>
      </c>
      <c r="K104" s="2" t="s">
        <v>19</v>
      </c>
      <c r="M104" t="str">
        <f t="shared" si="1"/>
        <v>Luke.Clements@student.csulb.edu;</v>
      </c>
    </row>
    <row r="105">
      <c r="A105" s="2" t="s">
        <v>532</v>
      </c>
      <c r="B105" s="2" t="s">
        <v>533</v>
      </c>
      <c r="C105" s="2" t="s">
        <v>534</v>
      </c>
      <c r="D105" s="2" t="s">
        <v>535</v>
      </c>
      <c r="E105" s="3"/>
      <c r="F105" s="2" t="s">
        <v>536</v>
      </c>
      <c r="G105" s="2" t="s">
        <v>16</v>
      </c>
      <c r="H105" s="2">
        <v>95747.0</v>
      </c>
      <c r="I105" s="2" t="s">
        <v>537</v>
      </c>
      <c r="J105" s="2" t="s">
        <v>32</v>
      </c>
      <c r="K105" s="2" t="s">
        <v>19</v>
      </c>
      <c r="M105" t="str">
        <f t="shared" si="1"/>
        <v>Adam.Corbett@student.csulb.edu;</v>
      </c>
    </row>
    <row r="106">
      <c r="A106" s="2" t="s">
        <v>538</v>
      </c>
      <c r="B106" s="2" t="s">
        <v>539</v>
      </c>
      <c r="C106" s="2" t="s">
        <v>540</v>
      </c>
      <c r="D106" s="2" t="s">
        <v>541</v>
      </c>
      <c r="E106" s="3"/>
      <c r="F106" s="2" t="s">
        <v>64</v>
      </c>
      <c r="G106" s="2" t="s">
        <v>16</v>
      </c>
      <c r="H106" s="2">
        <v>90813.0</v>
      </c>
      <c r="I106" s="2" t="s">
        <v>542</v>
      </c>
      <c r="J106" s="2" t="s">
        <v>59</v>
      </c>
      <c r="K106" s="2" t="s">
        <v>19</v>
      </c>
      <c r="M106" t="str">
        <f t="shared" si="1"/>
        <v>Jonah.Cornish@student.csulb.edu;</v>
      </c>
    </row>
    <row r="107">
      <c r="A107" s="2" t="s">
        <v>543</v>
      </c>
      <c r="B107" s="2" t="s">
        <v>544</v>
      </c>
      <c r="C107" s="2" t="s">
        <v>545</v>
      </c>
      <c r="D107" s="2" t="s">
        <v>546</v>
      </c>
      <c r="E107" s="3"/>
      <c r="F107" s="2" t="s">
        <v>64</v>
      </c>
      <c r="G107" s="2" t="s">
        <v>16</v>
      </c>
      <c r="H107" s="2">
        <v>90805.0</v>
      </c>
      <c r="I107" s="2" t="s">
        <v>547</v>
      </c>
      <c r="J107" s="2" t="s">
        <v>59</v>
      </c>
      <c r="K107" s="2" t="s">
        <v>19</v>
      </c>
      <c r="M107" t="str">
        <f t="shared" si="1"/>
        <v>CarlJoshua.Costa@student.csulb.edu;</v>
      </c>
    </row>
    <row r="108">
      <c r="A108" s="2" t="s">
        <v>548</v>
      </c>
      <c r="B108" s="2" t="s">
        <v>549</v>
      </c>
      <c r="C108" s="3"/>
      <c r="D108" s="2" t="s">
        <v>550</v>
      </c>
      <c r="E108" s="3"/>
      <c r="F108" s="2" t="s">
        <v>551</v>
      </c>
      <c r="G108" s="2" t="s">
        <v>16</v>
      </c>
      <c r="H108" s="2">
        <v>90270.0</v>
      </c>
      <c r="I108" s="2" t="s">
        <v>552</v>
      </c>
      <c r="J108" s="2" t="s">
        <v>18</v>
      </c>
      <c r="K108" s="2" t="s">
        <v>19</v>
      </c>
      <c r="M108" t="str">
        <f t="shared" si="1"/>
        <v>Esteban.Cruz@student.csulb.edu;</v>
      </c>
    </row>
    <row r="109">
      <c r="A109" s="2" t="s">
        <v>548</v>
      </c>
      <c r="B109" s="2" t="s">
        <v>553</v>
      </c>
      <c r="C109" s="2" t="s">
        <v>554</v>
      </c>
      <c r="D109" s="2" t="s">
        <v>555</v>
      </c>
      <c r="E109" s="3"/>
      <c r="F109" s="2" t="s">
        <v>556</v>
      </c>
      <c r="G109" s="2" t="s">
        <v>16</v>
      </c>
      <c r="H109" s="2">
        <v>90262.0</v>
      </c>
      <c r="I109" s="2" t="s">
        <v>557</v>
      </c>
      <c r="J109" s="2" t="s">
        <v>59</v>
      </c>
      <c r="K109" s="2" t="s">
        <v>19</v>
      </c>
      <c r="M109" t="str">
        <f t="shared" si="1"/>
        <v>Fernando.Cruz@student.csulb.edu;</v>
      </c>
    </row>
    <row r="110">
      <c r="A110" s="2" t="s">
        <v>558</v>
      </c>
      <c r="B110" s="2" t="s">
        <v>559</v>
      </c>
      <c r="C110" s="2" t="s">
        <v>231</v>
      </c>
      <c r="D110" s="2" t="s">
        <v>560</v>
      </c>
      <c r="E110" s="3"/>
      <c r="F110" s="2" t="s">
        <v>561</v>
      </c>
      <c r="G110" s="2" t="s">
        <v>16</v>
      </c>
      <c r="H110" s="2">
        <v>91702.0</v>
      </c>
      <c r="I110" s="2" t="s">
        <v>562</v>
      </c>
      <c r="J110" s="2" t="s">
        <v>32</v>
      </c>
      <c r="K110" s="2" t="s">
        <v>19</v>
      </c>
      <c r="M110" t="str">
        <f t="shared" si="1"/>
        <v>Edgar.Cubillo@student.csulb.edu;</v>
      </c>
    </row>
    <row r="111">
      <c r="A111" s="2" t="s">
        <v>563</v>
      </c>
      <c r="B111" s="2" t="s">
        <v>564</v>
      </c>
      <c r="C111" s="3"/>
      <c r="D111" s="2" t="s">
        <v>565</v>
      </c>
      <c r="E111" s="2" t="s">
        <v>566</v>
      </c>
      <c r="F111" s="2" t="s">
        <v>30</v>
      </c>
      <c r="G111" s="2" t="s">
        <v>16</v>
      </c>
      <c r="H111" s="2">
        <v>92802.0</v>
      </c>
      <c r="I111" s="2" t="s">
        <v>567</v>
      </c>
      <c r="J111" s="2" t="s">
        <v>59</v>
      </c>
      <c r="K111" s="2" t="s">
        <v>19</v>
      </c>
      <c r="M111" t="str">
        <f t="shared" si="1"/>
        <v>Mathew.Cunningham@student.csulb.edu;</v>
      </c>
    </row>
    <row r="112">
      <c r="A112" s="2" t="s">
        <v>568</v>
      </c>
      <c r="B112" s="2" t="s">
        <v>425</v>
      </c>
      <c r="C112" s="2" t="s">
        <v>208</v>
      </c>
      <c r="D112" s="2" t="s">
        <v>569</v>
      </c>
      <c r="E112" s="3"/>
      <c r="F112" s="2" t="s">
        <v>43</v>
      </c>
      <c r="G112" s="2" t="s">
        <v>16</v>
      </c>
      <c r="H112" s="2">
        <v>93536.0</v>
      </c>
      <c r="I112" s="2" t="s">
        <v>570</v>
      </c>
      <c r="J112" s="2" t="s">
        <v>59</v>
      </c>
      <c r="K112" s="2" t="s">
        <v>19</v>
      </c>
      <c r="M112" t="str">
        <f t="shared" si="1"/>
        <v>Eric.Curlett@student.csulb.edu;</v>
      </c>
    </row>
    <row r="113">
      <c r="A113" s="2" t="s">
        <v>571</v>
      </c>
      <c r="B113" s="2" t="s">
        <v>61</v>
      </c>
      <c r="C113" s="2" t="s">
        <v>294</v>
      </c>
      <c r="D113" s="2" t="s">
        <v>572</v>
      </c>
      <c r="E113" s="3"/>
      <c r="F113" s="2" t="s">
        <v>274</v>
      </c>
      <c r="G113" s="2" t="s">
        <v>16</v>
      </c>
      <c r="H113" s="2">
        <v>92708.0</v>
      </c>
      <c r="I113" s="2" t="s">
        <v>573</v>
      </c>
      <c r="J113" s="2" t="s">
        <v>136</v>
      </c>
      <c r="K113" s="2" t="s">
        <v>19</v>
      </c>
      <c r="M113" t="str">
        <f t="shared" si="1"/>
        <v>Alex.Dalton@student.csulb.edu;</v>
      </c>
    </row>
    <row r="114">
      <c r="A114" s="2" t="s">
        <v>574</v>
      </c>
      <c r="B114" s="2" t="s">
        <v>521</v>
      </c>
      <c r="C114" s="2" t="s">
        <v>575</v>
      </c>
      <c r="D114" s="2" t="s">
        <v>576</v>
      </c>
      <c r="E114" s="3"/>
      <c r="F114" s="2" t="s">
        <v>577</v>
      </c>
      <c r="G114" s="2" t="s">
        <v>16</v>
      </c>
      <c r="H114" s="2">
        <v>91915.0</v>
      </c>
      <c r="I114" s="2" t="s">
        <v>578</v>
      </c>
      <c r="J114" s="2" t="s">
        <v>39</v>
      </c>
      <c r="K114" s="2" t="s">
        <v>19</v>
      </c>
      <c r="M114" t="str">
        <f t="shared" si="1"/>
        <v>John.Daniels@student.csulb.edu;</v>
      </c>
    </row>
    <row r="115">
      <c r="A115" s="2" t="s">
        <v>579</v>
      </c>
      <c r="B115" s="2" t="s">
        <v>580</v>
      </c>
      <c r="C115" s="3"/>
      <c r="D115" s="2" t="s">
        <v>581</v>
      </c>
      <c r="E115" s="3"/>
      <c r="F115" s="2" t="s">
        <v>402</v>
      </c>
      <c r="G115" s="2" t="s">
        <v>16</v>
      </c>
      <c r="H115" s="2">
        <v>92620.0</v>
      </c>
      <c r="I115" s="2" t="s">
        <v>582</v>
      </c>
      <c r="J115" s="2" t="s">
        <v>136</v>
      </c>
      <c r="K115" s="2" t="s">
        <v>19</v>
      </c>
      <c r="M115" t="str">
        <f t="shared" si="1"/>
        <v>Arya.Daroui@student.csulb.edu;</v>
      </c>
    </row>
    <row r="116">
      <c r="A116" s="2" t="s">
        <v>583</v>
      </c>
      <c r="B116" s="2" t="s">
        <v>584</v>
      </c>
      <c r="C116" s="2" t="s">
        <v>585</v>
      </c>
      <c r="D116" s="2" t="s">
        <v>586</v>
      </c>
      <c r="E116" s="3"/>
      <c r="F116" s="2" t="s">
        <v>587</v>
      </c>
      <c r="G116" s="2" t="s">
        <v>16</v>
      </c>
      <c r="H116" s="2">
        <v>90731.0</v>
      </c>
      <c r="I116" s="2" t="s">
        <v>588</v>
      </c>
      <c r="J116" s="2" t="s">
        <v>136</v>
      </c>
      <c r="K116" s="2" t="s">
        <v>19</v>
      </c>
      <c r="M116" t="str">
        <f t="shared" si="1"/>
        <v>Brandon.Davila@student.csulb.edu;</v>
      </c>
    </row>
    <row r="117">
      <c r="A117" s="2" t="s">
        <v>589</v>
      </c>
      <c r="B117" s="2" t="s">
        <v>590</v>
      </c>
      <c r="C117" s="2" t="s">
        <v>591</v>
      </c>
      <c r="D117" s="2" t="s">
        <v>592</v>
      </c>
      <c r="E117" s="2" t="s">
        <v>593</v>
      </c>
      <c r="F117" s="2" t="s">
        <v>594</v>
      </c>
      <c r="G117" s="2" t="s">
        <v>16</v>
      </c>
      <c r="H117" s="2">
        <v>95630.0</v>
      </c>
      <c r="I117" s="2" t="s">
        <v>595</v>
      </c>
      <c r="J117" s="2" t="s">
        <v>59</v>
      </c>
      <c r="K117" s="2" t="s">
        <v>19</v>
      </c>
      <c r="M117" t="str">
        <f t="shared" si="1"/>
        <v>Lucas.DAvila@student.csulb.edu;</v>
      </c>
    </row>
    <row r="118">
      <c r="A118" s="2" t="s">
        <v>596</v>
      </c>
      <c r="B118" s="2" t="s">
        <v>597</v>
      </c>
      <c r="C118" s="2" t="s">
        <v>521</v>
      </c>
      <c r="D118" s="2" t="s">
        <v>598</v>
      </c>
      <c r="E118" s="3"/>
      <c r="F118" s="2" t="s">
        <v>599</v>
      </c>
      <c r="G118" s="2" t="s">
        <v>16</v>
      </c>
      <c r="H118" s="2">
        <v>92679.0</v>
      </c>
      <c r="I118" s="2" t="s">
        <v>600</v>
      </c>
      <c r="J118" s="2" t="s">
        <v>212</v>
      </c>
      <c r="K118" s="2" t="s">
        <v>19</v>
      </c>
      <c r="M118" t="str">
        <f t="shared" si="1"/>
        <v>Timothy.Davis@student.csulb.edu;</v>
      </c>
    </row>
    <row r="119">
      <c r="A119" s="2" t="s">
        <v>601</v>
      </c>
      <c r="B119" s="2" t="s">
        <v>602</v>
      </c>
      <c r="C119" s="3"/>
      <c r="D119" s="2" t="s">
        <v>603</v>
      </c>
      <c r="E119" s="3"/>
      <c r="F119" s="2" t="s">
        <v>64</v>
      </c>
      <c r="G119" s="2" t="s">
        <v>16</v>
      </c>
      <c r="H119" s="2">
        <v>90815.0</v>
      </c>
      <c r="I119" s="2" t="s">
        <v>604</v>
      </c>
      <c r="J119" s="2" t="s">
        <v>136</v>
      </c>
      <c r="K119" s="2" t="s">
        <v>19</v>
      </c>
      <c r="M119" t="str">
        <f t="shared" si="1"/>
        <v>Jaap.deDood@student.csulb.edu;</v>
      </c>
    </row>
    <row r="120">
      <c r="A120" s="2" t="s">
        <v>605</v>
      </c>
      <c r="B120" s="2" t="s">
        <v>606</v>
      </c>
      <c r="C120" s="2" t="s">
        <v>607</v>
      </c>
      <c r="D120" s="2" t="s">
        <v>608</v>
      </c>
      <c r="E120" s="3"/>
      <c r="F120" s="2" t="s">
        <v>64</v>
      </c>
      <c r="G120" s="2" t="s">
        <v>16</v>
      </c>
      <c r="H120" s="2">
        <v>90804.0</v>
      </c>
      <c r="I120" s="2" t="s">
        <v>609</v>
      </c>
      <c r="J120" s="2" t="s">
        <v>52</v>
      </c>
      <c r="K120" s="2" t="s">
        <v>19</v>
      </c>
      <c r="M120" t="str">
        <f t="shared" si="1"/>
        <v>Abner.DeJesus@student.csulb.edu;</v>
      </c>
    </row>
    <row r="121">
      <c r="A121" s="2" t="s">
        <v>610</v>
      </c>
      <c r="B121" s="2" t="s">
        <v>611</v>
      </c>
      <c r="C121" s="2" t="s">
        <v>612</v>
      </c>
      <c r="D121" s="2" t="s">
        <v>613</v>
      </c>
      <c r="E121" s="2" t="s">
        <v>614</v>
      </c>
      <c r="F121" s="2" t="s">
        <v>476</v>
      </c>
      <c r="G121" s="2" t="s">
        <v>16</v>
      </c>
      <c r="H121" s="2">
        <v>90703.0</v>
      </c>
      <c r="I121" s="2" t="s">
        <v>615</v>
      </c>
      <c r="J121" s="2" t="s">
        <v>136</v>
      </c>
      <c r="K121" s="2" t="s">
        <v>19</v>
      </c>
      <c r="M121" t="str">
        <f t="shared" si="1"/>
        <v>Fekadu.Debebe@student.csulb.edu;</v>
      </c>
    </row>
    <row r="122">
      <c r="A122" s="2" t="s">
        <v>616</v>
      </c>
      <c r="B122" s="2" t="s">
        <v>584</v>
      </c>
      <c r="C122" s="2" t="s">
        <v>617</v>
      </c>
      <c r="D122" s="2" t="s">
        <v>618</v>
      </c>
      <c r="E122" s="3"/>
      <c r="F122" s="2" t="s">
        <v>619</v>
      </c>
      <c r="G122" s="2" t="s">
        <v>16</v>
      </c>
      <c r="H122" s="2">
        <v>92865.0</v>
      </c>
      <c r="I122" s="2" t="s">
        <v>620</v>
      </c>
      <c r="J122" s="2" t="s">
        <v>18</v>
      </c>
      <c r="K122" s="2" t="s">
        <v>19</v>
      </c>
      <c r="M122" t="str">
        <f t="shared" si="1"/>
        <v>Brandon.Deehan@student.csulb.edu;</v>
      </c>
    </row>
    <row r="123">
      <c r="A123" s="2" t="s">
        <v>621</v>
      </c>
      <c r="B123" s="2" t="s">
        <v>622</v>
      </c>
      <c r="C123" s="3"/>
      <c r="D123" s="2" t="s">
        <v>623</v>
      </c>
      <c r="E123" s="3"/>
      <c r="F123" s="2" t="s">
        <v>451</v>
      </c>
      <c r="G123" s="2" t="s">
        <v>16</v>
      </c>
      <c r="H123" s="2">
        <v>90650.0</v>
      </c>
      <c r="I123" s="2" t="s">
        <v>624</v>
      </c>
      <c r="J123" s="2" t="s">
        <v>39</v>
      </c>
      <c r="K123" s="2" t="s">
        <v>19</v>
      </c>
      <c r="M123" t="str">
        <f t="shared" si="1"/>
        <v>LorenFaith.delaRosa@student.csulb.edu;</v>
      </c>
    </row>
    <row r="124">
      <c r="A124" s="2" t="s">
        <v>625</v>
      </c>
      <c r="B124" s="2" t="s">
        <v>575</v>
      </c>
      <c r="C124" s="2" t="s">
        <v>626</v>
      </c>
      <c r="D124" s="2" t="s">
        <v>627</v>
      </c>
      <c r="E124" s="3"/>
      <c r="F124" s="2" t="s">
        <v>628</v>
      </c>
      <c r="G124" s="2" t="s">
        <v>16</v>
      </c>
      <c r="H124" s="2">
        <v>92027.0</v>
      </c>
      <c r="I124" s="2" t="s">
        <v>629</v>
      </c>
      <c r="J124" s="2" t="s">
        <v>59</v>
      </c>
      <c r="K124" s="2" t="s">
        <v>19</v>
      </c>
      <c r="M124" t="str">
        <f t="shared" si="1"/>
        <v>Andrew.Delgado@student.csulb.edu;</v>
      </c>
    </row>
    <row r="125">
      <c r="A125" s="2" t="s">
        <v>630</v>
      </c>
      <c r="B125" s="2" t="s">
        <v>631</v>
      </c>
      <c r="C125" s="3"/>
      <c r="D125" s="2" t="s">
        <v>632</v>
      </c>
      <c r="E125" s="2" t="s">
        <v>633</v>
      </c>
      <c r="F125" s="2" t="s">
        <v>128</v>
      </c>
      <c r="G125" s="2" t="s">
        <v>16</v>
      </c>
      <c r="H125" s="2">
        <v>92683.0</v>
      </c>
      <c r="I125" s="2" t="s">
        <v>634</v>
      </c>
      <c r="J125" s="2" t="s">
        <v>59</v>
      </c>
      <c r="K125" s="2" t="s">
        <v>19</v>
      </c>
      <c r="M125" t="str">
        <f t="shared" si="1"/>
        <v>Arash.Demehri@student.csulb.edu;</v>
      </c>
    </row>
    <row r="126">
      <c r="A126" s="2" t="s">
        <v>635</v>
      </c>
      <c r="B126" s="2" t="s">
        <v>636</v>
      </c>
      <c r="C126" s="2" t="s">
        <v>637</v>
      </c>
      <c r="D126" s="2" t="s">
        <v>638</v>
      </c>
      <c r="E126" s="3"/>
      <c r="F126" s="2" t="s">
        <v>155</v>
      </c>
      <c r="G126" s="2" t="s">
        <v>16</v>
      </c>
      <c r="H126" s="2">
        <v>92649.0</v>
      </c>
      <c r="I126" s="2" t="s">
        <v>639</v>
      </c>
      <c r="J126" s="2" t="s">
        <v>59</v>
      </c>
      <c r="K126" s="2" t="s">
        <v>19</v>
      </c>
      <c r="M126" t="str">
        <f t="shared" si="1"/>
        <v>Mercer.Denholm@student.csulb.edu;</v>
      </c>
    </row>
    <row r="127">
      <c r="A127" s="2" t="s">
        <v>640</v>
      </c>
      <c r="B127" s="2" t="s">
        <v>641</v>
      </c>
      <c r="C127" s="2" t="s">
        <v>642</v>
      </c>
      <c r="D127" s="2" t="s">
        <v>643</v>
      </c>
      <c r="E127" s="2" t="s">
        <v>644</v>
      </c>
      <c r="F127" s="2" t="s">
        <v>155</v>
      </c>
      <c r="G127" s="2" t="s">
        <v>16</v>
      </c>
      <c r="H127" s="2">
        <v>92646.0</v>
      </c>
      <c r="I127" s="2" t="s">
        <v>645</v>
      </c>
      <c r="J127" s="2" t="s">
        <v>91</v>
      </c>
      <c r="K127" s="2" t="s">
        <v>19</v>
      </c>
      <c r="M127" t="str">
        <f t="shared" si="1"/>
        <v>Leman.Detchman@student.csulb.edu;</v>
      </c>
    </row>
    <row r="128">
      <c r="A128" s="2" t="s">
        <v>646</v>
      </c>
      <c r="B128" s="2" t="s">
        <v>143</v>
      </c>
      <c r="C128" s="2" t="s">
        <v>647</v>
      </c>
      <c r="D128" s="2" t="s">
        <v>648</v>
      </c>
      <c r="E128" s="3"/>
      <c r="F128" s="2" t="s">
        <v>64</v>
      </c>
      <c r="G128" s="2" t="s">
        <v>16</v>
      </c>
      <c r="H128" s="2">
        <v>90808.0</v>
      </c>
      <c r="I128" s="2" t="s">
        <v>649</v>
      </c>
      <c r="J128" s="2" t="s">
        <v>39</v>
      </c>
      <c r="K128" s="2" t="s">
        <v>19</v>
      </c>
      <c r="M128" t="str">
        <f t="shared" si="1"/>
        <v>Jeremy.Detera@student.csulb.edu;</v>
      </c>
    </row>
    <row r="129">
      <c r="A129" s="2" t="s">
        <v>650</v>
      </c>
      <c r="B129" s="2" t="s">
        <v>55</v>
      </c>
      <c r="C129" s="2" t="s">
        <v>651</v>
      </c>
      <c r="D129" s="2" t="s">
        <v>652</v>
      </c>
      <c r="E129" s="3"/>
      <c r="F129" s="2" t="s">
        <v>653</v>
      </c>
      <c r="G129" s="2" t="s">
        <v>16</v>
      </c>
      <c r="H129" s="2">
        <v>95148.0</v>
      </c>
      <c r="I129" s="2" t="s">
        <v>654</v>
      </c>
      <c r="J129" s="2" t="s">
        <v>52</v>
      </c>
      <c r="K129" s="2" t="s">
        <v>19</v>
      </c>
      <c r="M129" t="str">
        <f t="shared" si="1"/>
        <v>Michael.Diep@student.csulb.edu;</v>
      </c>
    </row>
    <row r="130">
      <c r="A130" s="2" t="s">
        <v>655</v>
      </c>
      <c r="B130" s="2" t="s">
        <v>564</v>
      </c>
      <c r="C130" s="3"/>
      <c r="D130" s="2" t="s">
        <v>656</v>
      </c>
      <c r="E130" s="3"/>
      <c r="F130" s="2" t="s">
        <v>274</v>
      </c>
      <c r="G130" s="2" t="s">
        <v>16</v>
      </c>
      <c r="H130" s="2">
        <v>92708.0</v>
      </c>
      <c r="I130" s="2" t="s">
        <v>657</v>
      </c>
      <c r="J130" s="2" t="s">
        <v>212</v>
      </c>
      <c r="K130" s="2" t="s">
        <v>19</v>
      </c>
      <c r="M130" t="str">
        <f t="shared" si="1"/>
        <v>Mathew.Dinh@student.csulb.edu;</v>
      </c>
    </row>
    <row r="131">
      <c r="A131" s="2" t="s">
        <v>655</v>
      </c>
      <c r="B131" s="2" t="s">
        <v>409</v>
      </c>
      <c r="C131" s="2" t="s">
        <v>658</v>
      </c>
      <c r="D131" s="2" t="s">
        <v>659</v>
      </c>
      <c r="E131" s="3"/>
      <c r="F131" s="2" t="s">
        <v>128</v>
      </c>
      <c r="G131" s="2" t="s">
        <v>16</v>
      </c>
      <c r="H131" s="2">
        <v>92683.0</v>
      </c>
      <c r="I131" s="2" t="s">
        <v>660</v>
      </c>
      <c r="J131" s="2" t="s">
        <v>32</v>
      </c>
      <c r="K131" s="2" t="s">
        <v>19</v>
      </c>
      <c r="M131" t="str">
        <f t="shared" si="1"/>
        <v>Thuy.Dinh01@student.csulb.edu;</v>
      </c>
    </row>
    <row r="132">
      <c r="A132" s="2" t="s">
        <v>661</v>
      </c>
      <c r="B132" s="2" t="s">
        <v>55</v>
      </c>
      <c r="C132" s="2" t="s">
        <v>533</v>
      </c>
      <c r="D132" s="2" t="s">
        <v>662</v>
      </c>
      <c r="E132" s="3"/>
      <c r="F132" s="2" t="s">
        <v>15</v>
      </c>
      <c r="G132" s="2" t="s">
        <v>16</v>
      </c>
      <c r="H132" s="2">
        <v>90501.0</v>
      </c>
      <c r="I132" s="2" t="s">
        <v>663</v>
      </c>
      <c r="J132" s="2" t="s">
        <v>18</v>
      </c>
      <c r="K132" s="2" t="s">
        <v>19</v>
      </c>
      <c r="M132" t="str">
        <f t="shared" si="1"/>
        <v>Michael.Dinicola@student.csulb.edu;</v>
      </c>
    </row>
    <row r="133">
      <c r="A133" s="2" t="s">
        <v>664</v>
      </c>
      <c r="B133" s="2" t="s">
        <v>665</v>
      </c>
      <c r="C133" s="2" t="s">
        <v>666</v>
      </c>
      <c r="D133" s="2" t="s">
        <v>667</v>
      </c>
      <c r="E133" s="3"/>
      <c r="F133" s="2" t="s">
        <v>167</v>
      </c>
      <c r="G133" s="2" t="s">
        <v>16</v>
      </c>
      <c r="H133" s="2">
        <v>92840.0</v>
      </c>
      <c r="I133" s="2" t="s">
        <v>668</v>
      </c>
      <c r="J133" s="2" t="s">
        <v>52</v>
      </c>
      <c r="K133" s="2" t="s">
        <v>19</v>
      </c>
      <c r="M133" t="str">
        <f t="shared" si="1"/>
        <v>Andy.Doan@student.csulb.edu;</v>
      </c>
    </row>
    <row r="134">
      <c r="A134" s="2" t="s">
        <v>669</v>
      </c>
      <c r="B134" s="2" t="s">
        <v>575</v>
      </c>
      <c r="C134" s="2" t="s">
        <v>670</v>
      </c>
      <c r="D134" s="2" t="s">
        <v>671</v>
      </c>
      <c r="E134" s="3"/>
      <c r="F134" s="2" t="s">
        <v>128</v>
      </c>
      <c r="G134" s="2" t="s">
        <v>16</v>
      </c>
      <c r="H134" s="2">
        <v>92683.0</v>
      </c>
      <c r="I134" s="2" t="s">
        <v>672</v>
      </c>
      <c r="J134" s="2" t="s">
        <v>91</v>
      </c>
      <c r="K134" s="2" t="s">
        <v>19</v>
      </c>
      <c r="M134" t="str">
        <f t="shared" si="1"/>
        <v>Andrew.Do01@student.csulb.edu;</v>
      </c>
    </row>
    <row r="135">
      <c r="A135" s="2" t="s">
        <v>664</v>
      </c>
      <c r="B135" s="2" t="s">
        <v>673</v>
      </c>
      <c r="C135" s="2" t="s">
        <v>674</v>
      </c>
      <c r="D135" s="2" t="s">
        <v>675</v>
      </c>
      <c r="E135" s="3"/>
      <c r="F135" s="2" t="s">
        <v>676</v>
      </c>
      <c r="G135" s="2" t="s">
        <v>16</v>
      </c>
      <c r="H135" s="2">
        <v>91732.0</v>
      </c>
      <c r="I135" s="2" t="s">
        <v>677</v>
      </c>
      <c r="J135" s="2" t="s">
        <v>52</v>
      </c>
      <c r="K135" s="2" t="s">
        <v>19</v>
      </c>
      <c r="M135" t="str">
        <f t="shared" si="1"/>
        <v>Peter.Doan@student.csulb.edu;</v>
      </c>
    </row>
    <row r="136">
      <c r="A136" s="2" t="s">
        <v>669</v>
      </c>
      <c r="B136" s="2" t="s">
        <v>425</v>
      </c>
      <c r="C136" s="2" t="s">
        <v>678</v>
      </c>
      <c r="D136" s="2" t="s">
        <v>679</v>
      </c>
      <c r="E136" s="3"/>
      <c r="F136" s="2" t="s">
        <v>155</v>
      </c>
      <c r="G136" s="2" t="s">
        <v>16</v>
      </c>
      <c r="H136" s="2">
        <v>92647.0</v>
      </c>
      <c r="I136" s="2" t="s">
        <v>680</v>
      </c>
      <c r="J136" s="2" t="s">
        <v>59</v>
      </c>
      <c r="K136" s="2" t="s">
        <v>19</v>
      </c>
      <c r="M136" t="str">
        <f t="shared" si="1"/>
        <v>Eric.Do@student.csulb.edu;</v>
      </c>
    </row>
    <row r="137">
      <c r="A137" s="2" t="s">
        <v>669</v>
      </c>
      <c r="B137" s="2" t="s">
        <v>681</v>
      </c>
      <c r="C137" s="2" t="s">
        <v>682</v>
      </c>
      <c r="D137" s="2" t="s">
        <v>683</v>
      </c>
      <c r="E137" s="3"/>
      <c r="F137" s="2" t="s">
        <v>167</v>
      </c>
      <c r="G137" s="2" t="s">
        <v>16</v>
      </c>
      <c r="H137" s="2">
        <v>92843.0</v>
      </c>
      <c r="I137" s="2" t="s">
        <v>684</v>
      </c>
      <c r="J137" s="2" t="s">
        <v>39</v>
      </c>
      <c r="K137" s="2" t="s">
        <v>19</v>
      </c>
      <c r="M137" t="str">
        <f t="shared" si="1"/>
        <v>Han.Do@student.csulb.edu;</v>
      </c>
    </row>
    <row r="138">
      <c r="A138" s="2" t="s">
        <v>669</v>
      </c>
      <c r="B138" s="2" t="s">
        <v>685</v>
      </c>
      <c r="C138" s="2" t="s">
        <v>686</v>
      </c>
      <c r="D138" s="2" t="s">
        <v>687</v>
      </c>
      <c r="E138" s="3"/>
      <c r="F138" s="2" t="s">
        <v>167</v>
      </c>
      <c r="G138" s="2" t="s">
        <v>16</v>
      </c>
      <c r="H138" s="2">
        <v>92840.0</v>
      </c>
      <c r="I138" s="2" t="s">
        <v>688</v>
      </c>
      <c r="J138" s="2" t="s">
        <v>59</v>
      </c>
      <c r="K138" s="2" t="s">
        <v>19</v>
      </c>
      <c r="M138" t="str">
        <f t="shared" si="1"/>
        <v>Julie.Do02@student.csulb.edu;</v>
      </c>
    </row>
    <row r="139">
      <c r="A139" s="2" t="s">
        <v>669</v>
      </c>
      <c r="B139" s="2" t="s">
        <v>689</v>
      </c>
      <c r="C139" s="2" t="s">
        <v>690</v>
      </c>
      <c r="D139" s="2" t="s">
        <v>691</v>
      </c>
      <c r="E139" s="3"/>
      <c r="F139" s="2" t="s">
        <v>167</v>
      </c>
      <c r="G139" s="2" t="s">
        <v>16</v>
      </c>
      <c r="H139" s="2">
        <v>92844.0</v>
      </c>
      <c r="I139" s="2" t="s">
        <v>692</v>
      </c>
      <c r="J139" s="2" t="s">
        <v>59</v>
      </c>
      <c r="K139" s="2" t="s">
        <v>19</v>
      </c>
      <c r="M139" t="str">
        <f t="shared" si="1"/>
        <v>Kenny.Do01@student.csulb.edu;</v>
      </c>
    </row>
    <row r="140">
      <c r="A140" s="2" t="s">
        <v>693</v>
      </c>
      <c r="B140" s="2" t="s">
        <v>55</v>
      </c>
      <c r="C140" s="3"/>
      <c r="D140" s="2" t="s">
        <v>694</v>
      </c>
      <c r="E140" s="3"/>
      <c r="F140" s="2" t="s">
        <v>695</v>
      </c>
      <c r="G140" s="2" t="s">
        <v>16</v>
      </c>
      <c r="H140" s="2">
        <v>90630.0</v>
      </c>
      <c r="I140" s="2" t="s">
        <v>696</v>
      </c>
      <c r="J140" s="2" t="s">
        <v>26</v>
      </c>
      <c r="K140" s="2" t="s">
        <v>19</v>
      </c>
      <c r="M140" t="str">
        <f t="shared" si="1"/>
        <v>Michael.Drake@student.csulb.edu;</v>
      </c>
    </row>
    <row r="141">
      <c r="A141" s="2" t="s">
        <v>697</v>
      </c>
      <c r="B141" s="2" t="s">
        <v>698</v>
      </c>
      <c r="C141" s="3"/>
      <c r="D141" s="2" t="s">
        <v>699</v>
      </c>
      <c r="E141" s="3"/>
      <c r="F141" s="2" t="s">
        <v>700</v>
      </c>
      <c r="G141" s="2" t="s">
        <v>16</v>
      </c>
      <c r="H141" s="2">
        <v>91709.0</v>
      </c>
      <c r="I141" s="2" t="s">
        <v>701</v>
      </c>
      <c r="J141" s="2" t="s">
        <v>59</v>
      </c>
      <c r="K141" s="2" t="s">
        <v>19</v>
      </c>
      <c r="M141" t="str">
        <f t="shared" si="1"/>
        <v>Jianqiang.Du@student.csulb.edu;</v>
      </c>
    </row>
    <row r="142">
      <c r="A142" s="2" t="s">
        <v>702</v>
      </c>
      <c r="B142" s="2" t="s">
        <v>665</v>
      </c>
      <c r="C142" s="2" t="s">
        <v>703</v>
      </c>
      <c r="D142" s="2" t="s">
        <v>704</v>
      </c>
      <c r="E142" s="3"/>
      <c r="F142" s="2" t="s">
        <v>705</v>
      </c>
      <c r="G142" s="2" t="s">
        <v>16</v>
      </c>
      <c r="H142" s="2">
        <v>92655.0</v>
      </c>
      <c r="I142" s="2" t="s">
        <v>706</v>
      </c>
      <c r="J142" s="2" t="s">
        <v>91</v>
      </c>
      <c r="K142" s="2" t="s">
        <v>19</v>
      </c>
      <c r="M142" t="str">
        <f t="shared" si="1"/>
        <v>Andy.Duong01@student.csulb.edu;</v>
      </c>
    </row>
    <row r="143">
      <c r="A143" s="2" t="s">
        <v>702</v>
      </c>
      <c r="B143" s="2" t="s">
        <v>516</v>
      </c>
      <c r="C143" s="2" t="s">
        <v>707</v>
      </c>
      <c r="D143" s="2" t="s">
        <v>708</v>
      </c>
      <c r="E143" s="3"/>
      <c r="F143" s="2" t="s">
        <v>128</v>
      </c>
      <c r="G143" s="2" t="s">
        <v>16</v>
      </c>
      <c r="H143" s="2">
        <v>92685.0</v>
      </c>
      <c r="I143" s="2" t="s">
        <v>709</v>
      </c>
      <c r="J143" s="2" t="s">
        <v>18</v>
      </c>
      <c r="K143" s="2" t="s">
        <v>19</v>
      </c>
      <c r="M143" t="str">
        <f t="shared" si="1"/>
        <v>Danny.Duong@student.csulb.edu;</v>
      </c>
    </row>
    <row r="144">
      <c r="A144" s="2" t="s">
        <v>702</v>
      </c>
      <c r="B144" s="2" t="s">
        <v>710</v>
      </c>
      <c r="C144" s="2" t="s">
        <v>711</v>
      </c>
      <c r="D144" s="2" t="s">
        <v>712</v>
      </c>
      <c r="E144" s="3"/>
      <c r="F144" s="2" t="s">
        <v>167</v>
      </c>
      <c r="G144" s="2" t="s">
        <v>16</v>
      </c>
      <c r="H144" s="2">
        <v>92840.0</v>
      </c>
      <c r="I144" s="2" t="s">
        <v>713</v>
      </c>
      <c r="J144" s="2" t="s">
        <v>32</v>
      </c>
      <c r="K144" s="2" t="s">
        <v>19</v>
      </c>
      <c r="M144" t="str">
        <f t="shared" si="1"/>
        <v>Johnny.Duong@student.csulb.edu;</v>
      </c>
    </row>
    <row r="145">
      <c r="A145" s="2" t="s">
        <v>702</v>
      </c>
      <c r="B145" s="2" t="s">
        <v>408</v>
      </c>
      <c r="C145" s="2" t="s">
        <v>714</v>
      </c>
      <c r="D145" s="2" t="s">
        <v>715</v>
      </c>
      <c r="E145" s="3"/>
      <c r="F145" s="2" t="s">
        <v>274</v>
      </c>
      <c r="G145" s="2" t="s">
        <v>16</v>
      </c>
      <c r="H145" s="2">
        <v>92708.0</v>
      </c>
      <c r="I145" s="2" t="s">
        <v>716</v>
      </c>
      <c r="J145" s="2" t="s">
        <v>136</v>
      </c>
      <c r="K145" s="2" t="s">
        <v>19</v>
      </c>
      <c r="M145" t="str">
        <f t="shared" si="1"/>
        <v>Kevin.Duong02@student.csulb.edu;</v>
      </c>
    </row>
    <row r="146">
      <c r="A146" s="2" t="s">
        <v>717</v>
      </c>
      <c r="B146" s="2" t="s">
        <v>718</v>
      </c>
      <c r="C146" s="2" t="s">
        <v>144</v>
      </c>
      <c r="D146" s="2" t="s">
        <v>719</v>
      </c>
      <c r="E146" s="3"/>
      <c r="F146" s="2" t="s">
        <v>720</v>
      </c>
      <c r="G146" s="2" t="s">
        <v>16</v>
      </c>
      <c r="H146" s="2">
        <v>92656.0</v>
      </c>
      <c r="I146" s="2" t="s">
        <v>721</v>
      </c>
      <c r="J146" s="2" t="s">
        <v>18</v>
      </c>
      <c r="K146" s="2" t="s">
        <v>19</v>
      </c>
      <c r="M146" t="str">
        <f t="shared" si="1"/>
        <v>Micah.Eason@student.csulb.edu;</v>
      </c>
    </row>
    <row r="147">
      <c r="A147" s="2" t="s">
        <v>722</v>
      </c>
      <c r="B147" s="2" t="s">
        <v>72</v>
      </c>
      <c r="C147" s="2" t="s">
        <v>723</v>
      </c>
      <c r="D147" s="2" t="s">
        <v>724</v>
      </c>
      <c r="E147" s="3"/>
      <c r="F147" s="2" t="s">
        <v>108</v>
      </c>
      <c r="G147" s="2" t="s">
        <v>16</v>
      </c>
      <c r="H147" s="2">
        <v>90815.0</v>
      </c>
      <c r="I147" s="2" t="s">
        <v>725</v>
      </c>
      <c r="J147" s="2" t="s">
        <v>136</v>
      </c>
      <c r="K147" s="2" t="s">
        <v>19</v>
      </c>
      <c r="M147" t="str">
        <f t="shared" si="1"/>
        <v>Ahmed.ElHoofy@student.csulb.edu;</v>
      </c>
    </row>
    <row r="148">
      <c r="A148" s="2" t="s">
        <v>726</v>
      </c>
      <c r="B148" s="2" t="s">
        <v>727</v>
      </c>
      <c r="C148" s="2" t="s">
        <v>728</v>
      </c>
      <c r="D148" s="2" t="s">
        <v>729</v>
      </c>
      <c r="E148" s="3"/>
      <c r="F148" s="2" t="s">
        <v>108</v>
      </c>
      <c r="G148" s="2" t="s">
        <v>16</v>
      </c>
      <c r="H148" s="2">
        <v>90815.0</v>
      </c>
      <c r="I148" s="2" t="s">
        <v>730</v>
      </c>
      <c r="J148" s="2" t="s">
        <v>136</v>
      </c>
      <c r="K148" s="2" t="s">
        <v>19</v>
      </c>
      <c r="M148" t="str">
        <f t="shared" si="1"/>
        <v>Bassel.ElHoffy@student.csulb.edu;</v>
      </c>
    </row>
    <row r="149">
      <c r="A149" s="2" t="s">
        <v>731</v>
      </c>
      <c r="B149" s="2" t="s">
        <v>188</v>
      </c>
      <c r="C149" s="2" t="s">
        <v>732</v>
      </c>
      <c r="D149" s="2" t="s">
        <v>733</v>
      </c>
      <c r="E149" s="3"/>
      <c r="F149" s="2" t="s">
        <v>134</v>
      </c>
      <c r="G149" s="2" t="s">
        <v>16</v>
      </c>
      <c r="H149" s="2">
        <v>90720.0</v>
      </c>
      <c r="I149" s="2" t="s">
        <v>734</v>
      </c>
      <c r="J149" s="2" t="s">
        <v>52</v>
      </c>
      <c r="K149" s="2" t="s">
        <v>19</v>
      </c>
      <c r="M149" t="str">
        <f t="shared" si="1"/>
        <v>Reed.Ellison@student.csulb.edu;</v>
      </c>
      <c r="P149" s="4" t="s">
        <v>735</v>
      </c>
    </row>
    <row r="150">
      <c r="A150" s="2" t="s">
        <v>736</v>
      </c>
      <c r="B150" s="2" t="s">
        <v>34</v>
      </c>
      <c r="C150" s="3"/>
      <c r="D150" s="2" t="s">
        <v>737</v>
      </c>
      <c r="E150" s="3"/>
      <c r="F150" s="2" t="s">
        <v>75</v>
      </c>
      <c r="G150" s="2" t="s">
        <v>16</v>
      </c>
      <c r="H150" s="2">
        <v>90005.0</v>
      </c>
      <c r="I150" s="2" t="s">
        <v>738</v>
      </c>
      <c r="J150" s="2" t="s">
        <v>212</v>
      </c>
      <c r="K150" s="2" t="s">
        <v>19</v>
      </c>
      <c r="M150" t="str">
        <f t="shared" si="1"/>
        <v>gentle.wind24@gmail.com;</v>
      </c>
    </row>
    <row r="151">
      <c r="A151" s="2" t="s">
        <v>739</v>
      </c>
      <c r="B151" s="2" t="s">
        <v>740</v>
      </c>
      <c r="C151" s="2" t="s">
        <v>741</v>
      </c>
      <c r="D151" s="2" t="s">
        <v>742</v>
      </c>
      <c r="E151" s="3"/>
      <c r="F151" s="2" t="s">
        <v>676</v>
      </c>
      <c r="G151" s="2" t="s">
        <v>16</v>
      </c>
      <c r="H151" s="2">
        <v>91731.0</v>
      </c>
      <c r="I151" s="2" t="s">
        <v>743</v>
      </c>
      <c r="J151" s="2" t="s">
        <v>32</v>
      </c>
      <c r="K151" s="2" t="s">
        <v>19</v>
      </c>
      <c r="M151" t="str">
        <f t="shared" si="1"/>
        <v>Joselene.EnriquezVillegas@student.csulb.edu;</v>
      </c>
    </row>
    <row r="152">
      <c r="A152" s="2" t="s">
        <v>744</v>
      </c>
      <c r="B152" s="2" t="s">
        <v>290</v>
      </c>
      <c r="C152" s="2" t="s">
        <v>575</v>
      </c>
      <c r="D152" s="2" t="s">
        <v>745</v>
      </c>
      <c r="E152" s="3"/>
      <c r="F152" s="2" t="s">
        <v>746</v>
      </c>
      <c r="G152" s="2" t="s">
        <v>16</v>
      </c>
      <c r="H152" s="2">
        <v>92691.0</v>
      </c>
      <c r="I152" s="2" t="s">
        <v>747</v>
      </c>
      <c r="J152" s="2" t="s">
        <v>39</v>
      </c>
      <c r="K152" s="2" t="s">
        <v>19</v>
      </c>
      <c r="M152" t="str">
        <f t="shared" si="1"/>
        <v>William.Epton@student.csulb.edu;</v>
      </c>
    </row>
    <row r="153">
      <c r="A153" s="2" t="s">
        <v>748</v>
      </c>
      <c r="B153" s="2" t="s">
        <v>749</v>
      </c>
      <c r="C153" s="2" t="s">
        <v>750</v>
      </c>
      <c r="D153" s="2" t="s">
        <v>751</v>
      </c>
      <c r="E153" s="3"/>
      <c r="F153" s="2" t="s">
        <v>274</v>
      </c>
      <c r="G153" s="2" t="s">
        <v>16</v>
      </c>
      <c r="H153" s="2">
        <v>92708.0</v>
      </c>
      <c r="I153" s="2" t="s">
        <v>752</v>
      </c>
      <c r="J153" s="2" t="s">
        <v>91</v>
      </c>
      <c r="K153" s="2" t="s">
        <v>19</v>
      </c>
      <c r="M153" t="str">
        <f t="shared" si="1"/>
        <v>Cody.Erb@student.csulb.edu;</v>
      </c>
    </row>
    <row r="154">
      <c r="A154" s="2" t="s">
        <v>753</v>
      </c>
      <c r="B154" s="2" t="s">
        <v>143</v>
      </c>
      <c r="C154" s="2" t="s">
        <v>754</v>
      </c>
      <c r="D154" s="2" t="s">
        <v>755</v>
      </c>
      <c r="E154" s="3"/>
      <c r="F154" s="2" t="s">
        <v>756</v>
      </c>
      <c r="G154" s="2" t="s">
        <v>16</v>
      </c>
      <c r="H154" s="2">
        <v>90706.0</v>
      </c>
      <c r="I154" s="2" t="s">
        <v>757</v>
      </c>
      <c r="J154" s="2" t="s">
        <v>52</v>
      </c>
      <c r="K154" s="2" t="s">
        <v>19</v>
      </c>
      <c r="M154" t="str">
        <f t="shared" si="1"/>
        <v>Jeremy.Escamilla@student.csulb.edu;</v>
      </c>
    </row>
    <row r="155">
      <c r="A155" s="2" t="s">
        <v>758</v>
      </c>
      <c r="B155" s="2" t="s">
        <v>62</v>
      </c>
      <c r="C155" s="3"/>
      <c r="D155" s="2" t="s">
        <v>759</v>
      </c>
      <c r="E155" s="2" t="s">
        <v>760</v>
      </c>
      <c r="F155" s="2" t="s">
        <v>64</v>
      </c>
      <c r="G155" s="2" t="s">
        <v>16</v>
      </c>
      <c r="H155" s="2">
        <v>90806.0</v>
      </c>
      <c r="I155" s="2" t="s">
        <v>761</v>
      </c>
      <c r="J155" s="2" t="s">
        <v>59</v>
      </c>
      <c r="K155" s="2" t="s">
        <v>19</v>
      </c>
      <c r="M155" t="str">
        <f t="shared" si="1"/>
        <v>Daniel.Estrada01@student.csulb.edu;</v>
      </c>
    </row>
    <row r="156">
      <c r="A156" s="2" t="s">
        <v>762</v>
      </c>
      <c r="B156" s="2" t="s">
        <v>62</v>
      </c>
      <c r="C156" s="2" t="s">
        <v>673</v>
      </c>
      <c r="D156" s="2" t="s">
        <v>763</v>
      </c>
      <c r="E156" s="3"/>
      <c r="F156" s="2" t="s">
        <v>64</v>
      </c>
      <c r="G156" s="2" t="s">
        <v>16</v>
      </c>
      <c r="H156" s="2">
        <v>90808.0</v>
      </c>
      <c r="I156" s="2" t="s">
        <v>764</v>
      </c>
      <c r="J156" s="2" t="s">
        <v>91</v>
      </c>
      <c r="K156" s="2" t="s">
        <v>19</v>
      </c>
      <c r="M156" t="str">
        <f t="shared" si="1"/>
        <v>Daniel.Fabiano@student.csulb.edu;</v>
      </c>
    </row>
    <row r="157">
      <c r="A157" s="2" t="s">
        <v>765</v>
      </c>
      <c r="B157" s="2" t="s">
        <v>766</v>
      </c>
      <c r="C157" s="3"/>
      <c r="D157" s="2" t="s">
        <v>767</v>
      </c>
      <c r="E157" s="3"/>
      <c r="F157" s="2" t="s">
        <v>530</v>
      </c>
      <c r="G157" s="2" t="s">
        <v>16</v>
      </c>
      <c r="H157" s="2">
        <v>92677.0</v>
      </c>
      <c r="I157" s="2" t="s">
        <v>768</v>
      </c>
      <c r="J157" s="2" t="s">
        <v>32</v>
      </c>
      <c r="K157" s="2" t="s">
        <v>19</v>
      </c>
      <c r="M157" t="str">
        <f t="shared" si="1"/>
        <v>Kasra.Farahbod@student.csulb.edu;</v>
      </c>
    </row>
    <row r="158">
      <c r="A158" s="2" t="s">
        <v>769</v>
      </c>
      <c r="B158" s="2" t="s">
        <v>770</v>
      </c>
      <c r="C158" s="2" t="s">
        <v>771</v>
      </c>
      <c r="D158" s="2" t="s">
        <v>772</v>
      </c>
      <c r="E158" s="3"/>
      <c r="F158" s="2" t="s">
        <v>695</v>
      </c>
      <c r="G158" s="2" t="s">
        <v>16</v>
      </c>
      <c r="H158" s="2">
        <v>90630.0</v>
      </c>
      <c r="I158" s="2" t="s">
        <v>773</v>
      </c>
      <c r="J158" s="2" t="s">
        <v>91</v>
      </c>
      <c r="K158" s="2" t="s">
        <v>19</v>
      </c>
      <c r="M158" t="str">
        <f t="shared" si="1"/>
        <v>Farah.Fattaleh@student.csulb.edu;</v>
      </c>
    </row>
    <row r="159">
      <c r="A159" s="2" t="s">
        <v>774</v>
      </c>
      <c r="B159" s="2" t="s">
        <v>775</v>
      </c>
      <c r="C159" s="2" t="s">
        <v>176</v>
      </c>
      <c r="D159" s="2" t="s">
        <v>776</v>
      </c>
      <c r="E159" s="3"/>
      <c r="F159" s="2" t="s">
        <v>75</v>
      </c>
      <c r="G159" s="2" t="s">
        <v>16</v>
      </c>
      <c r="H159" s="2">
        <v>90044.0</v>
      </c>
      <c r="I159" s="2" t="s">
        <v>777</v>
      </c>
      <c r="J159" s="2" t="s">
        <v>91</v>
      </c>
      <c r="K159" s="2" t="s">
        <v>19</v>
      </c>
      <c r="M159" t="str">
        <f t="shared" si="1"/>
        <v>Hector.Felix@student.csulb.edu;</v>
      </c>
    </row>
    <row r="160">
      <c r="A160" s="2" t="s">
        <v>778</v>
      </c>
      <c r="B160" s="2" t="s">
        <v>575</v>
      </c>
      <c r="C160" s="2" t="s">
        <v>779</v>
      </c>
      <c r="D160" s="2" t="s">
        <v>780</v>
      </c>
      <c r="E160" s="3"/>
      <c r="F160" s="2" t="s">
        <v>161</v>
      </c>
      <c r="G160" s="2" t="s">
        <v>16</v>
      </c>
      <c r="H160" s="2">
        <v>93311.0</v>
      </c>
      <c r="I160" s="2" t="s">
        <v>781</v>
      </c>
      <c r="J160" s="2" t="s">
        <v>212</v>
      </c>
      <c r="K160" s="2" t="s">
        <v>19</v>
      </c>
      <c r="M160" t="str">
        <f t="shared" si="1"/>
        <v>Andrew.Field@student.csulb.edu;</v>
      </c>
    </row>
    <row r="161">
      <c r="A161" s="2" t="s">
        <v>782</v>
      </c>
      <c r="B161" s="2" t="s">
        <v>783</v>
      </c>
      <c r="C161" s="2" t="s">
        <v>55</v>
      </c>
      <c r="D161" s="2" t="s">
        <v>784</v>
      </c>
      <c r="E161" s="3"/>
      <c r="F161" s="2" t="s">
        <v>155</v>
      </c>
      <c r="G161" s="2" t="s">
        <v>16</v>
      </c>
      <c r="H161" s="2">
        <v>92646.0</v>
      </c>
      <c r="I161" s="2" t="s">
        <v>785</v>
      </c>
      <c r="J161" s="2" t="s">
        <v>18</v>
      </c>
      <c r="K161" s="2" t="s">
        <v>19</v>
      </c>
      <c r="M161" t="str">
        <f t="shared" si="1"/>
        <v>Steven.Finkelberg@student.csulb.edu;</v>
      </c>
    </row>
    <row r="162">
      <c r="A162" s="2" t="s">
        <v>786</v>
      </c>
      <c r="B162" s="2" t="s">
        <v>499</v>
      </c>
      <c r="C162" s="2" t="s">
        <v>787</v>
      </c>
      <c r="D162" s="2" t="s">
        <v>788</v>
      </c>
      <c r="E162" s="3"/>
      <c r="F162" s="2" t="s">
        <v>64</v>
      </c>
      <c r="G162" s="2" t="s">
        <v>16</v>
      </c>
      <c r="H162" s="2">
        <v>90815.0</v>
      </c>
      <c r="I162" s="2" t="s">
        <v>789</v>
      </c>
      <c r="J162" s="2" t="s">
        <v>59</v>
      </c>
      <c r="K162" s="2" t="s">
        <v>19</v>
      </c>
      <c r="M162" t="str">
        <f t="shared" si="1"/>
        <v>Angela.Flores@student.csulb.edu;</v>
      </c>
    </row>
    <row r="163">
      <c r="A163" s="2" t="s">
        <v>786</v>
      </c>
      <c r="B163" s="2" t="s">
        <v>790</v>
      </c>
      <c r="C163" s="2" t="s">
        <v>791</v>
      </c>
      <c r="D163" s="2" t="s">
        <v>792</v>
      </c>
      <c r="E163" s="3"/>
      <c r="F163" s="2" t="s">
        <v>793</v>
      </c>
      <c r="G163" s="2" t="s">
        <v>16</v>
      </c>
      <c r="H163" s="2">
        <v>92410.0</v>
      </c>
      <c r="I163" s="2" t="s">
        <v>794</v>
      </c>
      <c r="J163" s="2" t="s">
        <v>212</v>
      </c>
      <c r="K163" s="2" t="s">
        <v>19</v>
      </c>
      <c r="M163" t="str">
        <f t="shared" si="1"/>
        <v>Fidel.Flores@student.csulb.edu;</v>
      </c>
    </row>
    <row r="164">
      <c r="A164" s="2" t="s">
        <v>795</v>
      </c>
      <c r="B164" s="2" t="s">
        <v>796</v>
      </c>
      <c r="C164" s="2" t="s">
        <v>521</v>
      </c>
      <c r="D164" s="2" t="s">
        <v>797</v>
      </c>
      <c r="E164" s="3"/>
      <c r="F164" s="2" t="s">
        <v>798</v>
      </c>
      <c r="G164" s="2" t="s">
        <v>16</v>
      </c>
      <c r="H164" s="2">
        <v>90278.0</v>
      </c>
      <c r="I164" s="2" t="s">
        <v>799</v>
      </c>
      <c r="J164" s="2" t="s">
        <v>39</v>
      </c>
      <c r="K164" s="2" t="s">
        <v>19</v>
      </c>
      <c r="M164" t="str">
        <f t="shared" si="1"/>
        <v>Hayden.Ford@student.csulb.edu;</v>
      </c>
    </row>
    <row r="165">
      <c r="A165" s="2" t="s">
        <v>800</v>
      </c>
      <c r="B165" s="2" t="s">
        <v>399</v>
      </c>
      <c r="C165" s="2" t="s">
        <v>294</v>
      </c>
      <c r="D165" s="2" t="s">
        <v>801</v>
      </c>
      <c r="E165" s="2" t="s">
        <v>802</v>
      </c>
      <c r="F165" s="2" t="s">
        <v>330</v>
      </c>
      <c r="G165" s="2" t="s">
        <v>16</v>
      </c>
      <c r="H165" s="2">
        <v>92833.0</v>
      </c>
      <c r="I165" s="2" t="s">
        <v>803</v>
      </c>
      <c r="J165" s="2" t="s">
        <v>136</v>
      </c>
      <c r="K165" s="2" t="s">
        <v>19</v>
      </c>
      <c r="M165" t="str">
        <f t="shared" si="1"/>
        <v>Brian.Fox@student.csulb.edu;</v>
      </c>
    </row>
    <row r="166">
      <c r="A166" s="2" t="s">
        <v>804</v>
      </c>
      <c r="B166" s="2" t="s">
        <v>455</v>
      </c>
      <c r="C166" s="3"/>
      <c r="D166" s="2" t="s">
        <v>805</v>
      </c>
      <c r="E166" s="3"/>
      <c r="F166" s="2" t="s">
        <v>806</v>
      </c>
      <c r="G166" s="2" t="s">
        <v>16</v>
      </c>
      <c r="H166" s="2">
        <v>90723.0</v>
      </c>
      <c r="I166" s="2" t="s">
        <v>807</v>
      </c>
      <c r="J166" s="2" t="s">
        <v>59</v>
      </c>
      <c r="K166" s="2" t="s">
        <v>19</v>
      </c>
      <c r="M166" t="str">
        <f t="shared" si="1"/>
        <v>Angel.Franco01@student.csulb.edu;</v>
      </c>
    </row>
    <row r="167">
      <c r="A167" s="2" t="s">
        <v>804</v>
      </c>
      <c r="B167" s="2" t="s">
        <v>144</v>
      </c>
      <c r="C167" s="2" t="s">
        <v>791</v>
      </c>
      <c r="D167" s="2" t="s">
        <v>808</v>
      </c>
      <c r="E167" s="3"/>
      <c r="F167" s="2" t="s">
        <v>75</v>
      </c>
      <c r="G167" s="2" t="s">
        <v>16</v>
      </c>
      <c r="H167" s="2">
        <v>90066.0</v>
      </c>
      <c r="I167" s="2" t="s">
        <v>809</v>
      </c>
      <c r="J167" s="2" t="s">
        <v>52</v>
      </c>
      <c r="K167" s="2" t="s">
        <v>19</v>
      </c>
      <c r="M167" t="str">
        <f t="shared" si="1"/>
        <v>David.Franco01@student.csulb.edu;</v>
      </c>
    </row>
    <row r="168">
      <c r="A168" s="2" t="s">
        <v>810</v>
      </c>
      <c r="B168" s="2" t="s">
        <v>811</v>
      </c>
      <c r="C168" s="2" t="s">
        <v>812</v>
      </c>
      <c r="D168" s="2" t="s">
        <v>813</v>
      </c>
      <c r="E168" s="2" t="s">
        <v>814</v>
      </c>
      <c r="F168" s="2" t="s">
        <v>587</v>
      </c>
      <c r="G168" s="2" t="s">
        <v>16</v>
      </c>
      <c r="H168" s="2">
        <v>90731.0</v>
      </c>
      <c r="I168" s="2" t="s">
        <v>815</v>
      </c>
      <c r="J168" s="2" t="s">
        <v>212</v>
      </c>
      <c r="K168" s="2" t="s">
        <v>19</v>
      </c>
      <c r="M168" t="str">
        <f t="shared" si="1"/>
        <v>Harrison.Frank@student.csulb.edu;</v>
      </c>
    </row>
    <row r="169">
      <c r="A169" s="2" t="s">
        <v>816</v>
      </c>
      <c r="B169" s="2" t="s">
        <v>290</v>
      </c>
      <c r="C169" s="2" t="s">
        <v>817</v>
      </c>
      <c r="D169" s="2" t="s">
        <v>818</v>
      </c>
      <c r="E169" s="3"/>
      <c r="F169" s="2" t="s">
        <v>819</v>
      </c>
      <c r="G169" s="2" t="s">
        <v>16</v>
      </c>
      <c r="H169" s="2">
        <v>91355.0</v>
      </c>
      <c r="I169" s="2" t="s">
        <v>820</v>
      </c>
      <c r="J169" s="2" t="s">
        <v>59</v>
      </c>
      <c r="K169" s="2" t="s">
        <v>19</v>
      </c>
      <c r="M169" t="str">
        <f t="shared" si="1"/>
        <v>William.Freet@student.csulb.edu;</v>
      </c>
    </row>
    <row r="170">
      <c r="A170" s="2" t="s">
        <v>821</v>
      </c>
      <c r="B170" s="2" t="s">
        <v>710</v>
      </c>
      <c r="C170" s="2" t="s">
        <v>522</v>
      </c>
      <c r="D170" s="2" t="s">
        <v>822</v>
      </c>
      <c r="E170" s="3"/>
      <c r="F170" s="2" t="s">
        <v>43</v>
      </c>
      <c r="G170" s="2" t="s">
        <v>16</v>
      </c>
      <c r="H170" s="2">
        <v>93536.0</v>
      </c>
      <c r="I170" s="2" t="s">
        <v>823</v>
      </c>
      <c r="J170" s="2" t="s">
        <v>52</v>
      </c>
      <c r="K170" s="2" t="s">
        <v>19</v>
      </c>
      <c r="M170" t="str">
        <f t="shared" si="1"/>
        <v>Johnny.Freudinger@student.csulb.edu;</v>
      </c>
    </row>
    <row r="171">
      <c r="A171" s="2" t="s">
        <v>824</v>
      </c>
      <c r="B171" s="2" t="s">
        <v>607</v>
      </c>
      <c r="C171" s="2" t="s">
        <v>825</v>
      </c>
      <c r="D171" s="2" t="s">
        <v>826</v>
      </c>
      <c r="E171" s="3"/>
      <c r="F171" s="2" t="s">
        <v>146</v>
      </c>
      <c r="G171" s="2" t="s">
        <v>16</v>
      </c>
      <c r="H171" s="2">
        <v>90740.0</v>
      </c>
      <c r="I171" s="2" t="s">
        <v>827</v>
      </c>
      <c r="J171" s="2" t="s">
        <v>52</v>
      </c>
      <c r="K171" s="2" t="s">
        <v>19</v>
      </c>
      <c r="M171" t="str">
        <f t="shared" si="1"/>
        <v>Joshua.Friedman@student.csulb.edu;</v>
      </c>
    </row>
    <row r="172">
      <c r="A172" s="2" t="s">
        <v>828</v>
      </c>
      <c r="B172" s="2" t="s">
        <v>231</v>
      </c>
      <c r="C172" s="2" t="s">
        <v>829</v>
      </c>
      <c r="D172" s="2" t="s">
        <v>830</v>
      </c>
      <c r="E172" s="3"/>
      <c r="F172" s="2" t="s">
        <v>756</v>
      </c>
      <c r="G172" s="2" t="s">
        <v>16</v>
      </c>
      <c r="H172" s="2">
        <v>90706.0</v>
      </c>
      <c r="I172" s="2" t="s">
        <v>831</v>
      </c>
      <c r="J172" s="2" t="s">
        <v>59</v>
      </c>
      <c r="K172" s="2" t="s">
        <v>19</v>
      </c>
      <c r="M172" t="str">
        <f t="shared" si="1"/>
        <v>Jose.Gallardo@student.csulb.edu;</v>
      </c>
    </row>
    <row r="173">
      <c r="A173" s="2" t="s">
        <v>832</v>
      </c>
      <c r="B173" s="2" t="s">
        <v>833</v>
      </c>
      <c r="C173" s="2" t="s">
        <v>834</v>
      </c>
      <c r="D173" s="2" t="s">
        <v>835</v>
      </c>
      <c r="E173" s="3"/>
      <c r="F173" s="2" t="s">
        <v>340</v>
      </c>
      <c r="G173" s="2" t="s">
        <v>16</v>
      </c>
      <c r="H173" s="2">
        <v>90280.0</v>
      </c>
      <c r="I173" s="2" t="s">
        <v>836</v>
      </c>
      <c r="J173" s="2" t="s">
        <v>136</v>
      </c>
      <c r="K173" s="2" t="s">
        <v>19</v>
      </c>
      <c r="M173" t="str">
        <f t="shared" si="1"/>
        <v>Joel.Gallegos@student.csulb.edu;</v>
      </c>
    </row>
    <row r="174">
      <c r="A174" s="2" t="s">
        <v>837</v>
      </c>
      <c r="B174" s="2" t="s">
        <v>838</v>
      </c>
      <c r="C174" s="3"/>
      <c r="D174" s="2" t="s">
        <v>839</v>
      </c>
      <c r="E174" s="3"/>
      <c r="F174" s="2" t="s">
        <v>476</v>
      </c>
      <c r="G174" s="2" t="s">
        <v>16</v>
      </c>
      <c r="H174" s="2">
        <v>90703.0</v>
      </c>
      <c r="I174" s="2" t="s">
        <v>840</v>
      </c>
      <c r="J174" s="2" t="s">
        <v>59</v>
      </c>
      <c r="K174" s="2" t="s">
        <v>19</v>
      </c>
      <c r="M174" t="str">
        <f t="shared" si="1"/>
        <v>Benson.Gao@student.csulb.edu;</v>
      </c>
    </row>
    <row r="175">
      <c r="A175" s="2" t="s">
        <v>841</v>
      </c>
      <c r="B175" s="2" t="s">
        <v>421</v>
      </c>
      <c r="C175" s="2" t="s">
        <v>791</v>
      </c>
      <c r="D175" s="2" t="s">
        <v>842</v>
      </c>
      <c r="E175" s="2" t="s">
        <v>843</v>
      </c>
      <c r="F175" s="2" t="s">
        <v>844</v>
      </c>
      <c r="G175" s="2" t="s">
        <v>16</v>
      </c>
      <c r="H175" s="2">
        <v>90230.0</v>
      </c>
      <c r="I175" s="2" t="s">
        <v>845</v>
      </c>
      <c r="J175" s="2" t="s">
        <v>59</v>
      </c>
      <c r="K175" s="2" t="s">
        <v>19</v>
      </c>
      <c r="M175" t="str">
        <f t="shared" si="1"/>
        <v>Diego.Garcialugo@student.csulb.edu;</v>
      </c>
    </row>
    <row r="176">
      <c r="A176" s="2" t="s">
        <v>846</v>
      </c>
      <c r="B176" s="2" t="s">
        <v>847</v>
      </c>
      <c r="C176" s="3"/>
      <c r="D176" s="2" t="s">
        <v>848</v>
      </c>
      <c r="E176" s="3"/>
      <c r="F176" s="2" t="s">
        <v>64</v>
      </c>
      <c r="G176" s="2" t="s">
        <v>16</v>
      </c>
      <c r="H176" s="2">
        <v>90815.0</v>
      </c>
      <c r="I176" s="2" t="s">
        <v>849</v>
      </c>
      <c r="J176" s="2" t="s">
        <v>39</v>
      </c>
      <c r="K176" s="2" t="s">
        <v>19</v>
      </c>
      <c r="M176" t="str">
        <f t="shared" si="1"/>
        <v>Claudia.GarciaMatas@student.csulb.edu;</v>
      </c>
    </row>
    <row r="177">
      <c r="A177" s="2" t="s">
        <v>850</v>
      </c>
      <c r="B177" s="2" t="s">
        <v>851</v>
      </c>
      <c r="C177" s="3"/>
      <c r="D177" s="2" t="s">
        <v>852</v>
      </c>
      <c r="E177" s="3"/>
      <c r="F177" s="2" t="s">
        <v>853</v>
      </c>
      <c r="G177" s="2" t="s">
        <v>16</v>
      </c>
      <c r="H177" s="2">
        <v>91344.0</v>
      </c>
      <c r="I177" s="2" t="s">
        <v>854</v>
      </c>
      <c r="J177" s="2" t="s">
        <v>39</v>
      </c>
      <c r="K177" s="2" t="s">
        <v>19</v>
      </c>
      <c r="M177" t="str">
        <f t="shared" si="1"/>
        <v>Jacqueline.Garcia02@student.csulb.edu;</v>
      </c>
    </row>
    <row r="178">
      <c r="A178" s="2" t="s">
        <v>855</v>
      </c>
      <c r="B178" s="2" t="s">
        <v>856</v>
      </c>
      <c r="C178" s="2" t="s">
        <v>779</v>
      </c>
      <c r="D178" s="2" t="s">
        <v>857</v>
      </c>
      <c r="E178" s="3"/>
      <c r="F178" s="2" t="s">
        <v>858</v>
      </c>
      <c r="G178" s="2" t="s">
        <v>16</v>
      </c>
      <c r="H178" s="2">
        <v>94552.0</v>
      </c>
      <c r="I178" s="2" t="s">
        <v>859</v>
      </c>
      <c r="J178" s="2" t="s">
        <v>136</v>
      </c>
      <c r="K178" s="2" t="s">
        <v>19</v>
      </c>
      <c r="M178" t="str">
        <f t="shared" si="1"/>
        <v>Kyle.Gee@student.csulb.edu;</v>
      </c>
    </row>
    <row r="179">
      <c r="A179" s="2" t="s">
        <v>860</v>
      </c>
      <c r="B179" s="2" t="s">
        <v>861</v>
      </c>
      <c r="C179" s="2" t="s">
        <v>433</v>
      </c>
      <c r="D179" s="2" t="s">
        <v>862</v>
      </c>
      <c r="E179" s="3"/>
      <c r="F179" s="2" t="s">
        <v>274</v>
      </c>
      <c r="G179" s="2" t="s">
        <v>16</v>
      </c>
      <c r="H179" s="2">
        <v>92708.0</v>
      </c>
      <c r="I179" s="2" t="s">
        <v>863</v>
      </c>
      <c r="J179" s="2" t="s">
        <v>91</v>
      </c>
      <c r="K179" s="2" t="s">
        <v>19</v>
      </c>
      <c r="M179" t="str">
        <f t="shared" si="1"/>
        <v>Garret.Gilmore@student.csulb.edu;</v>
      </c>
    </row>
    <row r="180">
      <c r="A180" s="2" t="s">
        <v>864</v>
      </c>
      <c r="B180" s="2" t="s">
        <v>865</v>
      </c>
      <c r="C180" s="2" t="s">
        <v>308</v>
      </c>
      <c r="D180" s="2" t="s">
        <v>866</v>
      </c>
      <c r="E180" s="3"/>
      <c r="F180" s="2" t="s">
        <v>695</v>
      </c>
      <c r="G180" s="2" t="s">
        <v>16</v>
      </c>
      <c r="H180" s="2">
        <v>90630.0</v>
      </c>
      <c r="I180" s="2" t="s">
        <v>867</v>
      </c>
      <c r="J180" s="2" t="s">
        <v>59</v>
      </c>
      <c r="K180" s="2" t="s">
        <v>19</v>
      </c>
      <c r="M180" t="str">
        <f t="shared" si="1"/>
        <v>Jonathan.Goclowski@student.csulb.edu;</v>
      </c>
    </row>
    <row r="181">
      <c r="A181" s="2" t="s">
        <v>868</v>
      </c>
      <c r="B181" s="2" t="s">
        <v>208</v>
      </c>
      <c r="C181" s="2" t="s">
        <v>869</v>
      </c>
      <c r="D181" s="2" t="s">
        <v>870</v>
      </c>
      <c r="E181" s="3"/>
      <c r="F181" s="2" t="s">
        <v>270</v>
      </c>
      <c r="G181" s="2" t="s">
        <v>16</v>
      </c>
      <c r="H181" s="2">
        <v>90715.0</v>
      </c>
      <c r="I181" s="2" t="s">
        <v>871</v>
      </c>
      <c r="J181" s="2" t="s">
        <v>52</v>
      </c>
      <c r="K181" s="2" t="s">
        <v>19</v>
      </c>
      <c r="M181" t="str">
        <f t="shared" si="1"/>
        <v>James.Gojit@student.csulb.edu;</v>
      </c>
    </row>
    <row r="182">
      <c r="A182" s="2" t="s">
        <v>872</v>
      </c>
      <c r="B182" s="2" t="s">
        <v>665</v>
      </c>
      <c r="C182" s="3"/>
      <c r="D182" s="2" t="s">
        <v>873</v>
      </c>
      <c r="E182" s="3"/>
      <c r="F182" s="2" t="s">
        <v>874</v>
      </c>
      <c r="G182" s="2" t="s">
        <v>16</v>
      </c>
      <c r="H182" s="2">
        <v>90242.0</v>
      </c>
      <c r="I182" s="2" t="s">
        <v>875</v>
      </c>
      <c r="J182" s="2" t="s">
        <v>136</v>
      </c>
      <c r="K182" s="2" t="s">
        <v>19</v>
      </c>
      <c r="M182" t="str">
        <f t="shared" si="1"/>
        <v>Andy.Gomez01@student.csulb.edu;</v>
      </c>
    </row>
    <row r="183">
      <c r="A183" s="2" t="s">
        <v>872</v>
      </c>
      <c r="B183" s="2" t="s">
        <v>876</v>
      </c>
      <c r="C183" s="2" t="s">
        <v>877</v>
      </c>
      <c r="D183" s="2" t="s">
        <v>878</v>
      </c>
      <c r="E183" s="3"/>
      <c r="F183" s="2" t="s">
        <v>879</v>
      </c>
      <c r="G183" s="2" t="s">
        <v>16</v>
      </c>
      <c r="H183" s="2">
        <v>92627.0</v>
      </c>
      <c r="I183" s="2" t="s">
        <v>880</v>
      </c>
      <c r="J183" s="2" t="s">
        <v>59</v>
      </c>
      <c r="K183" s="2" t="s">
        <v>19</v>
      </c>
      <c r="M183" t="str">
        <f t="shared" si="1"/>
        <v>Eleazar.Gomez@student.csulb.edu;</v>
      </c>
    </row>
    <row r="184">
      <c r="A184" s="2" t="s">
        <v>881</v>
      </c>
      <c r="B184" s="2" t="s">
        <v>882</v>
      </c>
      <c r="C184" s="3"/>
      <c r="D184" s="2" t="s">
        <v>883</v>
      </c>
      <c r="E184" s="3"/>
      <c r="F184" s="2" t="s">
        <v>167</v>
      </c>
      <c r="G184" s="2" t="s">
        <v>16</v>
      </c>
      <c r="H184" s="2">
        <v>92844.0</v>
      </c>
      <c r="I184" s="2" t="s">
        <v>884</v>
      </c>
      <c r="J184" s="2" t="s">
        <v>18</v>
      </c>
      <c r="K184" s="2" t="s">
        <v>19</v>
      </c>
      <c r="M184" t="str">
        <f t="shared" si="1"/>
        <v>Jessica.Gonzalez11@student.csulb.edu;</v>
      </c>
    </row>
    <row r="185">
      <c r="A185" s="2" t="s">
        <v>881</v>
      </c>
      <c r="B185" s="2" t="s">
        <v>885</v>
      </c>
      <c r="C185" s="2" t="s">
        <v>886</v>
      </c>
      <c r="D185" s="2" t="s">
        <v>887</v>
      </c>
      <c r="E185" s="3"/>
      <c r="F185" s="2" t="s">
        <v>300</v>
      </c>
      <c r="G185" s="2" t="s">
        <v>16</v>
      </c>
      <c r="H185" s="2">
        <v>90247.0</v>
      </c>
      <c r="I185" s="2" t="s">
        <v>888</v>
      </c>
      <c r="J185" s="2" t="s">
        <v>526</v>
      </c>
      <c r="K185" s="2" t="s">
        <v>19</v>
      </c>
      <c r="M185" t="str">
        <f t="shared" si="1"/>
        <v>Luis.Gonzalez02@student.csulb.edu;</v>
      </c>
    </row>
    <row r="186">
      <c r="A186" s="2" t="s">
        <v>881</v>
      </c>
      <c r="B186" s="2" t="s">
        <v>885</v>
      </c>
      <c r="C186" s="2" t="s">
        <v>553</v>
      </c>
      <c r="D186" s="2" t="s">
        <v>889</v>
      </c>
      <c r="E186" s="3"/>
      <c r="F186" s="2" t="s">
        <v>890</v>
      </c>
      <c r="G186" s="2" t="s">
        <v>16</v>
      </c>
      <c r="H186" s="2">
        <v>91740.0</v>
      </c>
      <c r="I186" s="2" t="s">
        <v>891</v>
      </c>
      <c r="J186" s="2" t="s">
        <v>59</v>
      </c>
      <c r="K186" s="2" t="s">
        <v>19</v>
      </c>
      <c r="M186" t="str">
        <f t="shared" si="1"/>
        <v>Luis.Gonzalez08@student.csulb.edu;</v>
      </c>
    </row>
    <row r="187">
      <c r="A187" s="2" t="s">
        <v>892</v>
      </c>
      <c r="B187" s="2" t="s">
        <v>893</v>
      </c>
      <c r="C187" s="2" t="s">
        <v>62</v>
      </c>
      <c r="D187" s="2" t="s">
        <v>894</v>
      </c>
      <c r="E187" s="3"/>
      <c r="F187" s="2" t="s">
        <v>64</v>
      </c>
      <c r="G187" s="2" t="s">
        <v>16</v>
      </c>
      <c r="H187" s="2">
        <v>90813.0</v>
      </c>
      <c r="I187" s="2" t="s">
        <v>895</v>
      </c>
      <c r="J187" s="2" t="s">
        <v>91</v>
      </c>
      <c r="K187" s="2" t="s">
        <v>19</v>
      </c>
      <c r="M187" t="str">
        <f t="shared" si="1"/>
        <v>Edwin.Grajeda@student.csulb.edu;</v>
      </c>
    </row>
    <row r="188">
      <c r="A188" s="2" t="s">
        <v>896</v>
      </c>
      <c r="B188" s="2" t="s">
        <v>897</v>
      </c>
      <c r="C188" s="2" t="s">
        <v>898</v>
      </c>
      <c r="D188" s="2" t="s">
        <v>899</v>
      </c>
      <c r="E188" s="3"/>
      <c r="F188" s="2" t="s">
        <v>43</v>
      </c>
      <c r="G188" s="2" t="s">
        <v>16</v>
      </c>
      <c r="H188" s="2">
        <v>93535.0</v>
      </c>
      <c r="I188" s="2" t="s">
        <v>900</v>
      </c>
      <c r="J188" s="2" t="s">
        <v>91</v>
      </c>
      <c r="K188" s="2" t="s">
        <v>19</v>
      </c>
      <c r="M188" t="str">
        <f t="shared" si="1"/>
        <v>Zane.Griggs@student.csulb.edu;</v>
      </c>
    </row>
    <row r="189">
      <c r="A189" s="2" t="s">
        <v>901</v>
      </c>
      <c r="B189" s="2" t="s">
        <v>171</v>
      </c>
      <c r="C189" s="2" t="s">
        <v>902</v>
      </c>
      <c r="D189" s="2" t="s">
        <v>903</v>
      </c>
      <c r="E189" s="2" t="s">
        <v>904</v>
      </c>
      <c r="F189" s="2" t="s">
        <v>905</v>
      </c>
      <c r="G189" s="2" t="s">
        <v>16</v>
      </c>
      <c r="H189" s="2">
        <v>91016.0</v>
      </c>
      <c r="I189" s="2" t="s">
        <v>906</v>
      </c>
      <c r="J189" s="2" t="s">
        <v>59</v>
      </c>
      <c r="K189" s="2" t="s">
        <v>19</v>
      </c>
      <c r="M189" t="str">
        <f t="shared" si="1"/>
        <v>Anthony.Guerra@student.csulb.edu;</v>
      </c>
    </row>
    <row r="190">
      <c r="A190" s="2" t="s">
        <v>901</v>
      </c>
      <c r="B190" s="2" t="s">
        <v>907</v>
      </c>
      <c r="C190" s="2" t="s">
        <v>908</v>
      </c>
      <c r="D190" s="2" t="s">
        <v>909</v>
      </c>
      <c r="E190" s="2" t="s">
        <v>910</v>
      </c>
      <c r="F190" s="2" t="s">
        <v>300</v>
      </c>
      <c r="G190" s="2" t="s">
        <v>16</v>
      </c>
      <c r="H190" s="2">
        <v>90247.0</v>
      </c>
      <c r="I190" s="2" t="s">
        <v>911</v>
      </c>
      <c r="J190" s="2" t="s">
        <v>26</v>
      </c>
      <c r="K190" s="2" t="s">
        <v>19</v>
      </c>
      <c r="M190" t="str">
        <f t="shared" si="1"/>
        <v>Wendy.Guerra@student.csulb.edu;</v>
      </c>
    </row>
    <row r="191">
      <c r="A191" s="2" t="s">
        <v>912</v>
      </c>
      <c r="B191" s="2" t="s">
        <v>913</v>
      </c>
      <c r="C191" s="2" t="s">
        <v>914</v>
      </c>
      <c r="D191" s="2" t="s">
        <v>915</v>
      </c>
      <c r="E191" s="3"/>
      <c r="F191" s="2" t="s">
        <v>916</v>
      </c>
      <c r="G191" s="2" t="s">
        <v>16</v>
      </c>
      <c r="H191" s="2">
        <v>93015.0</v>
      </c>
      <c r="I191" s="2" t="s">
        <v>917</v>
      </c>
      <c r="J191" s="2" t="s">
        <v>18</v>
      </c>
      <c r="K191" s="2" t="s">
        <v>19</v>
      </c>
      <c r="M191" t="str">
        <f t="shared" si="1"/>
        <v>Marissa.Guerrero@student.csulb.edu;</v>
      </c>
    </row>
    <row r="192">
      <c r="A192" s="2" t="s">
        <v>918</v>
      </c>
      <c r="B192" s="2" t="s">
        <v>919</v>
      </c>
      <c r="C192" s="2" t="s">
        <v>920</v>
      </c>
      <c r="D192" s="2" t="s">
        <v>921</v>
      </c>
      <c r="E192" s="3"/>
      <c r="F192" s="2" t="s">
        <v>446</v>
      </c>
      <c r="G192" s="2" t="s">
        <v>16</v>
      </c>
      <c r="H192" s="2">
        <v>90745.0</v>
      </c>
      <c r="I192" s="2" t="s">
        <v>922</v>
      </c>
      <c r="J192" s="2" t="s">
        <v>136</v>
      </c>
      <c r="K192" s="2" t="s">
        <v>19</v>
      </c>
      <c r="M192" t="str">
        <f t="shared" si="1"/>
        <v>Deion.Guillermo@student.csulb.edu;</v>
      </c>
    </row>
    <row r="193">
      <c r="A193" s="2" t="s">
        <v>923</v>
      </c>
      <c r="B193" s="2" t="s">
        <v>924</v>
      </c>
      <c r="C193" s="2" t="s">
        <v>925</v>
      </c>
      <c r="D193" s="2" t="s">
        <v>926</v>
      </c>
      <c r="E193" s="3"/>
      <c r="F193" s="2" t="s">
        <v>64</v>
      </c>
      <c r="G193" s="2" t="s">
        <v>16</v>
      </c>
      <c r="H193" s="2">
        <v>90815.0</v>
      </c>
      <c r="I193" s="2" t="s">
        <v>927</v>
      </c>
      <c r="J193" s="2" t="s">
        <v>136</v>
      </c>
      <c r="K193" s="2" t="s">
        <v>19</v>
      </c>
      <c r="M193" t="str">
        <f t="shared" si="1"/>
        <v>Tahir.Gungor@student.csulb.edu;</v>
      </c>
    </row>
    <row r="194">
      <c r="A194" s="2" t="s">
        <v>928</v>
      </c>
      <c r="B194" s="2" t="s">
        <v>929</v>
      </c>
      <c r="C194" s="3"/>
      <c r="D194" s="2" t="s">
        <v>930</v>
      </c>
      <c r="E194" s="3"/>
      <c r="F194" s="2" t="s">
        <v>64</v>
      </c>
      <c r="G194" s="2" t="s">
        <v>16</v>
      </c>
      <c r="H194" s="2">
        <v>90815.0</v>
      </c>
      <c r="I194" s="2" t="s">
        <v>931</v>
      </c>
      <c r="J194" s="2" t="s">
        <v>59</v>
      </c>
      <c r="K194" s="2" t="s">
        <v>19</v>
      </c>
      <c r="M194" t="str">
        <f t="shared" si="1"/>
        <v>shivam.gupta@student.csulb.edu;</v>
      </c>
    </row>
    <row r="195">
      <c r="A195" s="2" t="s">
        <v>932</v>
      </c>
      <c r="B195" s="2" t="s">
        <v>877</v>
      </c>
      <c r="C195" s="2" t="s">
        <v>55</v>
      </c>
      <c r="D195" s="2" t="s">
        <v>933</v>
      </c>
      <c r="E195" s="3"/>
      <c r="F195" s="2" t="s">
        <v>934</v>
      </c>
      <c r="G195" s="2" t="s">
        <v>16</v>
      </c>
      <c r="H195" s="2">
        <v>90640.0</v>
      </c>
      <c r="I195" s="2" t="s">
        <v>935</v>
      </c>
      <c r="J195" s="2" t="s">
        <v>91</v>
      </c>
      <c r="K195" s="2" t="s">
        <v>19</v>
      </c>
      <c r="M195" t="str">
        <f t="shared" si="1"/>
        <v>Aaron.Gutierrez01@student.csulb.edu;</v>
      </c>
    </row>
    <row r="196">
      <c r="A196" s="2" t="s">
        <v>932</v>
      </c>
      <c r="B196" s="2" t="s">
        <v>936</v>
      </c>
      <c r="C196" s="2" t="s">
        <v>937</v>
      </c>
      <c r="D196" s="2" t="s">
        <v>938</v>
      </c>
      <c r="E196" s="3"/>
      <c r="F196" s="2" t="s">
        <v>43</v>
      </c>
      <c r="G196" s="2" t="s">
        <v>16</v>
      </c>
      <c r="H196" s="2">
        <v>93536.0</v>
      </c>
      <c r="I196" s="2" t="s">
        <v>939</v>
      </c>
      <c r="J196" s="2" t="s">
        <v>39</v>
      </c>
      <c r="K196" s="2" t="s">
        <v>19</v>
      </c>
      <c r="M196" t="str">
        <f t="shared" si="1"/>
        <v>Sarah.Gutierrez@student.csulb.edu;</v>
      </c>
    </row>
    <row r="197">
      <c r="A197" s="2" t="s">
        <v>940</v>
      </c>
      <c r="B197" s="2" t="s">
        <v>941</v>
      </c>
      <c r="C197" s="2" t="s">
        <v>850</v>
      </c>
      <c r="D197" s="2" t="s">
        <v>942</v>
      </c>
      <c r="E197" s="3"/>
      <c r="F197" s="2" t="s">
        <v>270</v>
      </c>
      <c r="G197" s="2" t="s">
        <v>16</v>
      </c>
      <c r="H197" s="2">
        <v>90712.0</v>
      </c>
      <c r="I197" s="2" t="s">
        <v>943</v>
      </c>
      <c r="J197" s="2" t="s">
        <v>212</v>
      </c>
      <c r="K197" s="2" t="s">
        <v>19</v>
      </c>
      <c r="M197" t="str">
        <f t="shared" si="1"/>
        <v>Lizette.Hacia@student.csulb.edu;</v>
      </c>
    </row>
    <row r="198">
      <c r="A198" s="2" t="s">
        <v>944</v>
      </c>
      <c r="B198" s="2" t="s">
        <v>945</v>
      </c>
      <c r="C198" s="3"/>
      <c r="D198" s="2" t="s">
        <v>946</v>
      </c>
      <c r="E198" s="3"/>
      <c r="F198" s="2" t="s">
        <v>64</v>
      </c>
      <c r="G198" s="2" t="s">
        <v>16</v>
      </c>
      <c r="H198" s="2">
        <v>90814.0</v>
      </c>
      <c r="I198" s="2" t="s">
        <v>947</v>
      </c>
      <c r="J198" s="2" t="s">
        <v>91</v>
      </c>
      <c r="K198" s="2" t="s">
        <v>19</v>
      </c>
      <c r="M198" t="str">
        <f t="shared" si="1"/>
        <v>Jenna.Hagen@student.csulb.edu;</v>
      </c>
    </row>
    <row r="199">
      <c r="A199" s="2" t="s">
        <v>681</v>
      </c>
      <c r="B199" s="2" t="s">
        <v>352</v>
      </c>
      <c r="C199" s="3"/>
      <c r="D199" s="2" t="s">
        <v>948</v>
      </c>
      <c r="E199" s="3"/>
      <c r="F199" s="2" t="s">
        <v>949</v>
      </c>
      <c r="G199" s="2" t="s">
        <v>16</v>
      </c>
      <c r="H199" s="2">
        <v>90623.0</v>
      </c>
      <c r="I199" s="2" t="s">
        <v>950</v>
      </c>
      <c r="J199" s="2" t="s">
        <v>136</v>
      </c>
      <c r="K199" s="2" t="s">
        <v>19</v>
      </c>
      <c r="M199" t="str">
        <f t="shared" si="1"/>
        <v>Justin.Han@student.csulb.edu;</v>
      </c>
    </row>
    <row r="200">
      <c r="A200" s="2" t="s">
        <v>951</v>
      </c>
      <c r="B200" s="2" t="s">
        <v>952</v>
      </c>
      <c r="C200" s="2" t="s">
        <v>953</v>
      </c>
      <c r="D200" s="2" t="s">
        <v>954</v>
      </c>
      <c r="E200" s="3"/>
      <c r="F200" s="2" t="s">
        <v>155</v>
      </c>
      <c r="G200" s="2" t="s">
        <v>16</v>
      </c>
      <c r="H200" s="2">
        <v>92647.0</v>
      </c>
      <c r="I200" s="2" t="s">
        <v>955</v>
      </c>
      <c r="J200" s="2" t="s">
        <v>39</v>
      </c>
      <c r="K200" s="2" t="s">
        <v>19</v>
      </c>
      <c r="M200" t="str">
        <f t="shared" si="1"/>
        <v>Juliette.Harper@student.csulb.edu;</v>
      </c>
    </row>
    <row r="201">
      <c r="A201" s="2" t="s">
        <v>956</v>
      </c>
      <c r="B201" s="2" t="s">
        <v>957</v>
      </c>
      <c r="C201" s="2" t="s">
        <v>958</v>
      </c>
      <c r="D201" s="2" t="s">
        <v>959</v>
      </c>
      <c r="E201" s="3"/>
      <c r="F201" s="2" t="s">
        <v>167</v>
      </c>
      <c r="G201" s="2" t="s">
        <v>16</v>
      </c>
      <c r="H201" s="2">
        <v>92844.0</v>
      </c>
      <c r="I201" s="2" t="s">
        <v>960</v>
      </c>
      <c r="J201" s="2" t="s">
        <v>26</v>
      </c>
      <c r="K201" s="2" t="s">
        <v>19</v>
      </c>
      <c r="M201" t="str">
        <f t="shared" si="1"/>
        <v>Syphong.Ha@student.csulb.edu;</v>
      </c>
    </row>
    <row r="202">
      <c r="A202" s="2" t="s">
        <v>961</v>
      </c>
      <c r="B202" s="2" t="s">
        <v>433</v>
      </c>
      <c r="C202" s="2" t="s">
        <v>487</v>
      </c>
      <c r="D202" s="2" t="s">
        <v>962</v>
      </c>
      <c r="E202" s="3"/>
      <c r="F202" s="2" t="s">
        <v>43</v>
      </c>
      <c r="G202" s="2" t="s">
        <v>16</v>
      </c>
      <c r="H202" s="2">
        <v>93536.0</v>
      </c>
      <c r="I202" s="2" t="s">
        <v>963</v>
      </c>
      <c r="J202" s="2" t="s">
        <v>45</v>
      </c>
      <c r="K202" s="2" t="s">
        <v>19</v>
      </c>
      <c r="M202" t="str">
        <f t="shared" si="1"/>
        <v>Edward.Heasley@student.csulb.edu;</v>
      </c>
    </row>
    <row r="203">
      <c r="A203" s="2" t="s">
        <v>964</v>
      </c>
      <c r="B203" s="2" t="s">
        <v>440</v>
      </c>
      <c r="C203" s="2" t="s">
        <v>965</v>
      </c>
      <c r="D203" s="2" t="s">
        <v>966</v>
      </c>
      <c r="E203" s="3"/>
      <c r="F203" s="2" t="s">
        <v>967</v>
      </c>
      <c r="G203" s="2" t="s">
        <v>16</v>
      </c>
      <c r="H203" s="2">
        <v>95301.0</v>
      </c>
      <c r="I203" s="2" t="s">
        <v>968</v>
      </c>
      <c r="J203" s="2" t="s">
        <v>136</v>
      </c>
      <c r="K203" s="2" t="s">
        <v>19</v>
      </c>
      <c r="M203" t="str">
        <f t="shared" si="1"/>
        <v>Erik.Heikkila@student.csulb.edu;</v>
      </c>
    </row>
    <row r="204">
      <c r="A204" s="2" t="s">
        <v>969</v>
      </c>
      <c r="B204" s="2" t="s">
        <v>521</v>
      </c>
      <c r="C204" s="2" t="s">
        <v>970</v>
      </c>
      <c r="D204" s="2" t="s">
        <v>971</v>
      </c>
      <c r="E204" s="3"/>
      <c r="F204" s="2" t="s">
        <v>972</v>
      </c>
      <c r="G204" s="2" t="s">
        <v>16</v>
      </c>
      <c r="H204" s="2">
        <v>92782.0</v>
      </c>
      <c r="I204" s="2" t="s">
        <v>973</v>
      </c>
      <c r="J204" s="2" t="s">
        <v>91</v>
      </c>
      <c r="K204" s="2" t="s">
        <v>19</v>
      </c>
      <c r="M204" t="str">
        <f t="shared" si="1"/>
        <v>John.Heneghan@student.csulb.edu;</v>
      </c>
    </row>
    <row r="205">
      <c r="A205" s="2" t="s">
        <v>974</v>
      </c>
      <c r="B205" s="2" t="s">
        <v>352</v>
      </c>
      <c r="C205" s="2" t="s">
        <v>975</v>
      </c>
      <c r="D205" s="2" t="s">
        <v>976</v>
      </c>
      <c r="E205" s="3"/>
      <c r="F205" s="2" t="s">
        <v>64</v>
      </c>
      <c r="G205" s="2" t="s">
        <v>16</v>
      </c>
      <c r="H205" s="2">
        <v>90805.0</v>
      </c>
      <c r="I205" s="2" t="s">
        <v>977</v>
      </c>
      <c r="J205" s="2" t="s">
        <v>91</v>
      </c>
      <c r="K205" s="2" t="s">
        <v>19</v>
      </c>
      <c r="M205" t="str">
        <f t="shared" si="1"/>
        <v>Justin.Heng@student.csulb.edu;</v>
      </c>
    </row>
    <row r="206">
      <c r="A206" s="2" t="s">
        <v>974</v>
      </c>
      <c r="B206" s="2" t="s">
        <v>978</v>
      </c>
      <c r="C206" s="3"/>
      <c r="D206" s="2" t="s">
        <v>979</v>
      </c>
      <c r="E206" s="3"/>
      <c r="F206" s="2" t="s">
        <v>551</v>
      </c>
      <c r="G206" s="2" t="s">
        <v>16</v>
      </c>
      <c r="H206" s="2">
        <v>90270.0</v>
      </c>
      <c r="I206" s="2" t="s">
        <v>980</v>
      </c>
      <c r="J206" s="2" t="s">
        <v>59</v>
      </c>
      <c r="K206" s="2" t="s">
        <v>19</v>
      </c>
      <c r="M206" t="str">
        <f t="shared" si="1"/>
        <v>Sovathana.Heng@student.csulb.edu;</v>
      </c>
    </row>
    <row r="207">
      <c r="A207" s="2" t="s">
        <v>981</v>
      </c>
      <c r="B207" s="2" t="s">
        <v>231</v>
      </c>
      <c r="C207" s="2" t="s">
        <v>982</v>
      </c>
      <c r="D207" s="2" t="s">
        <v>983</v>
      </c>
      <c r="E207" s="3"/>
      <c r="F207" s="2" t="s">
        <v>524</v>
      </c>
      <c r="G207" s="2" t="s">
        <v>16</v>
      </c>
      <c r="H207" s="2">
        <v>93550.0</v>
      </c>
      <c r="I207" s="2" t="s">
        <v>984</v>
      </c>
      <c r="J207" s="2" t="s">
        <v>59</v>
      </c>
      <c r="K207" s="2" t="s">
        <v>19</v>
      </c>
      <c r="M207" t="str">
        <f t="shared" si="1"/>
        <v>Jose.HernandezUribe@student.csulb.edu;</v>
      </c>
    </row>
    <row r="208">
      <c r="A208" s="2" t="s">
        <v>985</v>
      </c>
      <c r="B208" s="2" t="s">
        <v>986</v>
      </c>
      <c r="C208" s="3"/>
      <c r="D208" s="2" t="s">
        <v>987</v>
      </c>
      <c r="E208" s="3"/>
      <c r="F208" s="2" t="s">
        <v>418</v>
      </c>
      <c r="G208" s="2" t="s">
        <v>16</v>
      </c>
      <c r="H208" s="2">
        <v>90605.0</v>
      </c>
      <c r="I208" s="2" t="s">
        <v>988</v>
      </c>
      <c r="J208" s="2" t="s">
        <v>18</v>
      </c>
      <c r="K208" s="2" t="s">
        <v>19</v>
      </c>
      <c r="M208" t="str">
        <f t="shared" si="1"/>
        <v>Gabriela.Hernandez03@student.csulb.edu;</v>
      </c>
    </row>
    <row r="209">
      <c r="A209" s="2" t="s">
        <v>989</v>
      </c>
      <c r="B209" s="2" t="s">
        <v>990</v>
      </c>
      <c r="C209" s="2" t="s">
        <v>258</v>
      </c>
      <c r="D209" s="2" t="s">
        <v>991</v>
      </c>
      <c r="E209" s="2" t="s">
        <v>992</v>
      </c>
      <c r="F209" s="2" t="s">
        <v>64</v>
      </c>
      <c r="G209" s="2" t="s">
        <v>16</v>
      </c>
      <c r="H209" s="2">
        <v>90804.0</v>
      </c>
      <c r="I209" s="2" t="s">
        <v>993</v>
      </c>
      <c r="J209" s="2" t="s">
        <v>39</v>
      </c>
      <c r="K209" s="2" t="s">
        <v>19</v>
      </c>
      <c r="M209" t="str">
        <f t="shared" si="1"/>
        <v>Tamunotelema.Higgwe@student.csulb.edu;</v>
      </c>
    </row>
    <row r="210">
      <c r="A210" s="2" t="s">
        <v>994</v>
      </c>
      <c r="B210" s="2" t="s">
        <v>882</v>
      </c>
      <c r="C210" s="2" t="s">
        <v>995</v>
      </c>
      <c r="D210" s="2" t="s">
        <v>996</v>
      </c>
      <c r="E210" s="2">
        <v>448.0</v>
      </c>
      <c r="F210" s="2" t="s">
        <v>997</v>
      </c>
      <c r="G210" s="2" t="s">
        <v>16</v>
      </c>
      <c r="H210" s="2">
        <v>90680.0</v>
      </c>
      <c r="I210" s="2" t="s">
        <v>998</v>
      </c>
      <c r="J210" s="2" t="s">
        <v>59</v>
      </c>
      <c r="K210" s="2" t="s">
        <v>19</v>
      </c>
      <c r="M210" t="str">
        <f t="shared" si="1"/>
        <v>Jessica.Hilario@student.csulb.edu;</v>
      </c>
    </row>
    <row r="211">
      <c r="A211" s="2" t="s">
        <v>999</v>
      </c>
      <c r="B211" s="2" t="s">
        <v>521</v>
      </c>
      <c r="C211" s="2" t="s">
        <v>55</v>
      </c>
      <c r="D211" s="2" t="s">
        <v>1000</v>
      </c>
      <c r="E211" s="3"/>
      <c r="F211" s="2" t="s">
        <v>1001</v>
      </c>
      <c r="G211" s="2" t="s">
        <v>16</v>
      </c>
      <c r="H211" s="2">
        <v>90755.0</v>
      </c>
      <c r="I211" s="2" t="s">
        <v>1002</v>
      </c>
      <c r="J211" s="2" t="s">
        <v>59</v>
      </c>
      <c r="K211" s="2" t="s">
        <v>19</v>
      </c>
      <c r="M211" t="str">
        <f t="shared" si="1"/>
        <v>John.Him@student.csulb.edu;</v>
      </c>
    </row>
    <row r="212">
      <c r="A212" s="2" t="s">
        <v>1003</v>
      </c>
      <c r="B212" s="2" t="s">
        <v>533</v>
      </c>
      <c r="C212" s="2" t="s">
        <v>1004</v>
      </c>
      <c r="D212" s="2" t="s">
        <v>1005</v>
      </c>
      <c r="E212" s="3"/>
      <c r="F212" s="2" t="s">
        <v>155</v>
      </c>
      <c r="G212" s="2" t="s">
        <v>16</v>
      </c>
      <c r="H212" s="2">
        <v>92646.0</v>
      </c>
      <c r="I212" s="2" t="s">
        <v>1006</v>
      </c>
      <c r="J212" s="2" t="s">
        <v>59</v>
      </c>
      <c r="K212" s="2" t="s">
        <v>19</v>
      </c>
      <c r="M212" t="str">
        <f t="shared" si="1"/>
        <v>Adam.Hinkle@student.csulb.edu;</v>
      </c>
    </row>
    <row r="213">
      <c r="A213" s="2" t="s">
        <v>674</v>
      </c>
      <c r="B213" s="2" t="s">
        <v>142</v>
      </c>
      <c r="C213" s="3"/>
      <c r="D213" s="2" t="s">
        <v>1007</v>
      </c>
      <c r="E213" s="3"/>
      <c r="F213" s="2" t="s">
        <v>30</v>
      </c>
      <c r="G213" s="2" t="s">
        <v>16</v>
      </c>
      <c r="H213" s="2">
        <v>92804.0</v>
      </c>
      <c r="I213" s="2" t="s">
        <v>1008</v>
      </c>
      <c r="J213" s="2" t="s">
        <v>32</v>
      </c>
      <c r="K213" s="2" t="s">
        <v>19</v>
      </c>
      <c r="M213" t="str">
        <f t="shared" si="1"/>
        <v>Anderson.Hoang@student.csulb.edu;</v>
      </c>
    </row>
    <row r="214">
      <c r="A214" s="2" t="s">
        <v>674</v>
      </c>
      <c r="B214" s="2" t="s">
        <v>487</v>
      </c>
      <c r="C214" s="2" t="s">
        <v>1009</v>
      </c>
      <c r="D214" s="2" t="s">
        <v>1010</v>
      </c>
      <c r="E214" s="2" t="s">
        <v>1011</v>
      </c>
      <c r="F214" s="2" t="s">
        <v>221</v>
      </c>
      <c r="G214" s="2" t="s">
        <v>16</v>
      </c>
      <c r="H214" s="2">
        <v>92704.0</v>
      </c>
      <c r="I214" s="2" t="s">
        <v>1012</v>
      </c>
      <c r="J214" s="2" t="s">
        <v>136</v>
      </c>
      <c r="K214" s="2" t="s">
        <v>19</v>
      </c>
      <c r="M214" t="str">
        <f t="shared" si="1"/>
        <v>Joseph.Hoang@student.csulb.edu;</v>
      </c>
    </row>
    <row r="215">
      <c r="A215" s="2" t="s">
        <v>1013</v>
      </c>
      <c r="B215" s="2" t="s">
        <v>1014</v>
      </c>
      <c r="C215" s="2" t="s">
        <v>1015</v>
      </c>
      <c r="D215" s="2" t="s">
        <v>1016</v>
      </c>
      <c r="E215" s="3"/>
      <c r="F215" s="2" t="s">
        <v>128</v>
      </c>
      <c r="G215" s="2" t="s">
        <v>16</v>
      </c>
      <c r="H215" s="2">
        <v>92683.0</v>
      </c>
      <c r="I215" s="2" t="s">
        <v>1017</v>
      </c>
      <c r="J215" s="2" t="s">
        <v>18</v>
      </c>
      <c r="K215" s="2" t="s">
        <v>19</v>
      </c>
      <c r="M215" t="str">
        <f t="shared" si="1"/>
        <v>Tiffany.Hoa@student.csulb.edu;</v>
      </c>
    </row>
    <row r="216">
      <c r="A216" s="2" t="s">
        <v>1018</v>
      </c>
      <c r="B216" s="2" t="s">
        <v>1019</v>
      </c>
      <c r="C216" s="2" t="s">
        <v>1020</v>
      </c>
      <c r="D216" s="2" t="s">
        <v>1021</v>
      </c>
      <c r="E216" s="3"/>
      <c r="F216" s="2" t="s">
        <v>1022</v>
      </c>
      <c r="G216" s="2" t="s">
        <v>16</v>
      </c>
      <c r="H216" s="2">
        <v>94022.0</v>
      </c>
      <c r="I216" s="2" t="s">
        <v>1023</v>
      </c>
      <c r="J216" s="2" t="s">
        <v>39</v>
      </c>
      <c r="K216" s="2" t="s">
        <v>19</v>
      </c>
      <c r="M216" t="str">
        <f t="shared" si="1"/>
        <v>Thomas.Hoke@student.csulb.edu;</v>
      </c>
    </row>
    <row r="217">
      <c r="A217" s="2" t="s">
        <v>1024</v>
      </c>
      <c r="B217" s="2" t="s">
        <v>47</v>
      </c>
      <c r="C217" s="2" t="s">
        <v>522</v>
      </c>
      <c r="D217" s="2" t="s">
        <v>1025</v>
      </c>
      <c r="E217" s="3"/>
      <c r="F217" s="2" t="s">
        <v>798</v>
      </c>
      <c r="G217" s="2" t="s">
        <v>16</v>
      </c>
      <c r="H217" s="2">
        <v>90277.0</v>
      </c>
      <c r="I217" s="2" t="s">
        <v>1026</v>
      </c>
      <c r="J217" s="2" t="s">
        <v>59</v>
      </c>
      <c r="K217" s="2" t="s">
        <v>19</v>
      </c>
      <c r="M217" t="str">
        <f t="shared" si="1"/>
        <v>Benjamin.Holmes@student.csulb.edu;</v>
      </c>
    </row>
    <row r="218">
      <c r="A218" s="2" t="s">
        <v>1027</v>
      </c>
      <c r="B218" s="2" t="s">
        <v>1028</v>
      </c>
      <c r="C218" s="2" t="s">
        <v>1029</v>
      </c>
      <c r="D218" s="2" t="s">
        <v>1030</v>
      </c>
      <c r="E218" s="3"/>
      <c r="F218" s="2" t="s">
        <v>1031</v>
      </c>
      <c r="G218" s="2" t="s">
        <v>16</v>
      </c>
      <c r="H218" s="2">
        <v>92130.0</v>
      </c>
      <c r="I218" s="2" t="s">
        <v>1032</v>
      </c>
      <c r="J218" s="2" t="s">
        <v>59</v>
      </c>
      <c r="K218" s="2" t="s">
        <v>19</v>
      </c>
      <c r="M218" t="str">
        <f t="shared" si="1"/>
        <v>Victoria.Hong@student.csulb.edu;</v>
      </c>
    </row>
    <row r="219">
      <c r="A219" s="2" t="s">
        <v>1033</v>
      </c>
      <c r="B219" s="2" t="s">
        <v>1034</v>
      </c>
      <c r="C219" s="2" t="s">
        <v>1035</v>
      </c>
      <c r="D219" s="2" t="s">
        <v>1036</v>
      </c>
      <c r="E219" s="3"/>
      <c r="F219" s="2" t="s">
        <v>30</v>
      </c>
      <c r="G219" s="2" t="s">
        <v>16</v>
      </c>
      <c r="H219" s="2">
        <v>92812.0</v>
      </c>
      <c r="I219" s="2" t="s">
        <v>1037</v>
      </c>
      <c r="J219" s="2" t="s">
        <v>212</v>
      </c>
      <c r="K219" s="2" t="s">
        <v>19</v>
      </c>
      <c r="M219" t="str">
        <f t="shared" si="1"/>
        <v>Ethan.Hopper@student.csulb.edu;</v>
      </c>
    </row>
    <row r="220">
      <c r="A220" s="2" t="s">
        <v>1038</v>
      </c>
      <c r="B220" s="2" t="s">
        <v>175</v>
      </c>
      <c r="C220" s="3"/>
      <c r="D220" s="2" t="s">
        <v>1039</v>
      </c>
      <c r="E220" s="3"/>
      <c r="F220" s="2" t="s">
        <v>1040</v>
      </c>
      <c r="G220" s="2" t="s">
        <v>16</v>
      </c>
      <c r="H220" s="2">
        <v>90716.0</v>
      </c>
      <c r="I220" s="2" t="s">
        <v>1041</v>
      </c>
      <c r="J220" s="2" t="s">
        <v>59</v>
      </c>
      <c r="K220" s="2" t="s">
        <v>19</v>
      </c>
      <c r="M220" t="str">
        <f t="shared" si="1"/>
        <v>Carlos.Hurtado01@student.csulb.edu;</v>
      </c>
    </row>
    <row r="221">
      <c r="A221" s="2" t="s">
        <v>1042</v>
      </c>
      <c r="B221" s="2" t="s">
        <v>1043</v>
      </c>
      <c r="C221" s="2" t="s">
        <v>1044</v>
      </c>
      <c r="D221" s="2" t="s">
        <v>1045</v>
      </c>
      <c r="E221" s="3"/>
      <c r="F221" s="2" t="s">
        <v>167</v>
      </c>
      <c r="G221" s="2" t="s">
        <v>16</v>
      </c>
      <c r="H221" s="2">
        <v>92843.0</v>
      </c>
      <c r="I221" s="2" t="s">
        <v>1046</v>
      </c>
      <c r="J221" s="2" t="s">
        <v>59</v>
      </c>
      <c r="K221" s="2" t="s">
        <v>19</v>
      </c>
      <c r="M221" t="str">
        <f t="shared" si="1"/>
        <v>Phuong.Huynh01@student.csulb.edu;</v>
      </c>
    </row>
    <row r="222">
      <c r="A222" s="2" t="s">
        <v>1042</v>
      </c>
      <c r="B222" s="2" t="s">
        <v>1047</v>
      </c>
      <c r="C222" s="3"/>
      <c r="D222" s="2" t="s">
        <v>1048</v>
      </c>
      <c r="E222" s="3"/>
      <c r="F222" s="2" t="s">
        <v>997</v>
      </c>
      <c r="G222" s="2" t="s">
        <v>16</v>
      </c>
      <c r="H222" s="2">
        <v>90680.0</v>
      </c>
      <c r="I222" s="2" t="s">
        <v>1049</v>
      </c>
      <c r="J222" s="2" t="s">
        <v>59</v>
      </c>
      <c r="K222" s="2" t="s">
        <v>19</v>
      </c>
      <c r="M222" t="str">
        <f t="shared" si="1"/>
        <v>Tien.Huynh01@student.csulb.edu;</v>
      </c>
    </row>
    <row r="223">
      <c r="A223" s="2" t="s">
        <v>1042</v>
      </c>
      <c r="B223" s="2" t="s">
        <v>1050</v>
      </c>
      <c r="C223" s="2" t="s">
        <v>1051</v>
      </c>
      <c r="D223" s="2" t="s">
        <v>1052</v>
      </c>
      <c r="E223" s="3"/>
      <c r="F223" s="2" t="s">
        <v>167</v>
      </c>
      <c r="G223" s="2" t="s">
        <v>16</v>
      </c>
      <c r="H223" s="2">
        <v>92841.0</v>
      </c>
      <c r="I223" s="2" t="s">
        <v>1053</v>
      </c>
      <c r="J223" s="2" t="s">
        <v>212</v>
      </c>
      <c r="K223" s="2" t="s">
        <v>19</v>
      </c>
      <c r="M223" t="str">
        <f t="shared" si="1"/>
        <v>Zeon.Huynh@student.csulb.edu;</v>
      </c>
    </row>
    <row r="224">
      <c r="A224" s="2" t="s">
        <v>1054</v>
      </c>
      <c r="B224" s="2" t="s">
        <v>144</v>
      </c>
      <c r="C224" s="3"/>
      <c r="D224" s="2" t="s">
        <v>1055</v>
      </c>
      <c r="E224" s="3"/>
      <c r="F224" s="2" t="s">
        <v>1056</v>
      </c>
      <c r="G224" s="2" t="s">
        <v>16</v>
      </c>
      <c r="H224" s="2">
        <v>90744.0</v>
      </c>
      <c r="I224" s="2" t="s">
        <v>1057</v>
      </c>
      <c r="J224" s="2" t="s">
        <v>59</v>
      </c>
      <c r="K224" s="2" t="s">
        <v>19</v>
      </c>
      <c r="M224" t="str">
        <f t="shared" si="1"/>
        <v>David.Ibarra01@student.csulb.edu;</v>
      </c>
    </row>
    <row r="225">
      <c r="A225" s="2" t="s">
        <v>1058</v>
      </c>
      <c r="B225" s="2" t="s">
        <v>294</v>
      </c>
      <c r="C225" s="3"/>
      <c r="D225" s="2" t="s">
        <v>1059</v>
      </c>
      <c r="E225" s="3"/>
      <c r="F225" s="2" t="s">
        <v>1060</v>
      </c>
      <c r="G225" s="2" t="s">
        <v>16</v>
      </c>
      <c r="H225" s="2">
        <v>91803.0</v>
      </c>
      <c r="I225" s="2" t="s">
        <v>1061</v>
      </c>
      <c r="J225" s="2" t="s">
        <v>59</v>
      </c>
      <c r="K225" s="2" t="s">
        <v>19</v>
      </c>
      <c r="M225" t="str">
        <f t="shared" si="1"/>
        <v>Christopher.Imantaka@student.csulb.edu;</v>
      </c>
    </row>
    <row r="226">
      <c r="A226" s="2" t="s">
        <v>1062</v>
      </c>
      <c r="B226" s="2" t="s">
        <v>1063</v>
      </c>
      <c r="C226" s="2" t="s">
        <v>1064</v>
      </c>
      <c r="D226" s="2" t="s">
        <v>1065</v>
      </c>
      <c r="E226" s="3"/>
      <c r="F226" s="2" t="s">
        <v>64</v>
      </c>
      <c r="G226" s="2" t="s">
        <v>16</v>
      </c>
      <c r="H226" s="2">
        <v>90808.0</v>
      </c>
      <c r="I226" s="2" t="s">
        <v>1066</v>
      </c>
      <c r="J226" s="2" t="s">
        <v>91</v>
      </c>
      <c r="K226" s="2" t="s">
        <v>19</v>
      </c>
      <c r="M226" t="str">
        <f t="shared" si="1"/>
        <v>Andre.Izsak@student.csulb.edu;</v>
      </c>
    </row>
    <row r="227">
      <c r="A227" s="2" t="s">
        <v>1067</v>
      </c>
      <c r="B227" s="2" t="s">
        <v>1068</v>
      </c>
      <c r="C227" s="2" t="s">
        <v>1069</v>
      </c>
      <c r="D227" s="2" t="s">
        <v>133</v>
      </c>
      <c r="E227" s="3"/>
      <c r="F227" s="2" t="s">
        <v>134</v>
      </c>
      <c r="G227" s="2" t="s">
        <v>16</v>
      </c>
      <c r="H227" s="2">
        <v>90720.0</v>
      </c>
      <c r="I227" s="2" t="s">
        <v>1070</v>
      </c>
      <c r="J227" s="2" t="s">
        <v>136</v>
      </c>
      <c r="K227" s="2" t="s">
        <v>19</v>
      </c>
      <c r="M227" t="str">
        <f t="shared" si="1"/>
        <v>Alexandrea.Jackson@student.csulb.edu;</v>
      </c>
    </row>
    <row r="228">
      <c r="A228" s="2" t="s">
        <v>1071</v>
      </c>
      <c r="B228" s="2" t="s">
        <v>1072</v>
      </c>
      <c r="C228" s="2" t="s">
        <v>1073</v>
      </c>
      <c r="D228" s="2" t="s">
        <v>1074</v>
      </c>
      <c r="E228" s="3"/>
      <c r="F228" s="2" t="s">
        <v>30</v>
      </c>
      <c r="G228" s="2" t="s">
        <v>16</v>
      </c>
      <c r="H228" s="2">
        <v>92804.0</v>
      </c>
      <c r="I228" s="2" t="s">
        <v>1075</v>
      </c>
      <c r="J228" s="2" t="s">
        <v>91</v>
      </c>
      <c r="K228" s="2" t="s">
        <v>19</v>
      </c>
      <c r="M228" t="str">
        <f t="shared" si="1"/>
        <v>Michelle.Jang@student.csulb.edu;</v>
      </c>
    </row>
    <row r="229">
      <c r="A229" s="2" t="s">
        <v>1076</v>
      </c>
      <c r="B229" s="2" t="s">
        <v>607</v>
      </c>
      <c r="C229" s="2" t="s">
        <v>1077</v>
      </c>
      <c r="D229" s="2" t="s">
        <v>1078</v>
      </c>
      <c r="E229" s="3"/>
      <c r="F229" s="2" t="s">
        <v>1079</v>
      </c>
      <c r="G229" s="2" t="s">
        <v>16</v>
      </c>
      <c r="H229" s="2">
        <v>92584.0</v>
      </c>
      <c r="I229" s="2" t="s">
        <v>1080</v>
      </c>
      <c r="J229" s="2" t="s">
        <v>91</v>
      </c>
      <c r="K229" s="2" t="s">
        <v>19</v>
      </c>
      <c r="M229" t="str">
        <f t="shared" si="1"/>
        <v>joshua.jensen@student.csulb.edu;</v>
      </c>
    </row>
    <row r="230">
      <c r="A230" s="2" t="s">
        <v>1081</v>
      </c>
      <c r="B230" s="2" t="s">
        <v>1082</v>
      </c>
      <c r="C230" s="3"/>
      <c r="D230" s="2" t="s">
        <v>1083</v>
      </c>
      <c r="E230" s="3"/>
      <c r="F230" s="2" t="s">
        <v>1084</v>
      </c>
      <c r="G230" s="2" t="s">
        <v>16</v>
      </c>
      <c r="H230" s="2">
        <v>90710.0</v>
      </c>
      <c r="I230" s="2" t="s">
        <v>1085</v>
      </c>
      <c r="J230" s="2" t="s">
        <v>136</v>
      </c>
      <c r="K230" s="2" t="s">
        <v>19</v>
      </c>
      <c r="M230" t="str">
        <f t="shared" si="1"/>
        <v>Christine.Jin@student.csulb.edu;</v>
      </c>
    </row>
    <row r="231">
      <c r="A231" s="2" t="s">
        <v>521</v>
      </c>
      <c r="B231" s="2" t="s">
        <v>1086</v>
      </c>
      <c r="C231" s="2" t="s">
        <v>564</v>
      </c>
      <c r="D231" s="2" t="s">
        <v>1087</v>
      </c>
      <c r="E231" s="3"/>
      <c r="F231" s="2" t="s">
        <v>1088</v>
      </c>
      <c r="G231" s="2" t="s">
        <v>16</v>
      </c>
      <c r="H231" s="2">
        <v>95337.0</v>
      </c>
      <c r="I231" s="2" t="s">
        <v>1089</v>
      </c>
      <c r="J231" s="2" t="s">
        <v>59</v>
      </c>
      <c r="K231" s="2" t="s">
        <v>19</v>
      </c>
      <c r="M231" t="str">
        <f t="shared" si="1"/>
        <v>Ranjit.John@student.csulb.edu;</v>
      </c>
    </row>
    <row r="232">
      <c r="A232" s="2" t="s">
        <v>1090</v>
      </c>
      <c r="B232" s="2" t="s">
        <v>208</v>
      </c>
      <c r="C232" s="2" t="s">
        <v>55</v>
      </c>
      <c r="D232" s="2" t="s">
        <v>1091</v>
      </c>
      <c r="E232" s="3"/>
      <c r="F232" s="2" t="s">
        <v>134</v>
      </c>
      <c r="G232" s="2" t="s">
        <v>16</v>
      </c>
      <c r="H232" s="2">
        <v>90720.0</v>
      </c>
      <c r="I232" s="2" t="s">
        <v>1092</v>
      </c>
      <c r="J232" s="2" t="s">
        <v>59</v>
      </c>
      <c r="K232" s="2" t="s">
        <v>19</v>
      </c>
      <c r="M232" t="str">
        <f t="shared" si="1"/>
        <v>James.Johnson01@student.csulb.edu;</v>
      </c>
    </row>
    <row r="233">
      <c r="A233" s="2" t="s">
        <v>1090</v>
      </c>
      <c r="B233" s="2" t="s">
        <v>783</v>
      </c>
      <c r="C233" s="2" t="s">
        <v>1093</v>
      </c>
      <c r="D233" s="2" t="s">
        <v>1094</v>
      </c>
      <c r="E233" s="3"/>
      <c r="F233" s="2" t="s">
        <v>155</v>
      </c>
      <c r="G233" s="2" t="s">
        <v>16</v>
      </c>
      <c r="H233" s="2">
        <v>92647.0</v>
      </c>
      <c r="I233" s="2" t="s">
        <v>1095</v>
      </c>
      <c r="J233" s="2" t="s">
        <v>59</v>
      </c>
      <c r="K233" s="2" t="s">
        <v>19</v>
      </c>
      <c r="M233" t="str">
        <f t="shared" si="1"/>
        <v>Steven.Johnson@student.csulb.edu;</v>
      </c>
    </row>
    <row r="234">
      <c r="A234" s="2" t="s">
        <v>1096</v>
      </c>
      <c r="B234" s="2" t="s">
        <v>1097</v>
      </c>
      <c r="C234" s="2" t="s">
        <v>1098</v>
      </c>
      <c r="D234" s="2" t="s">
        <v>1099</v>
      </c>
      <c r="E234" s="3"/>
      <c r="F234" s="2" t="s">
        <v>75</v>
      </c>
      <c r="G234" s="2" t="s">
        <v>16</v>
      </c>
      <c r="H234" s="2">
        <v>90016.0</v>
      </c>
      <c r="I234" s="2" t="s">
        <v>1100</v>
      </c>
      <c r="J234" s="2" t="s">
        <v>136</v>
      </c>
      <c r="K234" s="2" t="s">
        <v>19</v>
      </c>
      <c r="M234" t="str">
        <f t="shared" si="1"/>
        <v>Amir.Jones@student.csulb.edu;</v>
      </c>
    </row>
    <row r="235">
      <c r="A235" s="2" t="s">
        <v>1101</v>
      </c>
      <c r="B235" s="2" t="s">
        <v>779</v>
      </c>
      <c r="C235" s="2" t="s">
        <v>308</v>
      </c>
      <c r="D235" s="2" t="s">
        <v>1102</v>
      </c>
      <c r="E235" s="3"/>
      <c r="F235" s="2" t="s">
        <v>1103</v>
      </c>
      <c r="G235" s="2" t="s">
        <v>16</v>
      </c>
      <c r="H235" s="2">
        <v>91737.0</v>
      </c>
      <c r="I235" s="2" t="s">
        <v>1104</v>
      </c>
      <c r="J235" s="2" t="s">
        <v>91</v>
      </c>
      <c r="K235" s="2" t="s">
        <v>19</v>
      </c>
      <c r="M235" t="str">
        <f t="shared" si="1"/>
        <v>Jordan.Jubile@student.csulb.edu;</v>
      </c>
    </row>
    <row r="236">
      <c r="A236" s="2" t="s">
        <v>1105</v>
      </c>
      <c r="B236" s="2" t="s">
        <v>1106</v>
      </c>
      <c r="C236" s="2" t="s">
        <v>1107</v>
      </c>
      <c r="D236" s="2" t="s">
        <v>1108</v>
      </c>
      <c r="E236" s="3"/>
      <c r="F236" s="2" t="s">
        <v>15</v>
      </c>
      <c r="G236" s="2" t="s">
        <v>16</v>
      </c>
      <c r="H236" s="2">
        <v>90503.0</v>
      </c>
      <c r="I236" s="2" t="s">
        <v>1109</v>
      </c>
      <c r="J236" s="2" t="s">
        <v>32</v>
      </c>
      <c r="K236" s="2" t="s">
        <v>19</v>
      </c>
      <c r="M236" t="str">
        <f t="shared" si="1"/>
        <v>Madison.Kane@student.csulb.edu;</v>
      </c>
    </row>
    <row r="237">
      <c r="A237" s="2" t="s">
        <v>1110</v>
      </c>
      <c r="B237" s="2" t="s">
        <v>1111</v>
      </c>
      <c r="C237" s="3"/>
      <c r="D237" s="2" t="s">
        <v>1112</v>
      </c>
      <c r="E237" s="3"/>
      <c r="F237" s="2" t="s">
        <v>30</v>
      </c>
      <c r="G237" s="2" t="s">
        <v>16</v>
      </c>
      <c r="H237" s="2">
        <v>92801.0</v>
      </c>
      <c r="I237" s="2" t="s">
        <v>1113</v>
      </c>
      <c r="J237" s="2" t="s">
        <v>91</v>
      </c>
      <c r="K237" s="2" t="s">
        <v>19</v>
      </c>
      <c r="M237" t="str">
        <f t="shared" si="1"/>
        <v>Sami.Karakra@student.csulb.edu;</v>
      </c>
    </row>
    <row r="238">
      <c r="A238" s="2" t="s">
        <v>1114</v>
      </c>
      <c r="B238" s="2" t="s">
        <v>1115</v>
      </c>
      <c r="C238" s="2" t="s">
        <v>1116</v>
      </c>
      <c r="D238" s="2" t="s">
        <v>1117</v>
      </c>
      <c r="E238" s="3"/>
      <c r="F238" s="2" t="s">
        <v>402</v>
      </c>
      <c r="G238" s="2" t="s">
        <v>16</v>
      </c>
      <c r="H238" s="2">
        <v>92604.0</v>
      </c>
      <c r="I238" s="2" t="s">
        <v>1118</v>
      </c>
      <c r="J238" s="2" t="s">
        <v>59</v>
      </c>
      <c r="K238" s="2" t="s">
        <v>19</v>
      </c>
      <c r="M238" t="str">
        <f t="shared" si="1"/>
        <v>Bryan.Karimi@student.csulb.edu;</v>
      </c>
    </row>
    <row r="239">
      <c r="A239" s="2" t="s">
        <v>1119</v>
      </c>
      <c r="B239" s="2" t="s">
        <v>1120</v>
      </c>
      <c r="C239" s="3"/>
      <c r="D239" s="2" t="s">
        <v>1121</v>
      </c>
      <c r="E239" s="3"/>
      <c r="F239" s="2" t="s">
        <v>874</v>
      </c>
      <c r="G239" s="2" t="s">
        <v>16</v>
      </c>
      <c r="H239" s="2">
        <v>90240.0</v>
      </c>
      <c r="I239" s="2" t="s">
        <v>1122</v>
      </c>
      <c r="J239" s="2" t="s">
        <v>136</v>
      </c>
      <c r="K239" s="2" t="s">
        <v>19</v>
      </c>
      <c r="M239" t="str">
        <f t="shared" si="1"/>
        <v>Sara.Karout@student.csulb.edu;</v>
      </c>
    </row>
    <row r="240">
      <c r="A240" s="2" t="s">
        <v>1123</v>
      </c>
      <c r="B240" s="2" t="s">
        <v>607</v>
      </c>
      <c r="C240" s="2" t="s">
        <v>1124</v>
      </c>
      <c r="D240" s="2" t="s">
        <v>1125</v>
      </c>
      <c r="E240" s="3"/>
      <c r="F240" s="2" t="s">
        <v>934</v>
      </c>
      <c r="G240" s="2" t="s">
        <v>16</v>
      </c>
      <c r="H240" s="2">
        <v>90640.0</v>
      </c>
      <c r="I240" s="2" t="s">
        <v>1126</v>
      </c>
      <c r="J240" s="2" t="s">
        <v>59</v>
      </c>
      <c r="K240" s="2" t="s">
        <v>19</v>
      </c>
      <c r="M240" t="str">
        <f t="shared" si="1"/>
        <v>Joshua.Kasanjian@student.csulb.edu;</v>
      </c>
    </row>
    <row r="241">
      <c r="A241" s="2" t="s">
        <v>1127</v>
      </c>
      <c r="B241" s="2" t="s">
        <v>1093</v>
      </c>
      <c r="C241" s="2" t="s">
        <v>1128</v>
      </c>
      <c r="D241" s="2" t="s">
        <v>1129</v>
      </c>
      <c r="E241" s="3"/>
      <c r="F241" s="2" t="s">
        <v>1130</v>
      </c>
      <c r="G241" s="2" t="s">
        <v>16</v>
      </c>
      <c r="H241" s="2">
        <v>90266.0</v>
      </c>
      <c r="I241" s="2" t="s">
        <v>1131</v>
      </c>
      <c r="J241" s="2" t="s">
        <v>212</v>
      </c>
      <c r="K241" s="2" t="s">
        <v>19</v>
      </c>
      <c r="M241" t="str">
        <f t="shared" si="1"/>
        <v>Robert.Kellogg@student.csulb.edu;</v>
      </c>
    </row>
    <row r="242">
      <c r="A242" s="2" t="s">
        <v>1132</v>
      </c>
      <c r="B242" s="2" t="s">
        <v>1133</v>
      </c>
      <c r="C242" s="2" t="s">
        <v>1134</v>
      </c>
      <c r="D242" s="2" t="s">
        <v>1135</v>
      </c>
      <c r="E242" s="3"/>
      <c r="F242" s="2" t="s">
        <v>1136</v>
      </c>
      <c r="G242" s="2" t="s">
        <v>16</v>
      </c>
      <c r="H242" s="2">
        <v>91011.0</v>
      </c>
      <c r="I242" s="2" t="s">
        <v>1137</v>
      </c>
      <c r="J242" s="2" t="s">
        <v>59</v>
      </c>
      <c r="K242" s="2" t="s">
        <v>19</v>
      </c>
      <c r="M242" t="str">
        <f t="shared" si="1"/>
        <v>Evan.Key@student.csulb.edu;</v>
      </c>
    </row>
    <row r="243">
      <c r="A243" s="2" t="s">
        <v>1138</v>
      </c>
      <c r="B243" s="2" t="s">
        <v>1139</v>
      </c>
      <c r="C243" s="3"/>
      <c r="D243" s="2" t="s">
        <v>1140</v>
      </c>
      <c r="E243" s="3"/>
      <c r="F243" s="2" t="s">
        <v>15</v>
      </c>
      <c r="G243" s="2" t="s">
        <v>16</v>
      </c>
      <c r="H243" s="2">
        <v>90505.0</v>
      </c>
      <c r="I243" s="2" t="s">
        <v>1141</v>
      </c>
      <c r="J243" s="2" t="s">
        <v>52</v>
      </c>
      <c r="K243" s="2" t="s">
        <v>19</v>
      </c>
      <c r="M243" t="str">
        <f t="shared" si="1"/>
        <v>umar.khan@student.csulb.edu;</v>
      </c>
    </row>
    <row r="244">
      <c r="A244" s="2" t="s">
        <v>1142</v>
      </c>
      <c r="B244" s="2" t="s">
        <v>55</v>
      </c>
      <c r="C244" s="2" t="s">
        <v>1143</v>
      </c>
      <c r="D244" s="2" t="s">
        <v>1144</v>
      </c>
      <c r="E244" s="3"/>
      <c r="F244" s="2" t="s">
        <v>524</v>
      </c>
      <c r="G244" s="2" t="s">
        <v>16</v>
      </c>
      <c r="H244" s="2">
        <v>93551.0</v>
      </c>
      <c r="I244" s="2" t="s">
        <v>1145</v>
      </c>
      <c r="J244" s="2" t="s">
        <v>526</v>
      </c>
      <c r="K244" s="2" t="s">
        <v>19</v>
      </c>
      <c r="M244" t="str">
        <f t="shared" si="1"/>
        <v>Michael.Kidman@student.csulb.edu;</v>
      </c>
    </row>
    <row r="245">
      <c r="A245" s="2" t="s">
        <v>1146</v>
      </c>
      <c r="B245" s="2" t="s">
        <v>1147</v>
      </c>
      <c r="C245" s="3"/>
      <c r="D245" s="2" t="s">
        <v>1148</v>
      </c>
      <c r="E245" s="3"/>
      <c r="F245" s="2" t="s">
        <v>64</v>
      </c>
      <c r="G245" s="2" t="s">
        <v>16</v>
      </c>
      <c r="H245" s="2">
        <v>90755.0</v>
      </c>
      <c r="I245" s="2" t="s">
        <v>1149</v>
      </c>
      <c r="J245" s="2" t="s">
        <v>18</v>
      </c>
      <c r="K245" s="2" t="s">
        <v>19</v>
      </c>
      <c r="M245" t="str">
        <f t="shared" si="1"/>
        <v>SovannReach.Kiet@student.csulb.edu;</v>
      </c>
    </row>
    <row r="246">
      <c r="A246" s="2" t="s">
        <v>1150</v>
      </c>
      <c r="B246" s="2" t="s">
        <v>856</v>
      </c>
      <c r="C246" s="2" t="s">
        <v>198</v>
      </c>
      <c r="D246" s="2" t="s">
        <v>1151</v>
      </c>
      <c r="E246" s="3"/>
      <c r="F246" s="2" t="s">
        <v>365</v>
      </c>
      <c r="G246" s="2" t="s">
        <v>16</v>
      </c>
      <c r="H246" s="2">
        <v>90802.0</v>
      </c>
      <c r="I246" s="2" t="s">
        <v>1152</v>
      </c>
      <c r="J246" s="2" t="s">
        <v>136</v>
      </c>
      <c r="K246" s="2" t="s">
        <v>19</v>
      </c>
      <c r="M246" t="str">
        <f t="shared" si="1"/>
        <v>Kyle.Kilinski@student.csulb.edu;</v>
      </c>
    </row>
    <row r="247">
      <c r="A247" s="2" t="s">
        <v>1153</v>
      </c>
      <c r="B247" s="2" t="s">
        <v>669</v>
      </c>
      <c r="C247" s="2" t="s">
        <v>754</v>
      </c>
      <c r="D247" s="2" t="s">
        <v>1154</v>
      </c>
      <c r="E247" s="3"/>
      <c r="F247" s="2" t="s">
        <v>1155</v>
      </c>
      <c r="G247" s="2" t="s">
        <v>16</v>
      </c>
      <c r="H247" s="2">
        <v>92371.0</v>
      </c>
      <c r="I247" s="2" t="s">
        <v>1156</v>
      </c>
      <c r="J247" s="2" t="s">
        <v>26</v>
      </c>
      <c r="K247" s="2" t="s">
        <v>19</v>
      </c>
      <c r="M247" t="str">
        <f t="shared" si="1"/>
        <v>Do.Kim@student.csulb.edu;</v>
      </c>
    </row>
    <row r="248">
      <c r="A248" s="2" t="s">
        <v>1153</v>
      </c>
      <c r="B248" s="2" t="s">
        <v>1157</v>
      </c>
      <c r="C248" s="2" t="s">
        <v>509</v>
      </c>
      <c r="D248" s="2" t="s">
        <v>1158</v>
      </c>
      <c r="E248" s="3"/>
      <c r="F248" s="2" t="s">
        <v>167</v>
      </c>
      <c r="G248" s="2" t="s">
        <v>16</v>
      </c>
      <c r="H248" s="2">
        <v>92843.0</v>
      </c>
      <c r="I248" s="2" t="s">
        <v>1159</v>
      </c>
      <c r="J248" s="2" t="s">
        <v>39</v>
      </c>
      <c r="K248" s="2" t="s">
        <v>19</v>
      </c>
      <c r="M248" t="str">
        <f t="shared" si="1"/>
        <v>Duy.Kim@student.csulb.edu;</v>
      </c>
    </row>
    <row r="249">
      <c r="A249" s="2" t="s">
        <v>1153</v>
      </c>
      <c r="B249" s="2" t="s">
        <v>673</v>
      </c>
      <c r="C249" s="3"/>
      <c r="D249" s="2" t="s">
        <v>1160</v>
      </c>
      <c r="E249" s="3"/>
      <c r="F249" s="2" t="s">
        <v>1161</v>
      </c>
      <c r="G249" s="2" t="s">
        <v>16</v>
      </c>
      <c r="H249" s="2">
        <v>91754.0</v>
      </c>
      <c r="I249" s="2" t="s">
        <v>1162</v>
      </c>
      <c r="J249" s="2" t="s">
        <v>59</v>
      </c>
      <c r="K249" s="2" t="s">
        <v>19</v>
      </c>
      <c r="M249" t="str">
        <f t="shared" si="1"/>
        <v>Peter.Kim02@student.csulb.edu;</v>
      </c>
    </row>
    <row r="250">
      <c r="A250" s="2" t="s">
        <v>1153</v>
      </c>
      <c r="B250" s="2" t="s">
        <v>1163</v>
      </c>
      <c r="C250" s="2" t="s">
        <v>509</v>
      </c>
      <c r="D250" s="2" t="s">
        <v>1158</v>
      </c>
      <c r="E250" s="3"/>
      <c r="F250" s="2" t="s">
        <v>167</v>
      </c>
      <c r="G250" s="2" t="s">
        <v>16</v>
      </c>
      <c r="H250" s="2">
        <v>92843.0</v>
      </c>
      <c r="I250" s="2" t="s">
        <v>1164</v>
      </c>
      <c r="J250" s="2" t="s">
        <v>59</v>
      </c>
      <c r="K250" s="2" t="s">
        <v>19</v>
      </c>
      <c r="M250" t="str">
        <f t="shared" si="1"/>
        <v>Sang.Kim01@student.csulb.edu;</v>
      </c>
    </row>
    <row r="251">
      <c r="A251" s="2" t="s">
        <v>1165</v>
      </c>
      <c r="B251" s="2" t="s">
        <v>1166</v>
      </c>
      <c r="C251" s="2" t="s">
        <v>1167</v>
      </c>
      <c r="D251" s="2" t="s">
        <v>1168</v>
      </c>
      <c r="E251" s="3"/>
      <c r="F251" s="2" t="s">
        <v>310</v>
      </c>
      <c r="G251" s="2" t="s">
        <v>16</v>
      </c>
      <c r="H251" s="2">
        <v>90275.0</v>
      </c>
      <c r="I251" s="2" t="s">
        <v>1169</v>
      </c>
      <c r="J251" s="2" t="s">
        <v>18</v>
      </c>
      <c r="K251" s="2" t="s">
        <v>19</v>
      </c>
      <c r="M251" t="str">
        <f t="shared" si="1"/>
        <v>Shane.Kocsy@student.csulb.edu;</v>
      </c>
    </row>
    <row r="252">
      <c r="A252" s="2" t="s">
        <v>1170</v>
      </c>
      <c r="B252" s="2" t="s">
        <v>1171</v>
      </c>
      <c r="C252" s="2" t="s">
        <v>1172</v>
      </c>
      <c r="D252" s="2" t="s">
        <v>1173</v>
      </c>
      <c r="E252" s="3"/>
      <c r="F252" s="2" t="s">
        <v>64</v>
      </c>
      <c r="G252" s="2" t="s">
        <v>16</v>
      </c>
      <c r="H252" s="2">
        <v>90808.0</v>
      </c>
      <c r="I252" s="2" t="s">
        <v>1174</v>
      </c>
      <c r="J252" s="2" t="s">
        <v>52</v>
      </c>
      <c r="K252" s="2" t="s">
        <v>19</v>
      </c>
      <c r="M252" t="str">
        <f t="shared" si="1"/>
        <v>Raman.Kooner01@student.csulb.edu;</v>
      </c>
    </row>
    <row r="253">
      <c r="A253" s="2" t="s">
        <v>1175</v>
      </c>
      <c r="B253" s="2" t="s">
        <v>1176</v>
      </c>
      <c r="C253" s="3"/>
      <c r="D253" s="2" t="s">
        <v>1177</v>
      </c>
      <c r="E253" s="3"/>
      <c r="F253" s="2" t="s">
        <v>1178</v>
      </c>
      <c r="G253" s="2" t="s">
        <v>16</v>
      </c>
      <c r="H253" s="2">
        <v>91706.0</v>
      </c>
      <c r="I253" s="2" t="s">
        <v>1179</v>
      </c>
      <c r="J253" s="2" t="s">
        <v>59</v>
      </c>
      <c r="K253" s="2" t="s">
        <v>19</v>
      </c>
      <c r="M253" t="str">
        <f t="shared" si="1"/>
        <v>Michell.Kuang@student.csulb.edu;</v>
      </c>
    </row>
    <row r="254">
      <c r="A254" s="2" t="s">
        <v>1180</v>
      </c>
      <c r="B254" s="2" t="s">
        <v>1181</v>
      </c>
      <c r="C254" s="2" t="s">
        <v>1182</v>
      </c>
      <c r="D254" s="2" t="s">
        <v>1183</v>
      </c>
      <c r="E254" s="3"/>
      <c r="F254" s="2" t="s">
        <v>1184</v>
      </c>
      <c r="G254" s="2" t="s">
        <v>16</v>
      </c>
      <c r="H254" s="2">
        <v>90621.0</v>
      </c>
      <c r="I254" s="2" t="s">
        <v>1185</v>
      </c>
      <c r="J254" s="2" t="s">
        <v>136</v>
      </c>
      <c r="K254" s="2" t="s">
        <v>19</v>
      </c>
      <c r="M254" t="str">
        <f t="shared" si="1"/>
        <v>Arthur.Ku@student.csulb.edu;</v>
      </c>
    </row>
    <row r="255">
      <c r="A255" s="2" t="s">
        <v>1186</v>
      </c>
      <c r="B255" s="2" t="s">
        <v>13</v>
      </c>
      <c r="C255" s="2" t="s">
        <v>1187</v>
      </c>
      <c r="D255" s="2" t="s">
        <v>1188</v>
      </c>
      <c r="E255" s="3"/>
      <c r="F255" s="2" t="s">
        <v>240</v>
      </c>
      <c r="G255" s="2" t="s">
        <v>16</v>
      </c>
      <c r="H255" s="2">
        <v>92551.0</v>
      </c>
      <c r="I255" s="2" t="s">
        <v>1189</v>
      </c>
      <c r="J255" s="2" t="s">
        <v>18</v>
      </c>
      <c r="K255" s="2" t="s">
        <v>19</v>
      </c>
      <c r="M255" t="str">
        <f t="shared" si="1"/>
        <v>Janae.Kuria@student.csulb.edu;</v>
      </c>
    </row>
    <row r="256">
      <c r="A256" s="2" t="s">
        <v>1190</v>
      </c>
      <c r="B256" s="2" t="s">
        <v>1191</v>
      </c>
      <c r="C256" s="2" t="s">
        <v>412</v>
      </c>
      <c r="D256" s="2" t="s">
        <v>1192</v>
      </c>
      <c r="E256" s="3"/>
      <c r="F256" s="2" t="s">
        <v>64</v>
      </c>
      <c r="G256" s="2" t="s">
        <v>16</v>
      </c>
      <c r="H256" s="2">
        <v>90808.0</v>
      </c>
      <c r="I256" s="2" t="s">
        <v>1193</v>
      </c>
      <c r="J256" s="2" t="s">
        <v>91</v>
      </c>
      <c r="K256" s="2" t="s">
        <v>19</v>
      </c>
      <c r="M256" t="str">
        <f t="shared" si="1"/>
        <v>Ryane.Kurt@student.csulb.edu;</v>
      </c>
    </row>
    <row r="257">
      <c r="A257" s="2" t="s">
        <v>1194</v>
      </c>
      <c r="B257" s="2" t="s">
        <v>1195</v>
      </c>
      <c r="C257" s="3"/>
      <c r="D257" s="2" t="s">
        <v>1196</v>
      </c>
      <c r="E257" s="3"/>
      <c r="F257" s="2" t="s">
        <v>64</v>
      </c>
      <c r="G257" s="2" t="s">
        <v>16</v>
      </c>
      <c r="H257" s="2">
        <v>90815.0</v>
      </c>
      <c r="I257" s="2" t="s">
        <v>1197</v>
      </c>
      <c r="J257" s="2" t="s">
        <v>18</v>
      </c>
      <c r="K257" s="2" t="s">
        <v>19</v>
      </c>
      <c r="M257" t="str">
        <f t="shared" si="1"/>
        <v>Onur.Kustemir@student.csulb.edu;</v>
      </c>
    </row>
    <row r="258">
      <c r="A258" s="2" t="s">
        <v>1198</v>
      </c>
      <c r="B258" s="2" t="s">
        <v>1199</v>
      </c>
      <c r="C258" s="2" t="s">
        <v>1200</v>
      </c>
      <c r="D258" s="2" t="s">
        <v>1201</v>
      </c>
      <c r="E258" s="3"/>
      <c r="F258" s="2" t="s">
        <v>1184</v>
      </c>
      <c r="G258" s="2" t="s">
        <v>16</v>
      </c>
      <c r="H258" s="2">
        <v>90620.0</v>
      </c>
      <c r="I258" s="2" t="s">
        <v>1202</v>
      </c>
      <c r="J258" s="2" t="s">
        <v>52</v>
      </c>
      <c r="K258" s="2" t="s">
        <v>19</v>
      </c>
      <c r="M258" t="str">
        <f t="shared" si="1"/>
        <v>Abigail.Kwan@student.csulb.edu;</v>
      </c>
    </row>
    <row r="259">
      <c r="A259" s="2" t="s">
        <v>1203</v>
      </c>
      <c r="B259" s="2" t="s">
        <v>1204</v>
      </c>
      <c r="C259" s="2" t="s">
        <v>208</v>
      </c>
      <c r="D259" s="2" t="s">
        <v>1205</v>
      </c>
      <c r="E259" s="3"/>
      <c r="F259" s="2" t="s">
        <v>64</v>
      </c>
      <c r="G259" s="2" t="s">
        <v>16</v>
      </c>
      <c r="H259" s="2">
        <v>90815.0</v>
      </c>
      <c r="I259" s="2" t="s">
        <v>1206</v>
      </c>
      <c r="J259" s="2" t="s">
        <v>91</v>
      </c>
      <c r="K259" s="2" t="s">
        <v>19</v>
      </c>
      <c r="M259" t="str">
        <f t="shared" si="1"/>
        <v>Noah.LaBarba@student.csulb.edu;</v>
      </c>
    </row>
    <row r="260">
      <c r="A260" s="2" t="s">
        <v>1207</v>
      </c>
      <c r="B260" s="2" t="s">
        <v>1208</v>
      </c>
      <c r="C260" s="2" t="s">
        <v>1209</v>
      </c>
      <c r="D260" s="2" t="s">
        <v>1210</v>
      </c>
      <c r="E260" s="2" t="s">
        <v>1211</v>
      </c>
      <c r="F260" s="2" t="s">
        <v>64</v>
      </c>
      <c r="G260" s="2" t="s">
        <v>16</v>
      </c>
      <c r="H260" s="2">
        <v>90804.0</v>
      </c>
      <c r="I260" s="2" t="s">
        <v>1212</v>
      </c>
      <c r="J260" s="2" t="s">
        <v>59</v>
      </c>
      <c r="K260" s="2" t="s">
        <v>19</v>
      </c>
      <c r="M260" t="str">
        <f t="shared" si="1"/>
        <v>Jimmy.Lanh@student.csulb.edu;</v>
      </c>
    </row>
    <row r="261">
      <c r="A261" s="2" t="s">
        <v>1044</v>
      </c>
      <c r="B261" s="2" t="s">
        <v>143</v>
      </c>
      <c r="C261" s="2" t="s">
        <v>1213</v>
      </c>
      <c r="D261" s="2" t="s">
        <v>1214</v>
      </c>
      <c r="E261" s="3"/>
      <c r="F261" s="2" t="s">
        <v>1215</v>
      </c>
      <c r="G261" s="2" t="s">
        <v>16</v>
      </c>
      <c r="H261" s="2">
        <v>91744.0</v>
      </c>
      <c r="I261" s="2" t="s">
        <v>1216</v>
      </c>
      <c r="J261" s="2" t="s">
        <v>91</v>
      </c>
      <c r="K261" s="2" t="s">
        <v>19</v>
      </c>
      <c r="M261" t="str">
        <f t="shared" si="1"/>
        <v>Jeremy.Lan@student.csulb.edu;</v>
      </c>
    </row>
    <row r="262">
      <c r="A262" s="2" t="s">
        <v>1217</v>
      </c>
      <c r="B262" s="2" t="s">
        <v>1218</v>
      </c>
      <c r="C262" s="2" t="s">
        <v>1219</v>
      </c>
      <c r="D262" s="2" t="s">
        <v>1220</v>
      </c>
      <c r="E262" s="3"/>
      <c r="F262" s="2" t="s">
        <v>64</v>
      </c>
      <c r="G262" s="2" t="s">
        <v>16</v>
      </c>
      <c r="H262" s="2">
        <v>90807.0</v>
      </c>
      <c r="I262" s="2" t="s">
        <v>1221</v>
      </c>
      <c r="J262" s="2" t="s">
        <v>18</v>
      </c>
      <c r="K262" s="2" t="s">
        <v>19</v>
      </c>
      <c r="M262" t="str">
        <f t="shared" si="1"/>
        <v>MarionnePhilline.Lapitan@student.csulb.edu;</v>
      </c>
    </row>
    <row r="263">
      <c r="A263" s="2" t="s">
        <v>1222</v>
      </c>
      <c r="B263" s="2" t="s">
        <v>1223</v>
      </c>
      <c r="C263" s="2" t="s">
        <v>1224</v>
      </c>
      <c r="D263" s="2" t="s">
        <v>1225</v>
      </c>
      <c r="E263" s="3"/>
      <c r="F263" s="2" t="s">
        <v>1226</v>
      </c>
      <c r="G263" s="2" t="s">
        <v>16</v>
      </c>
      <c r="H263" s="2">
        <v>92823.0</v>
      </c>
      <c r="I263" s="2" t="s">
        <v>1227</v>
      </c>
      <c r="J263" s="2" t="s">
        <v>32</v>
      </c>
      <c r="K263" s="2" t="s">
        <v>19</v>
      </c>
      <c r="M263" t="str">
        <f t="shared" si="1"/>
        <v>Heather.Latham@student.csulb.edu;</v>
      </c>
    </row>
    <row r="264">
      <c r="A264" s="2" t="s">
        <v>1228</v>
      </c>
      <c r="B264" s="2" t="s">
        <v>995</v>
      </c>
      <c r="C264" s="2" t="s">
        <v>1229</v>
      </c>
      <c r="D264" s="2" t="s">
        <v>1230</v>
      </c>
      <c r="E264" s="2" t="s">
        <v>1231</v>
      </c>
      <c r="F264" s="2" t="s">
        <v>64</v>
      </c>
      <c r="G264" s="2" t="s">
        <v>16</v>
      </c>
      <c r="H264" s="2">
        <v>90804.0</v>
      </c>
      <c r="I264" s="2" t="s">
        <v>1232</v>
      </c>
      <c r="J264" s="2" t="s">
        <v>212</v>
      </c>
      <c r="K264" s="2" t="s">
        <v>19</v>
      </c>
      <c r="M264" t="str">
        <f t="shared" si="1"/>
        <v>Rachel.Lauf@student.csulb.edu;</v>
      </c>
    </row>
    <row r="265">
      <c r="A265" s="2" t="s">
        <v>1233</v>
      </c>
      <c r="B265" s="2" t="s">
        <v>750</v>
      </c>
      <c r="C265" s="2" t="s">
        <v>433</v>
      </c>
      <c r="D265" s="2" t="s">
        <v>1234</v>
      </c>
      <c r="E265" s="3"/>
      <c r="F265" s="2" t="s">
        <v>161</v>
      </c>
      <c r="G265" s="2" t="s">
        <v>16</v>
      </c>
      <c r="H265" s="2">
        <v>93313.0</v>
      </c>
      <c r="I265" s="2" t="s">
        <v>1235</v>
      </c>
      <c r="J265" s="2" t="s">
        <v>212</v>
      </c>
      <c r="K265" s="2" t="s">
        <v>19</v>
      </c>
      <c r="M265" t="str">
        <f t="shared" si="1"/>
        <v>COLIN.LAUZON@STUDENT.CSULB.EDU;</v>
      </c>
    </row>
    <row r="266">
      <c r="A266" s="2" t="s">
        <v>1236</v>
      </c>
      <c r="B266" s="2" t="s">
        <v>1223</v>
      </c>
      <c r="C266" s="2" t="s">
        <v>1237</v>
      </c>
      <c r="D266" s="2" t="s">
        <v>1238</v>
      </c>
      <c r="E266" s="3"/>
      <c r="F266" s="2" t="s">
        <v>997</v>
      </c>
      <c r="G266" s="2" t="s">
        <v>16</v>
      </c>
      <c r="H266" s="2">
        <v>90860.0</v>
      </c>
      <c r="I266" s="2" t="s">
        <v>1239</v>
      </c>
      <c r="J266" s="2" t="s">
        <v>91</v>
      </c>
      <c r="K266" s="2" t="s">
        <v>19</v>
      </c>
      <c r="M266" t="str">
        <f t="shared" si="1"/>
        <v>Heather.Leach@student.csulb.edu;</v>
      </c>
    </row>
    <row r="267">
      <c r="A267" s="2" t="s">
        <v>1240</v>
      </c>
      <c r="B267" s="2" t="s">
        <v>1241</v>
      </c>
      <c r="C267" s="2" t="s">
        <v>1242</v>
      </c>
      <c r="D267" s="2" t="s">
        <v>1243</v>
      </c>
      <c r="E267" s="3"/>
      <c r="F267" s="2" t="s">
        <v>64</v>
      </c>
      <c r="G267" s="2" t="s">
        <v>16</v>
      </c>
      <c r="H267" s="2">
        <v>90805.0</v>
      </c>
      <c r="I267" s="2" t="s">
        <v>1244</v>
      </c>
      <c r="J267" s="2" t="s">
        <v>59</v>
      </c>
      <c r="K267" s="2" t="s">
        <v>19</v>
      </c>
      <c r="M267" t="str">
        <f t="shared" si="1"/>
        <v>Kayla.Leang@student.csulb.edu;</v>
      </c>
    </row>
    <row r="268">
      <c r="A268" s="2" t="s">
        <v>637</v>
      </c>
      <c r="B268" s="2" t="s">
        <v>647</v>
      </c>
      <c r="C268" s="2" t="s">
        <v>152</v>
      </c>
      <c r="D268" s="2" t="s">
        <v>1245</v>
      </c>
      <c r="E268" s="3"/>
      <c r="F268" s="2" t="s">
        <v>1246</v>
      </c>
      <c r="G268" s="2" t="s">
        <v>16</v>
      </c>
      <c r="H268" s="2">
        <v>93257.0</v>
      </c>
      <c r="I268" s="2" t="s">
        <v>1247</v>
      </c>
      <c r="J268" s="2" t="s">
        <v>39</v>
      </c>
      <c r="K268" s="2" t="s">
        <v>19</v>
      </c>
      <c r="M268" t="str">
        <f t="shared" si="1"/>
        <v>Christian.Lee01@student.csulb.edu;</v>
      </c>
    </row>
    <row r="269">
      <c r="A269" s="2" t="s">
        <v>637</v>
      </c>
      <c r="B269" s="2" t="s">
        <v>1248</v>
      </c>
      <c r="C269" s="3"/>
      <c r="D269" s="2" t="s">
        <v>1249</v>
      </c>
      <c r="E269" s="3"/>
      <c r="F269" s="2" t="s">
        <v>695</v>
      </c>
      <c r="G269" s="2" t="s">
        <v>16</v>
      </c>
      <c r="H269" s="2">
        <v>90630.0</v>
      </c>
      <c r="I269" s="2" t="s">
        <v>1250</v>
      </c>
      <c r="J269" s="2" t="s">
        <v>91</v>
      </c>
      <c r="K269" s="2" t="s">
        <v>19</v>
      </c>
      <c r="M269" t="str">
        <f t="shared" si="1"/>
        <v>Hoon.Lee@student.csulb.edu;</v>
      </c>
    </row>
    <row r="270">
      <c r="A270" s="2" t="s">
        <v>637</v>
      </c>
      <c r="B270" s="2" t="s">
        <v>352</v>
      </c>
      <c r="C270" s="3"/>
      <c r="D270" s="2" t="s">
        <v>99</v>
      </c>
      <c r="E270" s="2" t="s">
        <v>1251</v>
      </c>
      <c r="F270" s="2" t="s">
        <v>64</v>
      </c>
      <c r="G270" s="2" t="s">
        <v>16</v>
      </c>
      <c r="H270" s="2">
        <v>90815.0</v>
      </c>
      <c r="I270" s="2" t="s">
        <v>1252</v>
      </c>
      <c r="J270" s="2" t="s">
        <v>136</v>
      </c>
      <c r="K270" s="2" t="s">
        <v>19</v>
      </c>
      <c r="M270" t="str">
        <f t="shared" si="1"/>
        <v>Justin.Lee04@student.csulb.edu;</v>
      </c>
    </row>
    <row r="271">
      <c r="A271" s="2" t="s">
        <v>637</v>
      </c>
      <c r="B271" s="2" t="s">
        <v>1253</v>
      </c>
      <c r="C271" s="2" t="s">
        <v>1248</v>
      </c>
      <c r="D271" s="2" t="s">
        <v>1254</v>
      </c>
      <c r="E271" s="3"/>
      <c r="F271" s="2" t="s">
        <v>476</v>
      </c>
      <c r="G271" s="2" t="s">
        <v>16</v>
      </c>
      <c r="H271" s="2">
        <v>90703.0</v>
      </c>
      <c r="I271" s="2" t="s">
        <v>1255</v>
      </c>
      <c r="J271" s="2" t="s">
        <v>91</v>
      </c>
      <c r="K271" s="2" t="s">
        <v>19</v>
      </c>
      <c r="M271" t="str">
        <f t="shared" si="1"/>
        <v>Kyoung.Lee@student.csulb.edu;</v>
      </c>
    </row>
    <row r="272">
      <c r="A272" s="2" t="s">
        <v>1256</v>
      </c>
      <c r="B272" s="2" t="s">
        <v>584</v>
      </c>
      <c r="C272" s="2" t="s">
        <v>898</v>
      </c>
      <c r="D272" s="2" t="s">
        <v>1257</v>
      </c>
      <c r="E272" s="3"/>
      <c r="F272" s="2" t="s">
        <v>250</v>
      </c>
      <c r="G272" s="2" t="s">
        <v>16</v>
      </c>
      <c r="H272" s="2">
        <v>91350.0</v>
      </c>
      <c r="I272" s="2" t="s">
        <v>1258</v>
      </c>
      <c r="J272" s="2" t="s">
        <v>136</v>
      </c>
      <c r="K272" s="2" t="s">
        <v>19</v>
      </c>
      <c r="M272" t="str">
        <f t="shared" si="1"/>
        <v>Brandon.Leinert@student.csulb.edu;</v>
      </c>
    </row>
    <row r="273">
      <c r="A273" s="2" t="s">
        <v>666</v>
      </c>
      <c r="B273" s="2" t="s">
        <v>352</v>
      </c>
      <c r="C273" s="2" t="s">
        <v>1259</v>
      </c>
      <c r="D273" s="2" t="s">
        <v>1260</v>
      </c>
      <c r="E273" s="3"/>
      <c r="F273" s="2" t="s">
        <v>167</v>
      </c>
      <c r="G273" s="2" t="s">
        <v>16</v>
      </c>
      <c r="H273" s="2">
        <v>92840.0</v>
      </c>
      <c r="I273" s="2" t="s">
        <v>1261</v>
      </c>
      <c r="J273" s="2" t="s">
        <v>59</v>
      </c>
      <c r="K273" s="2" t="s">
        <v>19</v>
      </c>
      <c r="M273" t="str">
        <f t="shared" si="1"/>
        <v>Justin.Le02@student.csulb.edu;</v>
      </c>
    </row>
    <row r="274">
      <c r="A274" s="2" t="s">
        <v>666</v>
      </c>
      <c r="B274" s="2" t="s">
        <v>1262</v>
      </c>
      <c r="C274" s="2" t="s">
        <v>1263</v>
      </c>
      <c r="D274" s="2" t="s">
        <v>1264</v>
      </c>
      <c r="E274" s="3"/>
      <c r="F274" s="2" t="s">
        <v>167</v>
      </c>
      <c r="G274" s="2" t="s">
        <v>16</v>
      </c>
      <c r="H274" s="2">
        <v>92845.0</v>
      </c>
      <c r="I274" s="2" t="s">
        <v>1265</v>
      </c>
      <c r="J274" s="2" t="s">
        <v>59</v>
      </c>
      <c r="K274" s="2" t="s">
        <v>19</v>
      </c>
      <c r="M274" t="str">
        <f t="shared" si="1"/>
        <v>Ken.Le@student.csulb.edu;</v>
      </c>
    </row>
    <row r="275">
      <c r="A275" s="2" t="s">
        <v>1266</v>
      </c>
      <c r="B275" s="2" t="s">
        <v>1267</v>
      </c>
      <c r="C275" s="3"/>
      <c r="D275" s="2" t="s">
        <v>1268</v>
      </c>
      <c r="E275" s="3"/>
      <c r="F275" s="2" t="s">
        <v>1269</v>
      </c>
      <c r="G275" s="2" t="s">
        <v>16</v>
      </c>
      <c r="H275" s="2">
        <v>90732.0</v>
      </c>
      <c r="I275" s="2" t="s">
        <v>1270</v>
      </c>
      <c r="J275" s="2" t="s">
        <v>59</v>
      </c>
      <c r="K275" s="2" t="s">
        <v>19</v>
      </c>
      <c r="M275" t="str">
        <f t="shared" si="1"/>
        <v>Krystal.Leon@student.csulb.edu;</v>
      </c>
    </row>
    <row r="276">
      <c r="A276" s="2" t="s">
        <v>1266</v>
      </c>
      <c r="B276" s="2" t="s">
        <v>885</v>
      </c>
      <c r="C276" s="3"/>
      <c r="D276" s="2" t="s">
        <v>1271</v>
      </c>
      <c r="E276" s="2" t="s">
        <v>1272</v>
      </c>
      <c r="F276" s="2" t="s">
        <v>1269</v>
      </c>
      <c r="G276" s="2" t="s">
        <v>16</v>
      </c>
      <c r="H276" s="2">
        <v>90732.0</v>
      </c>
      <c r="I276" s="2" t="s">
        <v>1273</v>
      </c>
      <c r="J276" s="2" t="s">
        <v>59</v>
      </c>
      <c r="K276" s="2" t="s">
        <v>19</v>
      </c>
      <c r="M276" t="str">
        <f t="shared" si="1"/>
        <v>Luis.Leon@student.csulb.edu;</v>
      </c>
    </row>
    <row r="277">
      <c r="A277" s="2" t="s">
        <v>1274</v>
      </c>
      <c r="B277" s="2" t="s">
        <v>144</v>
      </c>
      <c r="C277" s="2" t="s">
        <v>1275</v>
      </c>
      <c r="D277" s="2" t="s">
        <v>1276</v>
      </c>
      <c r="E277" s="3"/>
      <c r="F277" s="2" t="s">
        <v>1277</v>
      </c>
      <c r="G277" s="2" t="s">
        <v>16</v>
      </c>
      <c r="H277" s="2">
        <v>92886.0</v>
      </c>
      <c r="I277" s="2" t="s">
        <v>1278</v>
      </c>
      <c r="J277" s="2" t="s">
        <v>91</v>
      </c>
      <c r="K277" s="2" t="s">
        <v>19</v>
      </c>
      <c r="M277" t="str">
        <f t="shared" si="1"/>
        <v>David.Lepore@student.csulb.edu;</v>
      </c>
    </row>
    <row r="278">
      <c r="A278" s="2" t="s">
        <v>666</v>
      </c>
      <c r="B278" s="2" t="s">
        <v>1279</v>
      </c>
      <c r="C278" s="2" t="s">
        <v>1280</v>
      </c>
      <c r="D278" s="2" t="s">
        <v>1281</v>
      </c>
      <c r="E278" s="3"/>
      <c r="F278" s="2" t="s">
        <v>997</v>
      </c>
      <c r="G278" s="2" t="s">
        <v>16</v>
      </c>
      <c r="H278" s="2">
        <v>90680.0</v>
      </c>
      <c r="I278" s="2" t="s">
        <v>1282</v>
      </c>
      <c r="J278" s="2" t="s">
        <v>59</v>
      </c>
      <c r="K278" s="2" t="s">
        <v>19</v>
      </c>
      <c r="M278" t="str">
        <f t="shared" si="1"/>
        <v>Quang.Le01@student.csulb.edu;</v>
      </c>
    </row>
    <row r="279">
      <c r="A279" s="2" t="s">
        <v>666</v>
      </c>
      <c r="B279" s="2" t="s">
        <v>1283</v>
      </c>
      <c r="C279" s="2" t="s">
        <v>1284</v>
      </c>
      <c r="D279" s="2" t="s">
        <v>1285</v>
      </c>
      <c r="E279" s="2" t="s">
        <v>1286</v>
      </c>
      <c r="F279" s="2" t="s">
        <v>64</v>
      </c>
      <c r="G279" s="2" t="s">
        <v>16</v>
      </c>
      <c r="H279" s="2">
        <v>90804.0</v>
      </c>
      <c r="I279" s="2" t="s">
        <v>1287</v>
      </c>
      <c r="J279" s="2" t="s">
        <v>59</v>
      </c>
      <c r="K279" s="2" t="s">
        <v>19</v>
      </c>
      <c r="M279" t="str">
        <f t="shared" si="1"/>
        <v>Thanh.Le@student.csulb.edu;</v>
      </c>
    </row>
    <row r="280">
      <c r="A280" s="2" t="s">
        <v>666</v>
      </c>
      <c r="B280" s="2" t="s">
        <v>1288</v>
      </c>
      <c r="C280" s="2" t="s">
        <v>509</v>
      </c>
      <c r="D280" s="2" t="s">
        <v>1289</v>
      </c>
      <c r="E280" s="3"/>
      <c r="F280" s="2" t="s">
        <v>1290</v>
      </c>
      <c r="G280" s="2" t="s">
        <v>16</v>
      </c>
      <c r="H280" s="2">
        <v>92344.0</v>
      </c>
      <c r="I280" s="2" t="s">
        <v>1291</v>
      </c>
      <c r="J280" s="2" t="s">
        <v>52</v>
      </c>
      <c r="K280" s="2" t="s">
        <v>19</v>
      </c>
      <c r="M280" t="str">
        <f t="shared" si="1"/>
        <v>TrieuVy.Le@student.csulb.edu;</v>
      </c>
    </row>
    <row r="281">
      <c r="A281" s="2" t="s">
        <v>1292</v>
      </c>
      <c r="B281" s="2" t="s">
        <v>1293</v>
      </c>
      <c r="C281" s="2" t="s">
        <v>1294</v>
      </c>
      <c r="D281" s="2" t="s">
        <v>1295</v>
      </c>
      <c r="E281" s="3"/>
      <c r="F281" s="2" t="s">
        <v>1296</v>
      </c>
      <c r="G281" s="2" t="s">
        <v>16</v>
      </c>
      <c r="H281" s="2">
        <v>90303.0</v>
      </c>
      <c r="I281" s="2" t="s">
        <v>1297</v>
      </c>
      <c r="J281" s="2" t="s">
        <v>136</v>
      </c>
      <c r="K281" s="2" t="s">
        <v>19</v>
      </c>
      <c r="M281" t="str">
        <f t="shared" si="1"/>
        <v>Erick.Leyva01@student.csulb.edu;</v>
      </c>
    </row>
    <row r="282">
      <c r="A282" s="2" t="s">
        <v>1298</v>
      </c>
      <c r="B282" s="2" t="s">
        <v>1299</v>
      </c>
      <c r="C282" s="2" t="s">
        <v>1300</v>
      </c>
      <c r="D282" s="2" t="s">
        <v>1301</v>
      </c>
      <c r="E282" s="3"/>
      <c r="F282" s="2" t="s">
        <v>179</v>
      </c>
      <c r="G282" s="2" t="s">
        <v>16</v>
      </c>
      <c r="H282" s="2">
        <v>90250.0</v>
      </c>
      <c r="I282" s="2" t="s">
        <v>1302</v>
      </c>
      <c r="J282" s="2" t="s">
        <v>18</v>
      </c>
      <c r="K282" s="2" t="s">
        <v>19</v>
      </c>
      <c r="M282" t="str">
        <f t="shared" si="1"/>
        <v>Vincent.Licciardone@student.csulb.edu;</v>
      </c>
    </row>
    <row r="283">
      <c r="A283" s="2" t="s">
        <v>1303</v>
      </c>
      <c r="B283" s="2" t="s">
        <v>1304</v>
      </c>
      <c r="C283" s="3"/>
      <c r="D283" s="2" t="s">
        <v>1305</v>
      </c>
      <c r="E283" s="3"/>
      <c r="F283" s="2" t="s">
        <v>756</v>
      </c>
      <c r="G283" s="2" t="s">
        <v>16</v>
      </c>
      <c r="H283" s="2">
        <v>90706.0</v>
      </c>
      <c r="I283" s="2" t="s">
        <v>1306</v>
      </c>
      <c r="J283" s="2" t="s">
        <v>59</v>
      </c>
      <c r="K283" s="2" t="s">
        <v>19</v>
      </c>
      <c r="M283" t="str">
        <f t="shared" si="1"/>
        <v>Jesus.Licon@student.csulb.edu;</v>
      </c>
    </row>
    <row r="284">
      <c r="A284" s="2" t="s">
        <v>1307</v>
      </c>
      <c r="B284" s="2" t="s">
        <v>144</v>
      </c>
      <c r="C284" s="3"/>
      <c r="D284" s="2" t="s">
        <v>1308</v>
      </c>
      <c r="E284" s="3"/>
      <c r="F284" s="2" t="s">
        <v>676</v>
      </c>
      <c r="G284" s="2" t="s">
        <v>16</v>
      </c>
      <c r="H284" s="2">
        <v>91731.0</v>
      </c>
      <c r="I284" s="2" t="s">
        <v>1309</v>
      </c>
      <c r="J284" s="2" t="s">
        <v>59</v>
      </c>
      <c r="K284" s="2" t="s">
        <v>19</v>
      </c>
      <c r="M284" t="str">
        <f t="shared" si="1"/>
        <v>David.Li@student.csulb.edu;</v>
      </c>
    </row>
    <row r="285">
      <c r="A285" s="2" t="s">
        <v>1310</v>
      </c>
      <c r="B285" s="2" t="s">
        <v>1311</v>
      </c>
      <c r="C285" s="3"/>
      <c r="D285" s="2" t="s">
        <v>1312</v>
      </c>
      <c r="E285" s="3"/>
      <c r="F285" s="2" t="s">
        <v>1313</v>
      </c>
      <c r="G285" s="2" t="s">
        <v>16</v>
      </c>
      <c r="H285" s="2">
        <v>91770.0</v>
      </c>
      <c r="I285" s="2" t="s">
        <v>1314</v>
      </c>
      <c r="J285" s="2" t="s">
        <v>136</v>
      </c>
      <c r="K285" s="2" t="s">
        <v>19</v>
      </c>
      <c r="M285" t="str">
        <f t="shared" si="1"/>
        <v>Jennie.Lim@student.csulb.edu;</v>
      </c>
    </row>
    <row r="286">
      <c r="A286" s="2" t="s">
        <v>1315</v>
      </c>
      <c r="B286" s="2" t="s">
        <v>685</v>
      </c>
      <c r="C286" s="2" t="s">
        <v>1316</v>
      </c>
      <c r="D286" s="2" t="s">
        <v>1317</v>
      </c>
      <c r="E286" s="3"/>
      <c r="F286" s="2" t="s">
        <v>64</v>
      </c>
      <c r="G286" s="2" t="s">
        <v>16</v>
      </c>
      <c r="H286" s="2">
        <v>90808.0</v>
      </c>
      <c r="I286" s="2" t="s">
        <v>1318</v>
      </c>
      <c r="J286" s="2" t="s">
        <v>136</v>
      </c>
      <c r="K286" s="2" t="s">
        <v>19</v>
      </c>
      <c r="M286" t="str">
        <f t="shared" si="1"/>
        <v>Julie.Liner@student.csulb.edu;</v>
      </c>
    </row>
    <row r="287">
      <c r="A287" s="2" t="s">
        <v>1319</v>
      </c>
      <c r="B287" s="2" t="s">
        <v>1320</v>
      </c>
      <c r="C287" s="2" t="s">
        <v>1321</v>
      </c>
      <c r="D287" s="2" t="s">
        <v>1322</v>
      </c>
      <c r="E287" s="3"/>
      <c r="F287" s="2" t="s">
        <v>15</v>
      </c>
      <c r="G287" s="2" t="s">
        <v>16</v>
      </c>
      <c r="H287" s="2">
        <v>90502.0</v>
      </c>
      <c r="I287" s="2" t="s">
        <v>1323</v>
      </c>
      <c r="J287" s="2" t="s">
        <v>212</v>
      </c>
      <c r="K287" s="2" t="s">
        <v>19</v>
      </c>
      <c r="M287" t="str">
        <f t="shared" si="1"/>
        <v>KevinJude.Locsin@student.csulb.edu;</v>
      </c>
    </row>
    <row r="288">
      <c r="A288" s="2" t="s">
        <v>508</v>
      </c>
      <c r="B288" s="2" t="s">
        <v>408</v>
      </c>
      <c r="C288" s="2" t="s">
        <v>1324</v>
      </c>
      <c r="D288" s="2" t="s">
        <v>1325</v>
      </c>
      <c r="E288" s="3"/>
      <c r="F288" s="2" t="s">
        <v>167</v>
      </c>
      <c r="G288" s="2" t="s">
        <v>16</v>
      </c>
      <c r="H288" s="2">
        <v>92841.0</v>
      </c>
      <c r="I288" s="2" t="s">
        <v>1326</v>
      </c>
      <c r="J288" s="2" t="s">
        <v>59</v>
      </c>
      <c r="K288" s="2" t="s">
        <v>19</v>
      </c>
      <c r="M288" t="str">
        <f t="shared" si="1"/>
        <v>Kevin.Long@student.csulb.edu;</v>
      </c>
    </row>
    <row r="289">
      <c r="A289" s="2" t="s">
        <v>1327</v>
      </c>
      <c r="B289" s="2" t="s">
        <v>1328</v>
      </c>
      <c r="C289" s="3"/>
      <c r="D289" s="2" t="s">
        <v>1329</v>
      </c>
      <c r="E289" s="3"/>
      <c r="F289" s="2" t="s">
        <v>1088</v>
      </c>
      <c r="G289" s="2" t="s">
        <v>16</v>
      </c>
      <c r="H289" s="2">
        <v>95336.0</v>
      </c>
      <c r="I289" s="2" t="s">
        <v>1330</v>
      </c>
      <c r="J289" s="2" t="s">
        <v>52</v>
      </c>
      <c r="K289" s="2" t="s">
        <v>19</v>
      </c>
      <c r="M289" t="str">
        <f t="shared" si="1"/>
        <v>Jesse.Lopez02@student.csulb.edu;</v>
      </c>
    </row>
    <row r="290">
      <c r="A290" s="2" t="s">
        <v>1331</v>
      </c>
      <c r="B290" s="2" t="s">
        <v>1332</v>
      </c>
      <c r="C290" s="2" t="s">
        <v>1333</v>
      </c>
      <c r="D290" s="2" t="s">
        <v>1334</v>
      </c>
      <c r="E290" s="3"/>
      <c r="F290" s="2" t="s">
        <v>75</v>
      </c>
      <c r="G290" s="2" t="s">
        <v>16</v>
      </c>
      <c r="H290" s="2">
        <v>90011.0</v>
      </c>
      <c r="I290" s="2" t="s">
        <v>1335</v>
      </c>
      <c r="J290" s="2" t="s">
        <v>18</v>
      </c>
      <c r="K290" s="2" t="s">
        <v>19</v>
      </c>
      <c r="M290" t="str">
        <f t="shared" si="1"/>
        <v>Alliester.Lopez@student.csulb.edu;</v>
      </c>
    </row>
    <row r="291">
      <c r="A291" s="2" t="s">
        <v>1331</v>
      </c>
      <c r="B291" s="2" t="s">
        <v>1336</v>
      </c>
      <c r="C291" s="2" t="s">
        <v>1304</v>
      </c>
      <c r="D291" s="2" t="s">
        <v>1337</v>
      </c>
      <c r="E291" s="3"/>
      <c r="F291" s="2" t="s">
        <v>1338</v>
      </c>
      <c r="G291" s="2" t="s">
        <v>16</v>
      </c>
      <c r="H291" s="2">
        <v>93277.0</v>
      </c>
      <c r="I291" s="2" t="s">
        <v>1339</v>
      </c>
      <c r="J291" s="2" t="s">
        <v>52</v>
      </c>
      <c r="K291" s="2" t="s">
        <v>19</v>
      </c>
      <c r="M291" t="str">
        <f t="shared" si="1"/>
        <v>Cristian.Lopez@student.csulb.edu;</v>
      </c>
    </row>
    <row r="292">
      <c r="A292" s="2" t="s">
        <v>1331</v>
      </c>
      <c r="B292" s="2" t="s">
        <v>1340</v>
      </c>
      <c r="C292" s="3"/>
      <c r="D292" s="2" t="s">
        <v>1341</v>
      </c>
      <c r="E292" s="3"/>
      <c r="F292" s="2" t="s">
        <v>305</v>
      </c>
      <c r="G292" s="2" t="s">
        <v>16</v>
      </c>
      <c r="H292" s="2">
        <v>90255.0</v>
      </c>
      <c r="I292" s="2" t="s">
        <v>1342</v>
      </c>
      <c r="J292" s="2" t="s">
        <v>18</v>
      </c>
      <c r="K292" s="2" t="s">
        <v>19</v>
      </c>
      <c r="M292" t="str">
        <f t="shared" si="1"/>
        <v>Hugo.Lopez01@student.csulb.edu;</v>
      </c>
    </row>
    <row r="293">
      <c r="A293" s="2" t="s">
        <v>1331</v>
      </c>
      <c r="B293" s="2" t="s">
        <v>1208</v>
      </c>
      <c r="C293" s="2" t="s">
        <v>324</v>
      </c>
      <c r="D293" s="2" t="s">
        <v>1343</v>
      </c>
      <c r="E293" s="3"/>
      <c r="F293" s="2" t="s">
        <v>890</v>
      </c>
      <c r="G293" s="2" t="s">
        <v>16</v>
      </c>
      <c r="H293" s="2">
        <v>91741.0</v>
      </c>
      <c r="I293" s="2" t="s">
        <v>1344</v>
      </c>
      <c r="J293" s="2" t="s">
        <v>91</v>
      </c>
      <c r="K293" s="2" t="s">
        <v>19</v>
      </c>
      <c r="M293" t="str">
        <f t="shared" si="1"/>
        <v>Jimmy.Lopez01@student.csulb.edu;</v>
      </c>
    </row>
    <row r="294">
      <c r="A294" s="2" t="s">
        <v>1331</v>
      </c>
      <c r="B294" s="2" t="s">
        <v>408</v>
      </c>
      <c r="C294" s="2" t="s">
        <v>62</v>
      </c>
      <c r="D294" s="2" t="s">
        <v>1337</v>
      </c>
      <c r="E294" s="3"/>
      <c r="F294" s="2" t="s">
        <v>1338</v>
      </c>
      <c r="G294" s="2" t="s">
        <v>16</v>
      </c>
      <c r="H294" s="2" t="s">
        <v>1345</v>
      </c>
      <c r="I294" s="2" t="s">
        <v>1346</v>
      </c>
      <c r="J294" s="2" t="s">
        <v>52</v>
      </c>
      <c r="K294" s="2" t="s">
        <v>19</v>
      </c>
      <c r="M294" t="str">
        <f t="shared" si="1"/>
        <v>Kevin.Lopez@student.csulb.edu;</v>
      </c>
    </row>
    <row r="295">
      <c r="A295" s="2" t="s">
        <v>1331</v>
      </c>
      <c r="B295" s="2" t="s">
        <v>1347</v>
      </c>
      <c r="C295" s="2" t="s">
        <v>158</v>
      </c>
      <c r="D295" s="2" t="s">
        <v>1348</v>
      </c>
      <c r="E295" s="3"/>
      <c r="F295" s="2" t="s">
        <v>179</v>
      </c>
      <c r="G295" s="2" t="s">
        <v>16</v>
      </c>
      <c r="H295" s="2">
        <v>90250.0</v>
      </c>
      <c r="I295" s="2" t="s">
        <v>1349</v>
      </c>
      <c r="J295" s="2" t="s">
        <v>136</v>
      </c>
      <c r="K295" s="2" t="s">
        <v>19</v>
      </c>
      <c r="M295" t="str">
        <f t="shared" si="1"/>
        <v>Obed.Lopez@student.csulb.edu;</v>
      </c>
    </row>
    <row r="296">
      <c r="A296" s="2" t="s">
        <v>1331</v>
      </c>
      <c r="B296" s="2" t="s">
        <v>1350</v>
      </c>
      <c r="C296" s="3"/>
      <c r="D296" s="2" t="s">
        <v>1351</v>
      </c>
      <c r="E296" s="3"/>
      <c r="F296" s="2" t="s">
        <v>64</v>
      </c>
      <c r="G296" s="2" t="s">
        <v>16</v>
      </c>
      <c r="H296" s="2">
        <v>90813.0</v>
      </c>
      <c r="I296" s="2" t="s">
        <v>1352</v>
      </c>
      <c r="J296" s="2" t="s">
        <v>39</v>
      </c>
      <c r="K296" s="2" t="s">
        <v>19</v>
      </c>
      <c r="M296" t="str">
        <f t="shared" si="1"/>
        <v>Vanessa.Lopez06@student.csulb.edu;</v>
      </c>
    </row>
    <row r="297">
      <c r="A297" s="2" t="s">
        <v>1353</v>
      </c>
      <c r="B297" s="2" t="s">
        <v>607</v>
      </c>
      <c r="C297" s="2" t="s">
        <v>41</v>
      </c>
      <c r="D297" s="2" t="s">
        <v>1354</v>
      </c>
      <c r="E297" s="3"/>
      <c r="F297" s="2" t="s">
        <v>524</v>
      </c>
      <c r="G297" s="2" t="s">
        <v>16</v>
      </c>
      <c r="H297" s="2">
        <v>93551.0</v>
      </c>
      <c r="I297" s="2" t="s">
        <v>1355</v>
      </c>
      <c r="J297" s="2" t="s">
        <v>59</v>
      </c>
      <c r="K297" s="2" t="s">
        <v>19</v>
      </c>
      <c r="M297" t="str">
        <f t="shared" si="1"/>
        <v>Joshua.Lorenzen@student.csulb.edu;</v>
      </c>
    </row>
    <row r="298">
      <c r="A298" s="2" t="s">
        <v>590</v>
      </c>
      <c r="B298" s="2" t="s">
        <v>1356</v>
      </c>
      <c r="C298" s="2" t="s">
        <v>1357</v>
      </c>
      <c r="D298" s="2" t="s">
        <v>1358</v>
      </c>
      <c r="E298" s="3"/>
      <c r="F298" s="2" t="s">
        <v>64</v>
      </c>
      <c r="G298" s="2" t="s">
        <v>16</v>
      </c>
      <c r="H298" s="2">
        <v>90815.0</v>
      </c>
      <c r="I298" s="2" t="s">
        <v>1359</v>
      </c>
      <c r="J298" s="2" t="s">
        <v>136</v>
      </c>
      <c r="K298" s="2" t="s">
        <v>19</v>
      </c>
      <c r="M298" t="str">
        <f t="shared" si="1"/>
        <v>Jahaira.Lucas@student.csulb.edu;</v>
      </c>
    </row>
    <row r="299">
      <c r="A299" s="2" t="s">
        <v>1360</v>
      </c>
      <c r="B299" s="2" t="s">
        <v>1304</v>
      </c>
      <c r="C299" s="3"/>
      <c r="D299" s="2" t="s">
        <v>1361</v>
      </c>
      <c r="E299" s="3"/>
      <c r="F299" s="2" t="s">
        <v>221</v>
      </c>
      <c r="G299" s="2" t="s">
        <v>16</v>
      </c>
      <c r="H299" s="2">
        <v>92704.0</v>
      </c>
      <c r="I299" s="2" t="s">
        <v>1362</v>
      </c>
      <c r="J299" s="2" t="s">
        <v>52</v>
      </c>
      <c r="K299" s="2" t="s">
        <v>19</v>
      </c>
      <c r="M299" t="str">
        <f t="shared" si="1"/>
        <v>Jesus.Luciano@student.csulb.edu;</v>
      </c>
    </row>
    <row r="300">
      <c r="A300" s="2" t="s">
        <v>1363</v>
      </c>
      <c r="B300" s="2" t="s">
        <v>1364</v>
      </c>
      <c r="C300" s="2" t="s">
        <v>1365</v>
      </c>
      <c r="D300" s="2" t="s">
        <v>1366</v>
      </c>
      <c r="E300" s="3"/>
      <c r="F300" s="2" t="s">
        <v>446</v>
      </c>
      <c r="G300" s="2" t="s">
        <v>16</v>
      </c>
      <c r="H300" s="2">
        <v>90745.0</v>
      </c>
      <c r="I300" s="2" t="s">
        <v>1367</v>
      </c>
      <c r="J300" s="2" t="s">
        <v>18</v>
      </c>
      <c r="K300" s="2" t="s">
        <v>19</v>
      </c>
      <c r="M300" t="str">
        <f t="shared" si="1"/>
        <v>JosephLorente.Luczon@student.csulb.edu;</v>
      </c>
    </row>
    <row r="301">
      <c r="A301" s="2" t="s">
        <v>1368</v>
      </c>
      <c r="B301" s="2" t="s">
        <v>1369</v>
      </c>
      <c r="C301" s="3"/>
      <c r="D301" s="2" t="s">
        <v>1370</v>
      </c>
      <c r="E301" s="3"/>
      <c r="F301" s="2" t="s">
        <v>340</v>
      </c>
      <c r="G301" s="2" t="s">
        <v>16</v>
      </c>
      <c r="H301" s="2">
        <v>90280.0</v>
      </c>
      <c r="I301" s="2" t="s">
        <v>1371</v>
      </c>
      <c r="J301" s="2" t="s">
        <v>39</v>
      </c>
      <c r="K301" s="2" t="s">
        <v>19</v>
      </c>
      <c r="M301" t="str">
        <f t="shared" si="1"/>
        <v>Ruben.Luevano@student.csulb.edu;</v>
      </c>
    </row>
    <row r="302">
      <c r="A302" s="2" t="s">
        <v>1372</v>
      </c>
      <c r="B302" s="2" t="s">
        <v>1373</v>
      </c>
      <c r="C302" s="2" t="s">
        <v>1259</v>
      </c>
      <c r="D302" s="2" t="s">
        <v>1374</v>
      </c>
      <c r="E302" s="3"/>
      <c r="F302" s="2" t="s">
        <v>30</v>
      </c>
      <c r="G302" s="2" t="s">
        <v>16</v>
      </c>
      <c r="H302" s="2">
        <v>92804.0</v>
      </c>
      <c r="I302" s="2" t="s">
        <v>1375</v>
      </c>
      <c r="J302" s="2" t="s">
        <v>136</v>
      </c>
      <c r="K302" s="2" t="s">
        <v>19</v>
      </c>
      <c r="M302" t="str">
        <f t="shared" si="1"/>
        <v>Loi.Lu@student.csulb.edu;</v>
      </c>
    </row>
    <row r="303">
      <c r="A303" s="2" t="s">
        <v>1376</v>
      </c>
      <c r="B303" s="2" t="s">
        <v>144</v>
      </c>
      <c r="C303" s="3"/>
      <c r="D303" s="2" t="s">
        <v>1377</v>
      </c>
      <c r="E303" s="3"/>
      <c r="F303" s="2" t="s">
        <v>1378</v>
      </c>
      <c r="G303" s="2" t="s">
        <v>16</v>
      </c>
      <c r="H303" s="2">
        <v>95831.0</v>
      </c>
      <c r="I303" s="2" t="s">
        <v>1379</v>
      </c>
      <c r="J303" s="2" t="s">
        <v>39</v>
      </c>
      <c r="K303" s="2" t="s">
        <v>19</v>
      </c>
      <c r="M303" t="str">
        <f t="shared" si="1"/>
        <v>David.Luong@student.csulb.edu;</v>
      </c>
    </row>
    <row r="304">
      <c r="A304" s="2" t="s">
        <v>1376</v>
      </c>
      <c r="B304" s="2" t="s">
        <v>655</v>
      </c>
      <c r="C304" s="2" t="s">
        <v>1380</v>
      </c>
      <c r="D304" s="2" t="s">
        <v>1381</v>
      </c>
      <c r="E304" s="3"/>
      <c r="F304" s="2" t="s">
        <v>451</v>
      </c>
      <c r="G304" s="2" t="s">
        <v>16</v>
      </c>
      <c r="H304" s="2">
        <v>90650.0</v>
      </c>
      <c r="I304" s="2" t="s">
        <v>1382</v>
      </c>
      <c r="J304" s="2" t="s">
        <v>59</v>
      </c>
      <c r="K304" s="2" t="s">
        <v>19</v>
      </c>
      <c r="M304" t="str">
        <f t="shared" si="1"/>
        <v>Dinh.Luong@student.csulb.edu;</v>
      </c>
    </row>
    <row r="305">
      <c r="A305" s="2" t="s">
        <v>1383</v>
      </c>
      <c r="B305" s="2" t="s">
        <v>1384</v>
      </c>
      <c r="C305" s="3"/>
      <c r="D305" s="2" t="s">
        <v>1385</v>
      </c>
      <c r="E305" s="3"/>
      <c r="F305" s="2" t="s">
        <v>1060</v>
      </c>
      <c r="G305" s="2" t="s">
        <v>16</v>
      </c>
      <c r="H305" s="2">
        <v>91803.0</v>
      </c>
      <c r="I305" s="2" t="s">
        <v>1386</v>
      </c>
      <c r="J305" s="2" t="s">
        <v>136</v>
      </c>
      <c r="K305" s="2" t="s">
        <v>19</v>
      </c>
      <c r="M305" t="str">
        <f t="shared" si="1"/>
        <v>Zhisheng.Luo@student.csulb.edu;</v>
      </c>
    </row>
    <row r="306">
      <c r="A306" s="2" t="s">
        <v>1387</v>
      </c>
      <c r="B306" s="2" t="s">
        <v>1034</v>
      </c>
      <c r="C306" s="2" t="s">
        <v>1388</v>
      </c>
      <c r="D306" s="2" t="s">
        <v>1389</v>
      </c>
      <c r="E306" s="3"/>
      <c r="F306" s="2" t="s">
        <v>1390</v>
      </c>
      <c r="G306" s="2" t="s">
        <v>16</v>
      </c>
      <c r="H306" s="2">
        <v>91780.0</v>
      </c>
      <c r="I306" s="2" t="s">
        <v>1391</v>
      </c>
      <c r="J306" s="2" t="s">
        <v>59</v>
      </c>
      <c r="K306" s="2" t="s">
        <v>19</v>
      </c>
      <c r="M306" t="str">
        <f t="shared" si="1"/>
        <v>Ethan.Luu@student.csulb.edu;</v>
      </c>
    </row>
    <row r="307">
      <c r="A307" s="2" t="s">
        <v>1392</v>
      </c>
      <c r="B307" s="2" t="s">
        <v>1393</v>
      </c>
      <c r="C307" s="2" t="s">
        <v>1394</v>
      </c>
      <c r="D307" s="2" t="s">
        <v>1395</v>
      </c>
      <c r="E307" s="3"/>
      <c r="F307" s="2" t="s">
        <v>128</v>
      </c>
      <c r="G307" s="2" t="s">
        <v>16</v>
      </c>
      <c r="H307" s="2">
        <v>92683.0</v>
      </c>
      <c r="I307" s="2" t="s">
        <v>1396</v>
      </c>
      <c r="J307" s="2" t="s">
        <v>212</v>
      </c>
      <c r="K307" s="2" t="s">
        <v>19</v>
      </c>
      <c r="M307" t="str">
        <f t="shared" si="1"/>
        <v>Hunter.Ly@student.csulb.edu;</v>
      </c>
    </row>
    <row r="308">
      <c r="A308" s="2" t="s">
        <v>1397</v>
      </c>
      <c r="B308" s="2" t="s">
        <v>1398</v>
      </c>
      <c r="C308" s="2" t="s">
        <v>1399</v>
      </c>
      <c r="D308" s="2" t="s">
        <v>1400</v>
      </c>
      <c r="E308" s="2" t="s">
        <v>1401</v>
      </c>
      <c r="F308" s="2" t="s">
        <v>43</v>
      </c>
      <c r="G308" s="2" t="s">
        <v>16</v>
      </c>
      <c r="H308" s="2">
        <v>93536.0</v>
      </c>
      <c r="I308" s="2" t="s">
        <v>1402</v>
      </c>
      <c r="J308" s="2" t="s">
        <v>45</v>
      </c>
      <c r="K308" s="2" t="s">
        <v>19</v>
      </c>
      <c r="M308" t="str">
        <f t="shared" si="1"/>
        <v>Rony.Maida@student.csulb.edu;</v>
      </c>
    </row>
    <row r="309">
      <c r="A309" s="2" t="s">
        <v>9</v>
      </c>
      <c r="B309" s="2" t="s">
        <v>564</v>
      </c>
      <c r="C309" s="2" t="s">
        <v>55</v>
      </c>
      <c r="D309" s="2" t="s">
        <v>1403</v>
      </c>
      <c r="E309" s="3"/>
      <c r="F309" s="2" t="s">
        <v>43</v>
      </c>
      <c r="G309" s="2" t="s">
        <v>16</v>
      </c>
      <c r="H309" s="2">
        <v>93536.0</v>
      </c>
      <c r="I309" s="2" t="s">
        <v>1404</v>
      </c>
      <c r="J309" s="2" t="s">
        <v>91</v>
      </c>
      <c r="K309" s="2" t="s">
        <v>19</v>
      </c>
      <c r="M309" t="str">
        <f t="shared" si="1"/>
        <v>Mathew.Major@student.csulb.edu;</v>
      </c>
    </row>
    <row r="310">
      <c r="A310" s="2" t="s">
        <v>1405</v>
      </c>
      <c r="B310" s="2" t="s">
        <v>1406</v>
      </c>
      <c r="C310" s="3"/>
      <c r="D310" s="2" t="s">
        <v>1407</v>
      </c>
      <c r="E310" s="3"/>
      <c r="F310" s="2" t="s">
        <v>64</v>
      </c>
      <c r="G310" s="2" t="s">
        <v>16</v>
      </c>
      <c r="H310" s="2">
        <v>90813.0</v>
      </c>
      <c r="I310" s="2" t="s">
        <v>1408</v>
      </c>
      <c r="J310" s="2" t="s">
        <v>91</v>
      </c>
      <c r="K310" s="2" t="s">
        <v>19</v>
      </c>
      <c r="M310" t="str">
        <f t="shared" si="1"/>
        <v>Jairo.MaldonadoContreras@student.csulb.edu;</v>
      </c>
    </row>
    <row r="311">
      <c r="A311" s="2" t="s">
        <v>1409</v>
      </c>
      <c r="B311" s="2" t="s">
        <v>1410</v>
      </c>
      <c r="C311" s="2" t="s">
        <v>308</v>
      </c>
      <c r="D311" s="2" t="s">
        <v>1411</v>
      </c>
      <c r="E311" s="2" t="s">
        <v>1412</v>
      </c>
      <c r="F311" s="2" t="s">
        <v>64</v>
      </c>
      <c r="G311" s="2" t="s">
        <v>16</v>
      </c>
      <c r="H311" s="2">
        <v>90815.0</v>
      </c>
      <c r="I311" s="2" t="s">
        <v>1413</v>
      </c>
      <c r="J311" s="2" t="s">
        <v>59</v>
      </c>
      <c r="K311" s="2" t="s">
        <v>19</v>
      </c>
      <c r="M311" t="str">
        <f t="shared" si="1"/>
        <v>Anoushka.Mara@student.csulb.edu;</v>
      </c>
    </row>
    <row r="312">
      <c r="A312" s="2" t="s">
        <v>1414</v>
      </c>
      <c r="B312" s="2" t="s">
        <v>1415</v>
      </c>
      <c r="C312" s="2" t="s">
        <v>1416</v>
      </c>
      <c r="D312" s="2" t="s">
        <v>1417</v>
      </c>
      <c r="E312" s="3"/>
      <c r="F312" s="2" t="s">
        <v>756</v>
      </c>
      <c r="G312" s="2" t="s">
        <v>16</v>
      </c>
      <c r="H312" s="2">
        <v>90706.0</v>
      </c>
      <c r="I312" s="2" t="s">
        <v>1418</v>
      </c>
      <c r="J312" s="2" t="s">
        <v>59</v>
      </c>
      <c r="K312" s="2" t="s">
        <v>19</v>
      </c>
      <c r="M312" t="str">
        <f t="shared" si="1"/>
        <v>Chelsea.Marfil@student.csulb.edu;</v>
      </c>
    </row>
    <row r="313">
      <c r="A313" s="2" t="s">
        <v>1419</v>
      </c>
      <c r="B313" s="2" t="s">
        <v>1420</v>
      </c>
      <c r="C313" s="2" t="s">
        <v>1421</v>
      </c>
      <c r="D313" s="2" t="s">
        <v>1422</v>
      </c>
      <c r="E313" s="3"/>
      <c r="F313" s="2" t="s">
        <v>1423</v>
      </c>
      <c r="G313" s="2" t="s">
        <v>16</v>
      </c>
      <c r="H313" s="2">
        <v>92688.0</v>
      </c>
      <c r="I313" s="2" t="s">
        <v>1424</v>
      </c>
      <c r="J313" s="2" t="s">
        <v>136</v>
      </c>
      <c r="K313" s="2" t="s">
        <v>19</v>
      </c>
      <c r="M313" t="str">
        <f t="shared" si="1"/>
        <v>Cameron.Marsh@student.csulb.edu;</v>
      </c>
    </row>
    <row r="314">
      <c r="A314" s="2" t="s">
        <v>1425</v>
      </c>
      <c r="B314" s="2" t="s">
        <v>829</v>
      </c>
      <c r="C314" s="2" t="s">
        <v>1426</v>
      </c>
      <c r="D314" s="2" t="s">
        <v>1427</v>
      </c>
      <c r="E314" s="3"/>
      <c r="F314" s="2" t="s">
        <v>128</v>
      </c>
      <c r="G314" s="2" t="s">
        <v>16</v>
      </c>
      <c r="H314" s="2">
        <v>92683.0</v>
      </c>
      <c r="I314" s="2" t="s">
        <v>1428</v>
      </c>
      <c r="J314" s="2" t="s">
        <v>52</v>
      </c>
      <c r="K314" s="2" t="s">
        <v>19</v>
      </c>
      <c r="M314" t="str">
        <f t="shared" si="1"/>
        <v>Alberto.Martinez01@student.csulb.edu;</v>
      </c>
    </row>
    <row r="315">
      <c r="A315" s="2" t="s">
        <v>1425</v>
      </c>
      <c r="B315" s="2" t="s">
        <v>1429</v>
      </c>
      <c r="C315" s="3"/>
      <c r="D315" s="2" t="s">
        <v>1430</v>
      </c>
      <c r="E315" s="2" t="s">
        <v>1431</v>
      </c>
      <c r="F315" s="2" t="s">
        <v>30</v>
      </c>
      <c r="G315" s="2" t="s">
        <v>16</v>
      </c>
      <c r="H315" s="2">
        <v>92804.0</v>
      </c>
      <c r="I315" s="2" t="s">
        <v>1432</v>
      </c>
      <c r="J315" s="2" t="s">
        <v>136</v>
      </c>
      <c r="K315" s="2" t="s">
        <v>19</v>
      </c>
      <c r="M315" t="str">
        <f t="shared" si="1"/>
        <v>Andres.Martinez@student.csulb.edu;</v>
      </c>
    </row>
    <row r="316">
      <c r="A316" s="2" t="s">
        <v>1425</v>
      </c>
      <c r="B316" s="2" t="s">
        <v>1433</v>
      </c>
      <c r="C316" s="2" t="s">
        <v>1434</v>
      </c>
      <c r="D316" s="2" t="s">
        <v>1435</v>
      </c>
      <c r="E316" s="3"/>
      <c r="F316" s="2" t="s">
        <v>1436</v>
      </c>
      <c r="G316" s="2" t="s">
        <v>16</v>
      </c>
      <c r="H316" s="2">
        <v>90631.0</v>
      </c>
      <c r="I316" s="2" t="s">
        <v>1437</v>
      </c>
      <c r="J316" s="2" t="s">
        <v>32</v>
      </c>
      <c r="K316" s="2" t="s">
        <v>19</v>
      </c>
      <c r="M316" t="str">
        <f t="shared" si="1"/>
        <v>Maya.Martinez@student.csulb.edu;</v>
      </c>
    </row>
    <row r="317">
      <c r="A317" s="2" t="s">
        <v>1425</v>
      </c>
      <c r="B317" s="2" t="s">
        <v>454</v>
      </c>
      <c r="C317" s="2" t="s">
        <v>455</v>
      </c>
      <c r="D317" s="2" t="s">
        <v>1438</v>
      </c>
      <c r="E317" s="2" t="s">
        <v>1439</v>
      </c>
      <c r="F317" s="2" t="s">
        <v>1440</v>
      </c>
      <c r="G317" s="2" t="s">
        <v>16</v>
      </c>
      <c r="H317" s="2">
        <v>92084.0</v>
      </c>
      <c r="I317" s="2" t="s">
        <v>1441</v>
      </c>
      <c r="J317" s="2" t="s">
        <v>91</v>
      </c>
      <c r="K317" s="2" t="s">
        <v>19</v>
      </c>
      <c r="M317" t="str">
        <f t="shared" si="1"/>
        <v>Miguel.Martinez01@student.csulb.edu;</v>
      </c>
    </row>
    <row r="318">
      <c r="A318" s="2" t="s">
        <v>1442</v>
      </c>
      <c r="B318" s="2" t="s">
        <v>1443</v>
      </c>
      <c r="C318" s="3"/>
      <c r="D318" s="2" t="s">
        <v>1444</v>
      </c>
      <c r="E318" s="3"/>
      <c r="F318" s="2" t="s">
        <v>64</v>
      </c>
      <c r="G318" s="2" t="s">
        <v>16</v>
      </c>
      <c r="H318" s="2">
        <v>90802.0</v>
      </c>
      <c r="I318" s="2" t="s">
        <v>1445</v>
      </c>
      <c r="J318" s="2" t="s">
        <v>52</v>
      </c>
      <c r="K318" s="2" t="s">
        <v>19</v>
      </c>
      <c r="M318" t="str">
        <f t="shared" si="1"/>
        <v>Anton.Massey@student.csulb.edu;</v>
      </c>
    </row>
    <row r="319">
      <c r="A319" s="2" t="s">
        <v>1446</v>
      </c>
      <c r="B319" s="2" t="s">
        <v>368</v>
      </c>
      <c r="C319" s="2" t="s">
        <v>1447</v>
      </c>
      <c r="D319" s="2" t="s">
        <v>1448</v>
      </c>
      <c r="E319" s="3"/>
      <c r="F319" s="2" t="s">
        <v>64</v>
      </c>
      <c r="G319" s="2" t="s">
        <v>16</v>
      </c>
      <c r="H319" s="2">
        <v>90805.0</v>
      </c>
      <c r="I319" s="2" t="s">
        <v>1449</v>
      </c>
      <c r="J319" s="2" t="s">
        <v>52</v>
      </c>
      <c r="K319" s="2" t="s">
        <v>19</v>
      </c>
      <c r="M319" t="str">
        <f t="shared" si="1"/>
        <v>Sean.Masterson@student.csulb.edu;</v>
      </c>
    </row>
    <row r="320">
      <c r="A320" s="2" t="s">
        <v>1450</v>
      </c>
      <c r="B320" s="2" t="s">
        <v>1328</v>
      </c>
      <c r="C320" s="2" t="s">
        <v>1451</v>
      </c>
      <c r="D320" s="2" t="s">
        <v>1452</v>
      </c>
      <c r="E320" s="3"/>
      <c r="F320" s="2" t="s">
        <v>756</v>
      </c>
      <c r="G320" s="2" t="s">
        <v>16</v>
      </c>
      <c r="H320" s="2">
        <v>90706.0</v>
      </c>
      <c r="I320" s="2" t="s">
        <v>1453</v>
      </c>
      <c r="J320" s="2" t="s">
        <v>91</v>
      </c>
      <c r="K320" s="2" t="s">
        <v>19</v>
      </c>
      <c r="M320" t="str">
        <f t="shared" si="1"/>
        <v>Jesse.Mastron@student.csulb.edu;</v>
      </c>
    </row>
    <row r="321">
      <c r="A321" s="2" t="s">
        <v>1454</v>
      </c>
      <c r="B321" s="2" t="s">
        <v>323</v>
      </c>
      <c r="C321" s="2" t="s">
        <v>1019</v>
      </c>
      <c r="D321" s="2" t="s">
        <v>1455</v>
      </c>
      <c r="E321" s="3"/>
      <c r="F321" s="2" t="s">
        <v>161</v>
      </c>
      <c r="G321" s="2" t="s">
        <v>16</v>
      </c>
      <c r="H321" s="2">
        <v>93314.0</v>
      </c>
      <c r="I321" s="2" t="s">
        <v>1456</v>
      </c>
      <c r="J321" s="2" t="s">
        <v>45</v>
      </c>
      <c r="K321" s="2" t="s">
        <v>19</v>
      </c>
      <c r="M321" t="str">
        <f t="shared" si="1"/>
        <v>Frederick.Mayer@student.csulb.edu;</v>
      </c>
    </row>
    <row r="322">
      <c r="A322" s="2" t="s">
        <v>1457</v>
      </c>
      <c r="B322" s="2" t="s">
        <v>144</v>
      </c>
      <c r="C322" s="2" t="s">
        <v>1458</v>
      </c>
      <c r="D322" s="2" t="s">
        <v>1459</v>
      </c>
      <c r="E322" s="3"/>
      <c r="F322" s="2" t="s">
        <v>64</v>
      </c>
      <c r="G322" s="2" t="s">
        <v>16</v>
      </c>
      <c r="H322" s="2">
        <v>90815.0</v>
      </c>
      <c r="I322" s="2" t="s">
        <v>1460</v>
      </c>
      <c r="J322" s="2" t="s">
        <v>136</v>
      </c>
      <c r="K322" s="2" t="s">
        <v>19</v>
      </c>
      <c r="M322" t="str">
        <f t="shared" si="1"/>
        <v>David.Maylahn@student.csulb.edu;</v>
      </c>
    </row>
    <row r="323">
      <c r="A323" s="2" t="s">
        <v>1461</v>
      </c>
      <c r="B323" s="2" t="s">
        <v>1462</v>
      </c>
      <c r="C323" s="2" t="s">
        <v>1019</v>
      </c>
      <c r="D323" s="2" t="s">
        <v>1463</v>
      </c>
      <c r="E323" s="3"/>
      <c r="F323" s="2" t="s">
        <v>155</v>
      </c>
      <c r="G323" s="2" t="s">
        <v>16</v>
      </c>
      <c r="H323" s="2">
        <v>92647.0</v>
      </c>
      <c r="I323" s="2" t="s">
        <v>1464</v>
      </c>
      <c r="J323" s="2" t="s">
        <v>91</v>
      </c>
      <c r="K323" s="2" t="s">
        <v>19</v>
      </c>
      <c r="M323" t="str">
        <f t="shared" si="1"/>
        <v>Dominic.Mazza@student.csulb.edu;</v>
      </c>
    </row>
    <row r="324">
      <c r="A324" s="2" t="s">
        <v>1465</v>
      </c>
      <c r="B324" s="2" t="s">
        <v>1466</v>
      </c>
      <c r="C324" s="2" t="s">
        <v>352</v>
      </c>
      <c r="D324" s="2" t="s">
        <v>1467</v>
      </c>
      <c r="E324" s="3"/>
      <c r="F324" s="2" t="s">
        <v>1468</v>
      </c>
      <c r="G324" s="2" t="s">
        <v>16</v>
      </c>
      <c r="H324" s="2">
        <v>93240.0</v>
      </c>
      <c r="I324" s="2" t="s">
        <v>1469</v>
      </c>
      <c r="J324" s="2" t="s">
        <v>212</v>
      </c>
      <c r="K324" s="2" t="s">
        <v>19</v>
      </c>
      <c r="M324" t="str">
        <f t="shared" si="1"/>
        <v>Ben.McBurney@student.csulb.edu;</v>
      </c>
    </row>
    <row r="325">
      <c r="A325" s="2" t="s">
        <v>1470</v>
      </c>
      <c r="B325" s="2" t="s">
        <v>1471</v>
      </c>
      <c r="C325" s="2" t="s">
        <v>55</v>
      </c>
      <c r="D325" s="2" t="s">
        <v>1472</v>
      </c>
      <c r="E325" s="3"/>
      <c r="F325" s="2" t="s">
        <v>819</v>
      </c>
      <c r="G325" s="2" t="s">
        <v>16</v>
      </c>
      <c r="H325" s="2">
        <v>91354.0</v>
      </c>
      <c r="I325" s="2" t="s">
        <v>1473</v>
      </c>
      <c r="J325" s="2" t="s">
        <v>59</v>
      </c>
      <c r="K325" s="2" t="s">
        <v>19</v>
      </c>
      <c r="M325" t="str">
        <f t="shared" si="1"/>
        <v>Dennis.McCann@student.csulb.edu;</v>
      </c>
    </row>
    <row r="326">
      <c r="A326" s="2" t="s">
        <v>1474</v>
      </c>
      <c r="B326" s="2" t="s">
        <v>607</v>
      </c>
      <c r="C326" s="2" t="s">
        <v>153</v>
      </c>
      <c r="D326" s="2" t="s">
        <v>1475</v>
      </c>
      <c r="E326" s="3"/>
      <c r="F326" s="2" t="s">
        <v>695</v>
      </c>
      <c r="G326" s="2" t="s">
        <v>16</v>
      </c>
      <c r="H326" s="2">
        <v>90630.0</v>
      </c>
      <c r="I326" s="2" t="s">
        <v>1476</v>
      </c>
      <c r="J326" s="2" t="s">
        <v>59</v>
      </c>
      <c r="K326" s="2" t="s">
        <v>19</v>
      </c>
      <c r="M326" t="str">
        <f t="shared" si="1"/>
        <v>Joshua.McDaniel@student.csulb.edu;</v>
      </c>
    </row>
    <row r="327">
      <c r="A327" s="2" t="s">
        <v>1474</v>
      </c>
      <c r="B327" s="2" t="s">
        <v>1128</v>
      </c>
      <c r="C327" s="2" t="s">
        <v>575</v>
      </c>
      <c r="D327" s="2" t="s">
        <v>1477</v>
      </c>
      <c r="E327" s="3"/>
      <c r="F327" s="2" t="s">
        <v>1423</v>
      </c>
      <c r="G327" s="2" t="s">
        <v>16</v>
      </c>
      <c r="H327" s="2">
        <v>92688.0</v>
      </c>
      <c r="I327" s="2" t="s">
        <v>1478</v>
      </c>
      <c r="J327" s="2" t="s">
        <v>59</v>
      </c>
      <c r="K327" s="2" t="s">
        <v>19</v>
      </c>
      <c r="M327" t="str">
        <f t="shared" si="1"/>
        <v>Nicholas.McDaniel@student.csulb.edu;</v>
      </c>
    </row>
    <row r="328">
      <c r="A328" s="2" t="s">
        <v>1479</v>
      </c>
      <c r="B328" s="2" t="s">
        <v>1480</v>
      </c>
      <c r="C328" s="2" t="s">
        <v>1481</v>
      </c>
      <c r="D328" s="2" t="s">
        <v>1482</v>
      </c>
      <c r="E328" s="2" t="s">
        <v>1483</v>
      </c>
      <c r="F328" s="2" t="s">
        <v>64</v>
      </c>
      <c r="G328" s="2" t="s">
        <v>16</v>
      </c>
      <c r="H328" s="2">
        <v>90805.0</v>
      </c>
      <c r="I328" s="2" t="s">
        <v>1484</v>
      </c>
      <c r="J328" s="2" t="s">
        <v>91</v>
      </c>
      <c r="K328" s="2" t="s">
        <v>19</v>
      </c>
      <c r="M328" t="str">
        <f t="shared" si="1"/>
        <v>Kassidy.McLaughlin@student.csulb.edu;</v>
      </c>
    </row>
    <row r="329">
      <c r="A329" s="2" t="s">
        <v>1485</v>
      </c>
      <c r="B329" s="2" t="s">
        <v>231</v>
      </c>
      <c r="C329" s="2" t="s">
        <v>1486</v>
      </c>
      <c r="D329" s="2" t="s">
        <v>1487</v>
      </c>
      <c r="E329" s="3"/>
      <c r="F329" s="2" t="s">
        <v>64</v>
      </c>
      <c r="G329" s="2" t="s">
        <v>16</v>
      </c>
      <c r="H329" s="2">
        <v>90813.0</v>
      </c>
      <c r="I329" s="2" t="s">
        <v>1488</v>
      </c>
      <c r="J329" s="2" t="s">
        <v>52</v>
      </c>
      <c r="K329" s="2" t="s">
        <v>19</v>
      </c>
      <c r="M329" t="str">
        <f t="shared" si="1"/>
        <v>Jose.MelgarUrrutia@student.csulb.edu;</v>
      </c>
    </row>
    <row r="330">
      <c r="A330" s="2" t="s">
        <v>1489</v>
      </c>
      <c r="B330" s="2" t="s">
        <v>1490</v>
      </c>
      <c r="C330" s="2" t="s">
        <v>754</v>
      </c>
      <c r="D330" s="2" t="s">
        <v>1491</v>
      </c>
      <c r="E330" s="3"/>
      <c r="F330" s="2" t="s">
        <v>64</v>
      </c>
      <c r="G330" s="2" t="s">
        <v>16</v>
      </c>
      <c r="H330" s="2">
        <v>90804.0</v>
      </c>
      <c r="I330" s="2" t="s">
        <v>1492</v>
      </c>
      <c r="J330" s="2" t="s">
        <v>59</v>
      </c>
      <c r="K330" s="2" t="s">
        <v>19</v>
      </c>
      <c r="M330" t="str">
        <f t="shared" si="1"/>
        <v>Cesar.Mendez@student.csulb.edu;</v>
      </c>
    </row>
    <row r="331">
      <c r="A331" s="2" t="s">
        <v>545</v>
      </c>
      <c r="B331" s="2" t="s">
        <v>1493</v>
      </c>
      <c r="C331" s="2" t="s">
        <v>1490</v>
      </c>
      <c r="D331" s="2" t="s">
        <v>1494</v>
      </c>
      <c r="E331" s="3"/>
      <c r="F331" s="2" t="s">
        <v>1495</v>
      </c>
      <c r="G331" s="2" t="s">
        <v>16</v>
      </c>
      <c r="H331" s="2">
        <v>95688.0</v>
      </c>
      <c r="I331" s="2" t="s">
        <v>1496</v>
      </c>
      <c r="J331" s="2" t="s">
        <v>136</v>
      </c>
      <c r="K331" s="2" t="s">
        <v>19</v>
      </c>
      <c r="M331" t="str">
        <f t="shared" si="1"/>
        <v>Fabio.Mendoza@student.csulb.edu;</v>
      </c>
    </row>
    <row r="332">
      <c r="A332" s="2" t="s">
        <v>545</v>
      </c>
      <c r="B332" s="2" t="s">
        <v>198</v>
      </c>
      <c r="C332" s="2" t="s">
        <v>1497</v>
      </c>
      <c r="D332" s="2" t="s">
        <v>1498</v>
      </c>
      <c r="E332" s="2" t="s">
        <v>1499</v>
      </c>
      <c r="F332" s="2" t="s">
        <v>720</v>
      </c>
      <c r="G332" s="2" t="s">
        <v>16</v>
      </c>
      <c r="H332" s="2">
        <v>92656.0</v>
      </c>
      <c r="I332" s="2" t="s">
        <v>1500</v>
      </c>
      <c r="J332" s="2" t="s">
        <v>136</v>
      </c>
      <c r="K332" s="2" t="s">
        <v>19</v>
      </c>
      <c r="M332" t="str">
        <f t="shared" si="1"/>
        <v>Jason.Mendoza@student.csulb.edu;</v>
      </c>
    </row>
    <row r="333">
      <c r="A333" s="2" t="s">
        <v>1501</v>
      </c>
      <c r="B333" s="2" t="s">
        <v>1502</v>
      </c>
      <c r="C333" s="3"/>
      <c r="D333" s="2" t="s">
        <v>1503</v>
      </c>
      <c r="E333" s="3"/>
      <c r="F333" s="2" t="s">
        <v>972</v>
      </c>
      <c r="G333" s="2" t="s">
        <v>16</v>
      </c>
      <c r="H333" s="2">
        <v>92782.0</v>
      </c>
      <c r="I333" s="2" t="s">
        <v>1504</v>
      </c>
      <c r="J333" s="2" t="s">
        <v>32</v>
      </c>
      <c r="K333" s="2" t="s">
        <v>19</v>
      </c>
      <c r="M333" t="str">
        <f t="shared" si="1"/>
        <v>Zahra.Mesrizadeh@student.csulb.edu;</v>
      </c>
    </row>
    <row r="334">
      <c r="A334" s="2" t="s">
        <v>1505</v>
      </c>
      <c r="B334" s="2" t="s">
        <v>294</v>
      </c>
      <c r="C334" s="2" t="s">
        <v>1506</v>
      </c>
      <c r="D334" s="2" t="s">
        <v>1507</v>
      </c>
      <c r="E334" s="2" t="s">
        <v>1508</v>
      </c>
      <c r="F334" s="2" t="s">
        <v>1509</v>
      </c>
      <c r="G334" s="2" t="s">
        <v>16</v>
      </c>
      <c r="H334" s="2">
        <v>96155.0</v>
      </c>
      <c r="I334" s="2" t="s">
        <v>1510</v>
      </c>
      <c r="J334" s="2" t="s">
        <v>59</v>
      </c>
      <c r="K334" s="2" t="s">
        <v>19</v>
      </c>
      <c r="M334" t="str">
        <f t="shared" si="1"/>
        <v>Christopher.Meyer01@student.csulb.edu;</v>
      </c>
    </row>
    <row r="335">
      <c r="A335" s="2" t="s">
        <v>1505</v>
      </c>
      <c r="B335" s="2" t="s">
        <v>1511</v>
      </c>
      <c r="C335" s="2" t="s">
        <v>1512</v>
      </c>
      <c r="D335" s="2" t="s">
        <v>1513</v>
      </c>
      <c r="E335" s="3"/>
      <c r="F335" s="2" t="s">
        <v>15</v>
      </c>
      <c r="G335" s="2" t="s">
        <v>16</v>
      </c>
      <c r="H335" s="2">
        <v>90504.0</v>
      </c>
      <c r="I335" s="2" t="s">
        <v>1514</v>
      </c>
      <c r="J335" s="2" t="s">
        <v>59</v>
      </c>
      <c r="K335" s="2" t="s">
        <v>19</v>
      </c>
      <c r="M335" t="str">
        <f t="shared" si="1"/>
        <v>Taylor.Meyer@student.csulb.edu;</v>
      </c>
    </row>
    <row r="336">
      <c r="A336" s="2" t="s">
        <v>1515</v>
      </c>
      <c r="B336" s="2" t="s">
        <v>885</v>
      </c>
      <c r="C336" s="2" t="s">
        <v>338</v>
      </c>
      <c r="D336" s="2" t="s">
        <v>1516</v>
      </c>
      <c r="E336" s="3"/>
      <c r="F336" s="2" t="s">
        <v>305</v>
      </c>
      <c r="G336" s="2" t="s">
        <v>16</v>
      </c>
      <c r="H336" s="2">
        <v>90255.0</v>
      </c>
      <c r="I336" s="2" t="s">
        <v>1517</v>
      </c>
      <c r="J336" s="2" t="s">
        <v>59</v>
      </c>
      <c r="K336" s="2" t="s">
        <v>19</v>
      </c>
      <c r="M336" t="str">
        <f t="shared" si="1"/>
        <v>Luis.Meza01@student.csulb.edu;</v>
      </c>
    </row>
    <row r="337">
      <c r="A337" s="2" t="s">
        <v>1518</v>
      </c>
      <c r="B337" s="2" t="s">
        <v>1519</v>
      </c>
      <c r="C337" s="3"/>
      <c r="D337" s="2" t="s">
        <v>1520</v>
      </c>
      <c r="E337" s="3"/>
      <c r="F337" s="2" t="s">
        <v>1031</v>
      </c>
      <c r="G337" s="2" t="s">
        <v>16</v>
      </c>
      <c r="H337" s="2">
        <v>92114.0</v>
      </c>
      <c r="I337" s="2" t="s">
        <v>1521</v>
      </c>
      <c r="J337" s="2" t="s">
        <v>52</v>
      </c>
      <c r="K337" s="2" t="s">
        <v>19</v>
      </c>
      <c r="M337" t="str">
        <f t="shared" si="1"/>
        <v>Eduardo.MezaPonce@student.csulb.edu;</v>
      </c>
    </row>
    <row r="338">
      <c r="A338" s="2" t="s">
        <v>1518</v>
      </c>
      <c r="B338" s="2" t="s">
        <v>1333</v>
      </c>
      <c r="C338" s="3"/>
      <c r="D338" s="2" t="s">
        <v>1520</v>
      </c>
      <c r="E338" s="3"/>
      <c r="F338" s="2" t="s">
        <v>1031</v>
      </c>
      <c r="G338" s="2" t="s">
        <v>16</v>
      </c>
      <c r="H338" s="2">
        <v>92114.0</v>
      </c>
      <c r="I338" s="2" t="s">
        <v>1522</v>
      </c>
      <c r="J338" s="2" t="s">
        <v>91</v>
      </c>
      <c r="K338" s="2" t="s">
        <v>19</v>
      </c>
      <c r="M338" t="str">
        <f t="shared" si="1"/>
        <v>Gerardo.MezaPonce@student.csulb.edu;</v>
      </c>
    </row>
    <row r="339">
      <c r="A339" s="2" t="s">
        <v>1523</v>
      </c>
      <c r="B339" s="2" t="s">
        <v>1524</v>
      </c>
      <c r="C339" s="2" t="s">
        <v>290</v>
      </c>
      <c r="D339" s="2" t="s">
        <v>1525</v>
      </c>
      <c r="E339" s="3"/>
      <c r="F339" s="2" t="s">
        <v>1526</v>
      </c>
      <c r="G339" s="2" t="s">
        <v>16</v>
      </c>
      <c r="H339" s="2">
        <v>91316.0</v>
      </c>
      <c r="I339" s="2" t="s">
        <v>1527</v>
      </c>
      <c r="J339" s="2" t="s">
        <v>91</v>
      </c>
      <c r="K339" s="2" t="s">
        <v>19</v>
      </c>
      <c r="M339" t="str">
        <f t="shared" si="1"/>
        <v>Griffin.Miller@student.csulb.edu;</v>
      </c>
    </row>
    <row r="340">
      <c r="A340" s="2" t="s">
        <v>1528</v>
      </c>
      <c r="B340" s="2" t="s">
        <v>1529</v>
      </c>
      <c r="C340" s="2" t="s">
        <v>1530</v>
      </c>
      <c r="D340" s="2" t="s">
        <v>1531</v>
      </c>
      <c r="E340" s="3"/>
      <c r="F340" s="2" t="s">
        <v>64</v>
      </c>
      <c r="G340" s="2" t="s">
        <v>16</v>
      </c>
      <c r="H340" s="2">
        <v>90810.0</v>
      </c>
      <c r="I340" s="2" t="s">
        <v>1532</v>
      </c>
      <c r="J340" s="2" t="s">
        <v>59</v>
      </c>
      <c r="K340" s="2" t="s">
        <v>19</v>
      </c>
      <c r="M340" t="str">
        <f t="shared" si="1"/>
        <v>Nelson.Minaya@student.csulb.edu;</v>
      </c>
    </row>
    <row r="341">
      <c r="A341" s="2" t="s">
        <v>1533</v>
      </c>
      <c r="B341" s="2" t="s">
        <v>1534</v>
      </c>
      <c r="C341" s="2" t="s">
        <v>152</v>
      </c>
      <c r="D341" s="2" t="s">
        <v>1535</v>
      </c>
      <c r="E341" s="3"/>
      <c r="F341" s="2" t="s">
        <v>349</v>
      </c>
      <c r="G341" s="2" t="s">
        <v>16</v>
      </c>
      <c r="H341" s="2">
        <v>92057.0</v>
      </c>
      <c r="I341" s="2" t="s">
        <v>1536</v>
      </c>
      <c r="J341" s="2" t="s">
        <v>136</v>
      </c>
      <c r="K341" s="2" t="s">
        <v>19</v>
      </c>
      <c r="M341" t="str">
        <f t="shared" si="1"/>
        <v>Donovan.Minto@student.csulb.edu;</v>
      </c>
    </row>
    <row r="342">
      <c r="A342" s="2" t="s">
        <v>1537</v>
      </c>
      <c r="B342" s="2" t="s">
        <v>487</v>
      </c>
      <c r="C342" s="2" t="s">
        <v>144</v>
      </c>
      <c r="D342" s="2" t="s">
        <v>1538</v>
      </c>
      <c r="E342" s="3"/>
      <c r="F342" s="2" t="s">
        <v>1539</v>
      </c>
      <c r="G342" s="2" t="s">
        <v>16</v>
      </c>
      <c r="H342" s="2">
        <v>91748.0</v>
      </c>
      <c r="I342" s="2" t="s">
        <v>1540</v>
      </c>
      <c r="J342" s="2" t="s">
        <v>91</v>
      </c>
      <c r="K342" s="2" t="s">
        <v>19</v>
      </c>
      <c r="M342" t="str">
        <f t="shared" si="1"/>
        <v>Joseph.Mirabal@student.csulb.edu;</v>
      </c>
    </row>
    <row r="343">
      <c r="A343" s="2" t="s">
        <v>1541</v>
      </c>
      <c r="B343" s="2" t="s">
        <v>1542</v>
      </c>
      <c r="C343" s="2" t="s">
        <v>1543</v>
      </c>
      <c r="D343" s="2" t="s">
        <v>1544</v>
      </c>
      <c r="E343" s="3"/>
      <c r="F343" s="2" t="s">
        <v>1215</v>
      </c>
      <c r="G343" s="2" t="s">
        <v>16</v>
      </c>
      <c r="H343" s="2">
        <v>91746.0</v>
      </c>
      <c r="I343" s="2" t="s">
        <v>1545</v>
      </c>
      <c r="J343" s="2" t="s">
        <v>18</v>
      </c>
      <c r="K343" s="2" t="s">
        <v>19</v>
      </c>
      <c r="M343" t="str">
        <f t="shared" si="1"/>
        <v>Shaney.Miranda@student.csulb.edu;</v>
      </c>
    </row>
    <row r="344">
      <c r="A344" s="2" t="s">
        <v>1546</v>
      </c>
      <c r="B344" s="2" t="s">
        <v>62</v>
      </c>
      <c r="C344" s="2" t="s">
        <v>1547</v>
      </c>
      <c r="D344" s="2" t="s">
        <v>1548</v>
      </c>
      <c r="E344" s="3"/>
      <c r="F344" s="2" t="s">
        <v>64</v>
      </c>
      <c r="G344" s="2" t="s">
        <v>16</v>
      </c>
      <c r="H344" s="2">
        <v>90802.0</v>
      </c>
      <c r="I344" s="2" t="s">
        <v>1549</v>
      </c>
      <c r="J344" s="2" t="s">
        <v>91</v>
      </c>
      <c r="K344" s="2" t="s">
        <v>19</v>
      </c>
      <c r="M344" t="str">
        <f t="shared" si="1"/>
        <v>Daniel.Mittelstein@student.csulb.edu;</v>
      </c>
    </row>
    <row r="345">
      <c r="A345" s="2" t="s">
        <v>1550</v>
      </c>
      <c r="B345" s="2" t="s">
        <v>1551</v>
      </c>
      <c r="C345" s="2" t="s">
        <v>294</v>
      </c>
      <c r="D345" s="2" t="s">
        <v>1552</v>
      </c>
      <c r="E345" s="2" t="s">
        <v>1553</v>
      </c>
      <c r="F345" s="2" t="s">
        <v>64</v>
      </c>
      <c r="G345" s="2" t="s">
        <v>16</v>
      </c>
      <c r="H345" s="2">
        <v>90804.0</v>
      </c>
      <c r="I345" s="2" t="s">
        <v>1554</v>
      </c>
      <c r="J345" s="2" t="s">
        <v>91</v>
      </c>
      <c r="K345" s="2" t="s">
        <v>19</v>
      </c>
      <c r="M345" t="str">
        <f t="shared" si="1"/>
        <v>Ryan.Moffit@student.csulb.edu;</v>
      </c>
    </row>
    <row r="346">
      <c r="A346" s="2" t="s">
        <v>1555</v>
      </c>
      <c r="B346" s="2" t="s">
        <v>1556</v>
      </c>
      <c r="C346" s="3"/>
      <c r="D346" s="2" t="s">
        <v>1557</v>
      </c>
      <c r="E346" s="3"/>
      <c r="F346" s="2" t="s">
        <v>1558</v>
      </c>
      <c r="G346" s="2" t="s">
        <v>16</v>
      </c>
      <c r="H346" s="2">
        <v>91765.0</v>
      </c>
      <c r="I346" s="2" t="s">
        <v>1559</v>
      </c>
      <c r="J346" s="2" t="s">
        <v>212</v>
      </c>
      <c r="K346" s="2" t="s">
        <v>19</v>
      </c>
      <c r="M346" t="str">
        <f t="shared" si="1"/>
        <v>Haris.Mohammed@student.csulb.edu;</v>
      </c>
    </row>
    <row r="347">
      <c r="A347" s="2" t="s">
        <v>1560</v>
      </c>
      <c r="B347" s="2" t="s">
        <v>1561</v>
      </c>
      <c r="C347" s="2" t="s">
        <v>1562</v>
      </c>
      <c r="D347" s="2" t="s">
        <v>1563</v>
      </c>
      <c r="E347" s="3"/>
      <c r="F347" s="2" t="s">
        <v>64</v>
      </c>
      <c r="G347" s="2" t="s">
        <v>16</v>
      </c>
      <c r="H347" s="2">
        <v>90813.0</v>
      </c>
      <c r="I347" s="2" t="s">
        <v>1564</v>
      </c>
      <c r="J347" s="2" t="s">
        <v>91</v>
      </c>
      <c r="K347" s="2" t="s">
        <v>19</v>
      </c>
      <c r="M347" t="str">
        <f t="shared" si="1"/>
        <v>Jovany.Mojica@student.csulb.edu;</v>
      </c>
    </row>
    <row r="348">
      <c r="A348" s="2" t="s">
        <v>1565</v>
      </c>
      <c r="B348" s="2" t="s">
        <v>1566</v>
      </c>
      <c r="C348" s="2" t="s">
        <v>1567</v>
      </c>
      <c r="D348" s="2" t="s">
        <v>1568</v>
      </c>
      <c r="E348" s="2" t="s">
        <v>1569</v>
      </c>
      <c r="F348" s="2" t="s">
        <v>1184</v>
      </c>
      <c r="G348" s="2" t="s">
        <v>16</v>
      </c>
      <c r="H348" s="2">
        <v>90621.0</v>
      </c>
      <c r="I348" s="2" t="s">
        <v>1570</v>
      </c>
      <c r="J348" s="2" t="s">
        <v>52</v>
      </c>
      <c r="K348" s="2" t="s">
        <v>19</v>
      </c>
      <c r="M348" t="str">
        <f t="shared" si="1"/>
        <v>Allan.Montalvo@student.csulb.edu;</v>
      </c>
    </row>
    <row r="349">
      <c r="A349" s="2" t="s">
        <v>1571</v>
      </c>
      <c r="B349" s="2" t="s">
        <v>1293</v>
      </c>
      <c r="C349" s="2" t="s">
        <v>62</v>
      </c>
      <c r="D349" s="2" t="s">
        <v>1572</v>
      </c>
      <c r="E349" s="3"/>
      <c r="F349" s="2" t="s">
        <v>64</v>
      </c>
      <c r="G349" s="2" t="s">
        <v>16</v>
      </c>
      <c r="H349" s="2">
        <v>90805.0</v>
      </c>
      <c r="I349" s="2" t="s">
        <v>1573</v>
      </c>
      <c r="J349" s="2" t="s">
        <v>136</v>
      </c>
      <c r="K349" s="2" t="s">
        <v>19</v>
      </c>
      <c r="M349" t="str">
        <f t="shared" si="1"/>
        <v>Erick.Morales@student.csulb.edu;</v>
      </c>
    </row>
    <row r="350">
      <c r="A350" s="2" t="s">
        <v>1574</v>
      </c>
      <c r="B350" s="2" t="s">
        <v>1575</v>
      </c>
      <c r="C350" s="2" t="s">
        <v>1576</v>
      </c>
      <c r="D350" s="2" t="s">
        <v>1577</v>
      </c>
      <c r="E350" s="3"/>
      <c r="F350" s="2" t="s">
        <v>15</v>
      </c>
      <c r="G350" s="2" t="s">
        <v>16</v>
      </c>
      <c r="H350" s="2">
        <v>90505.0</v>
      </c>
      <c r="I350" s="2" t="s">
        <v>1578</v>
      </c>
      <c r="J350" s="2" t="s">
        <v>39</v>
      </c>
      <c r="K350" s="2" t="s">
        <v>19</v>
      </c>
      <c r="M350" t="str">
        <f t="shared" si="1"/>
        <v>Emily.Moran@student.csulb.edu;</v>
      </c>
    </row>
    <row r="351">
      <c r="A351" s="2" t="s">
        <v>1574</v>
      </c>
      <c r="B351" s="2" t="s">
        <v>231</v>
      </c>
      <c r="C351" s="2" t="s">
        <v>338</v>
      </c>
      <c r="D351" s="2" t="s">
        <v>1579</v>
      </c>
      <c r="E351" s="3"/>
      <c r="F351" s="2" t="s">
        <v>75</v>
      </c>
      <c r="G351" s="2" t="s">
        <v>16</v>
      </c>
      <c r="H351" s="2">
        <v>90001.0</v>
      </c>
      <c r="I351" s="2" t="s">
        <v>1580</v>
      </c>
      <c r="J351" s="2" t="s">
        <v>91</v>
      </c>
      <c r="K351" s="2" t="s">
        <v>19</v>
      </c>
      <c r="M351" t="str">
        <f t="shared" si="1"/>
        <v>Jose.Moran01@student.csulb.edu;</v>
      </c>
    </row>
    <row r="352">
      <c r="A352" s="2" t="s">
        <v>1581</v>
      </c>
      <c r="B352" s="2" t="s">
        <v>1582</v>
      </c>
      <c r="C352" s="2" t="s">
        <v>294</v>
      </c>
      <c r="D352" s="2" t="s">
        <v>1583</v>
      </c>
      <c r="E352" s="3"/>
      <c r="F352" s="2" t="s">
        <v>15</v>
      </c>
      <c r="G352" s="2" t="s">
        <v>16</v>
      </c>
      <c r="H352" s="2">
        <v>90504.0</v>
      </c>
      <c r="I352" s="2" t="s">
        <v>1584</v>
      </c>
      <c r="J352" s="2" t="s">
        <v>136</v>
      </c>
      <c r="K352" s="2" t="s">
        <v>19</v>
      </c>
      <c r="M352" t="str">
        <f t="shared" si="1"/>
        <v>Kenta.Morimoto@student.csulb.edu;</v>
      </c>
    </row>
    <row r="353">
      <c r="A353" s="2" t="s">
        <v>1585</v>
      </c>
      <c r="B353" s="2" t="s">
        <v>1586</v>
      </c>
      <c r="C353" s="3"/>
      <c r="D353" s="2" t="s">
        <v>1587</v>
      </c>
      <c r="E353" s="3"/>
      <c r="F353" s="2" t="s">
        <v>1084</v>
      </c>
      <c r="G353" s="2" t="s">
        <v>16</v>
      </c>
      <c r="H353" s="2">
        <v>90710.0</v>
      </c>
      <c r="I353" s="2" t="s">
        <v>1588</v>
      </c>
      <c r="J353" s="2" t="s">
        <v>136</v>
      </c>
      <c r="K353" s="2" t="s">
        <v>19</v>
      </c>
      <c r="M353" t="str">
        <f t="shared" si="1"/>
        <v>Issame.Mosaddeq@student.csulb.edu;</v>
      </c>
    </row>
    <row r="354">
      <c r="A354" s="2" t="s">
        <v>1589</v>
      </c>
      <c r="B354" s="2" t="s">
        <v>1590</v>
      </c>
      <c r="C354" s="2" t="s">
        <v>1591</v>
      </c>
      <c r="D354" s="2" t="s">
        <v>1592</v>
      </c>
      <c r="E354" s="3"/>
      <c r="F354" s="2" t="s">
        <v>1593</v>
      </c>
      <c r="G354" s="2" t="s">
        <v>16</v>
      </c>
      <c r="H354" s="2">
        <v>91402.0</v>
      </c>
      <c r="I354" s="2" t="s">
        <v>1594</v>
      </c>
      <c r="J354" s="2" t="s">
        <v>18</v>
      </c>
      <c r="K354" s="2" t="s">
        <v>19</v>
      </c>
      <c r="M354" t="str">
        <f t="shared" si="1"/>
        <v>Edwar.Moya@student.csulb.edu;</v>
      </c>
    </row>
    <row r="355">
      <c r="A355" s="2" t="s">
        <v>1595</v>
      </c>
      <c r="B355" s="2" t="s">
        <v>338</v>
      </c>
      <c r="C355" s="3"/>
      <c r="D355" s="2" t="s">
        <v>1596</v>
      </c>
      <c r="E355" s="3"/>
      <c r="F355" s="2" t="s">
        <v>1056</v>
      </c>
      <c r="G355" s="2" t="s">
        <v>16</v>
      </c>
      <c r="H355" s="2">
        <v>90744.0</v>
      </c>
      <c r="I355" s="2" t="s">
        <v>1597</v>
      </c>
      <c r="J355" s="2" t="s">
        <v>136</v>
      </c>
      <c r="K355" s="2" t="s">
        <v>19</v>
      </c>
      <c r="M355" t="str">
        <f t="shared" si="1"/>
        <v>Antonio.Munoz@student.csulb.edu;</v>
      </c>
    </row>
    <row r="356">
      <c r="A356" s="2" t="s">
        <v>1595</v>
      </c>
      <c r="B356" s="2" t="s">
        <v>1598</v>
      </c>
      <c r="C356" s="2" t="s">
        <v>885</v>
      </c>
      <c r="D356" s="2" t="s">
        <v>1599</v>
      </c>
      <c r="E356" s="3"/>
      <c r="F356" s="2" t="s">
        <v>1600</v>
      </c>
      <c r="G356" s="2" t="s">
        <v>16</v>
      </c>
      <c r="H356" s="2">
        <v>92629.0</v>
      </c>
      <c r="I356" s="2" t="s">
        <v>1601</v>
      </c>
      <c r="J356" s="2" t="s">
        <v>91</v>
      </c>
      <c r="K356" s="2" t="s">
        <v>19</v>
      </c>
      <c r="M356" t="str">
        <f t="shared" si="1"/>
        <v>Juan.Munoz01@student.csulb.edu;</v>
      </c>
    </row>
    <row r="357">
      <c r="A357" s="2" t="s">
        <v>1595</v>
      </c>
      <c r="B357" s="2" t="s">
        <v>1602</v>
      </c>
      <c r="C357" s="2" t="s">
        <v>171</v>
      </c>
      <c r="D357" s="2" t="s">
        <v>1603</v>
      </c>
      <c r="E357" s="3"/>
      <c r="F357" s="2" t="s">
        <v>64</v>
      </c>
      <c r="G357" s="2" t="s">
        <v>16</v>
      </c>
      <c r="H357" s="2">
        <v>90813.0</v>
      </c>
      <c r="I357" s="2" t="s">
        <v>1604</v>
      </c>
      <c r="J357" s="2" t="s">
        <v>45</v>
      </c>
      <c r="K357" s="2" t="s">
        <v>19</v>
      </c>
      <c r="M357" t="str">
        <f t="shared" si="1"/>
        <v>Max.Munoz@student.csulb.edu;</v>
      </c>
    </row>
    <row r="358">
      <c r="A358" s="2" t="s">
        <v>1605</v>
      </c>
      <c r="B358" s="2" t="s">
        <v>1551</v>
      </c>
      <c r="C358" s="2" t="s">
        <v>433</v>
      </c>
      <c r="D358" s="2" t="s">
        <v>1606</v>
      </c>
      <c r="E358" s="3"/>
      <c r="F358" s="2" t="s">
        <v>64</v>
      </c>
      <c r="G358" s="2" t="s">
        <v>16</v>
      </c>
      <c r="H358" s="2">
        <v>90808.0</v>
      </c>
      <c r="I358" s="2" t="s">
        <v>1607</v>
      </c>
      <c r="J358" s="2" t="s">
        <v>18</v>
      </c>
      <c r="K358" s="2" t="s">
        <v>19</v>
      </c>
      <c r="M358" t="str">
        <f t="shared" si="1"/>
        <v>Ryan.Munson@student.csulb.edu;</v>
      </c>
    </row>
    <row r="359">
      <c r="A359" s="2" t="s">
        <v>1608</v>
      </c>
      <c r="B359" s="2" t="s">
        <v>1609</v>
      </c>
      <c r="C359" s="3"/>
      <c r="D359" s="2" t="s">
        <v>1610</v>
      </c>
      <c r="E359" s="3"/>
      <c r="F359" s="2" t="s">
        <v>64</v>
      </c>
      <c r="G359" s="2" t="s">
        <v>16</v>
      </c>
      <c r="H359" s="2">
        <v>90810.0</v>
      </c>
      <c r="I359" s="2" t="s">
        <v>1611</v>
      </c>
      <c r="J359" s="2" t="s">
        <v>136</v>
      </c>
      <c r="K359" s="2" t="s">
        <v>19</v>
      </c>
      <c r="M359" t="str">
        <f t="shared" si="1"/>
        <v>Santiago.MurilloSoto@student.csulb.edu;</v>
      </c>
    </row>
    <row r="360">
      <c r="A360" s="2" t="s">
        <v>1612</v>
      </c>
      <c r="B360" s="2" t="s">
        <v>1262</v>
      </c>
      <c r="C360" s="3"/>
      <c r="D360" s="2" t="s">
        <v>1613</v>
      </c>
      <c r="E360" s="3"/>
      <c r="F360" s="2" t="s">
        <v>402</v>
      </c>
      <c r="G360" s="2" t="s">
        <v>16</v>
      </c>
      <c r="H360" s="2">
        <v>92606.0</v>
      </c>
      <c r="I360" s="2" t="s">
        <v>1614</v>
      </c>
      <c r="J360" s="2" t="s">
        <v>59</v>
      </c>
      <c r="K360" s="2" t="s">
        <v>19</v>
      </c>
      <c r="M360" t="str">
        <f t="shared" si="1"/>
        <v>Ken.Nakama@student.csulb.edu;</v>
      </c>
    </row>
    <row r="361">
      <c r="A361" s="2" t="s">
        <v>1615</v>
      </c>
      <c r="B361" s="2" t="s">
        <v>1616</v>
      </c>
      <c r="C361" s="2" t="s">
        <v>1617</v>
      </c>
      <c r="D361" s="2" t="s">
        <v>1618</v>
      </c>
      <c r="E361" s="3"/>
      <c r="F361" s="2" t="s">
        <v>1619</v>
      </c>
      <c r="G361" s="2" t="s">
        <v>16</v>
      </c>
      <c r="H361" s="2">
        <v>92065.0</v>
      </c>
      <c r="I361" s="2" t="s">
        <v>1620</v>
      </c>
      <c r="J361" s="2" t="s">
        <v>18</v>
      </c>
      <c r="K361" s="2" t="s">
        <v>19</v>
      </c>
      <c r="M361" t="str">
        <f t="shared" si="1"/>
        <v>Don.Nasland@student.csulb.edu;</v>
      </c>
    </row>
    <row r="362">
      <c r="A362" s="2" t="s">
        <v>1621</v>
      </c>
      <c r="B362" s="2" t="s">
        <v>343</v>
      </c>
      <c r="C362" s="2" t="s">
        <v>171</v>
      </c>
      <c r="D362" s="2" t="s">
        <v>1622</v>
      </c>
      <c r="E362" s="3"/>
      <c r="F362" s="2" t="s">
        <v>1215</v>
      </c>
      <c r="G362" s="2" t="s">
        <v>16</v>
      </c>
      <c r="H362" s="2">
        <v>91744.0</v>
      </c>
      <c r="I362" s="2" t="s">
        <v>1623</v>
      </c>
      <c r="J362" s="2" t="s">
        <v>18</v>
      </c>
      <c r="K362" s="2" t="s">
        <v>19</v>
      </c>
      <c r="M362" t="str">
        <f t="shared" si="1"/>
        <v>Jorge.Negrete@student.csulb.edu;</v>
      </c>
    </row>
    <row r="363">
      <c r="A363" s="2" t="s">
        <v>1624</v>
      </c>
      <c r="B363" s="2" t="s">
        <v>231</v>
      </c>
      <c r="C363" s="2" t="s">
        <v>885</v>
      </c>
      <c r="D363" s="2" t="s">
        <v>1625</v>
      </c>
      <c r="E363" s="3"/>
      <c r="F363" s="2" t="s">
        <v>577</v>
      </c>
      <c r="G363" s="2" t="s">
        <v>16</v>
      </c>
      <c r="H363" s="2">
        <v>91911.0</v>
      </c>
      <c r="I363" s="2" t="s">
        <v>1626</v>
      </c>
      <c r="J363" s="2" t="s">
        <v>18</v>
      </c>
      <c r="K363" s="2" t="s">
        <v>19</v>
      </c>
      <c r="M363" t="str">
        <f t="shared" si="1"/>
        <v>Jose.Nevarez@student.csulb.edu;</v>
      </c>
    </row>
    <row r="364">
      <c r="A364" s="2" t="s">
        <v>1627</v>
      </c>
      <c r="B364" s="2" t="s">
        <v>1628</v>
      </c>
      <c r="C364" s="2" t="s">
        <v>1629</v>
      </c>
      <c r="D364" s="2" t="s">
        <v>1630</v>
      </c>
      <c r="E364" s="3"/>
      <c r="F364" s="2" t="s">
        <v>300</v>
      </c>
      <c r="G364" s="2" t="s">
        <v>16</v>
      </c>
      <c r="H364" s="2">
        <v>90249.0</v>
      </c>
      <c r="I364" s="2" t="s">
        <v>1631</v>
      </c>
      <c r="J364" s="2" t="s">
        <v>59</v>
      </c>
      <c r="K364" s="2" t="s">
        <v>19</v>
      </c>
      <c r="M364" t="str">
        <f t="shared" si="1"/>
        <v>Spencer.Neveux@student.csulb.edu;</v>
      </c>
    </row>
    <row r="365">
      <c r="A365" s="2" t="s">
        <v>1632</v>
      </c>
      <c r="B365" s="2" t="s">
        <v>1633</v>
      </c>
      <c r="C365" s="3"/>
      <c r="D365" s="2" t="s">
        <v>1634</v>
      </c>
      <c r="E365" s="3"/>
      <c r="F365" s="2" t="s">
        <v>128</v>
      </c>
      <c r="G365" s="2" t="s">
        <v>16</v>
      </c>
      <c r="H365" s="2">
        <v>92683.0</v>
      </c>
      <c r="I365" s="2" t="s">
        <v>1635</v>
      </c>
      <c r="J365" s="2" t="s">
        <v>59</v>
      </c>
      <c r="K365" s="2" t="s">
        <v>19</v>
      </c>
      <c r="M365" t="str">
        <f t="shared" si="1"/>
        <v>KimWilson.Ngo@student.csulb.edu;</v>
      </c>
    </row>
    <row r="366">
      <c r="A366" s="2" t="s">
        <v>1632</v>
      </c>
      <c r="B366" s="2" t="s">
        <v>55</v>
      </c>
      <c r="C366" s="2" t="s">
        <v>1636</v>
      </c>
      <c r="D366" s="2" t="s">
        <v>1637</v>
      </c>
      <c r="E366" s="3"/>
      <c r="F366" s="2" t="s">
        <v>167</v>
      </c>
      <c r="G366" s="2" t="s">
        <v>16</v>
      </c>
      <c r="H366" s="2">
        <v>92843.0</v>
      </c>
      <c r="I366" s="2" t="s">
        <v>1638</v>
      </c>
      <c r="J366" s="2" t="s">
        <v>59</v>
      </c>
      <c r="K366" s="2" t="s">
        <v>19</v>
      </c>
      <c r="M366" t="str">
        <f t="shared" si="1"/>
        <v>Michael.Ngo01@student.csulb.edu;</v>
      </c>
    </row>
    <row r="367">
      <c r="A367" s="2" t="s">
        <v>1639</v>
      </c>
      <c r="B367" s="2" t="s">
        <v>41</v>
      </c>
      <c r="C367" s="2" t="s">
        <v>1640</v>
      </c>
      <c r="D367" s="2" t="s">
        <v>1641</v>
      </c>
      <c r="E367" s="3"/>
      <c r="F367" s="2" t="s">
        <v>167</v>
      </c>
      <c r="G367" s="2" t="s">
        <v>16</v>
      </c>
      <c r="H367" s="2">
        <v>92843.0</v>
      </c>
      <c r="I367" s="2" t="s">
        <v>1642</v>
      </c>
      <c r="J367" s="2" t="s">
        <v>59</v>
      </c>
      <c r="K367" s="2" t="s">
        <v>19</v>
      </c>
      <c r="M367" t="str">
        <f t="shared" si="1"/>
        <v>Alan.Nguyen07@student.csulb.edu;</v>
      </c>
    </row>
    <row r="368">
      <c r="A368" s="2" t="s">
        <v>1639</v>
      </c>
      <c r="B368" s="2" t="s">
        <v>1643</v>
      </c>
      <c r="C368" s="3"/>
      <c r="D368" s="2" t="s">
        <v>1644</v>
      </c>
      <c r="E368" s="3"/>
      <c r="F368" s="2" t="s">
        <v>949</v>
      </c>
      <c r="G368" s="2" t="s">
        <v>16</v>
      </c>
      <c r="H368" s="2">
        <v>90623.0</v>
      </c>
      <c r="I368" s="2" t="s">
        <v>1645</v>
      </c>
      <c r="J368" s="2" t="s">
        <v>212</v>
      </c>
      <c r="K368" s="2" t="s">
        <v>19</v>
      </c>
      <c r="M368" t="str">
        <f t="shared" si="1"/>
        <v>DuyenThiMy.Nguyen@student.csulb.edu;</v>
      </c>
    </row>
    <row r="369">
      <c r="A369" s="2" t="s">
        <v>1639</v>
      </c>
      <c r="B369" s="2" t="s">
        <v>1646</v>
      </c>
      <c r="C369" s="2" t="s">
        <v>1647</v>
      </c>
      <c r="D369" s="2" t="s">
        <v>1648</v>
      </c>
      <c r="E369" s="3"/>
      <c r="F369" s="2" t="s">
        <v>30</v>
      </c>
      <c r="G369" s="2" t="s">
        <v>16</v>
      </c>
      <c r="H369" s="2">
        <v>92801.0</v>
      </c>
      <c r="I369" s="2" t="s">
        <v>1649</v>
      </c>
      <c r="J369" s="2" t="s">
        <v>39</v>
      </c>
      <c r="K369" s="2" t="s">
        <v>19</v>
      </c>
      <c r="M369" t="str">
        <f t="shared" si="1"/>
        <v>Ellen.Nguyen01@student.csulb.edu;</v>
      </c>
    </row>
    <row r="370">
      <c r="A370" s="2" t="s">
        <v>1639</v>
      </c>
      <c r="B370" s="2" t="s">
        <v>1650</v>
      </c>
      <c r="C370" s="2" t="s">
        <v>1651</v>
      </c>
      <c r="D370" s="2" t="s">
        <v>1652</v>
      </c>
      <c r="E370" s="3"/>
      <c r="F370" s="2" t="s">
        <v>167</v>
      </c>
      <c r="G370" s="2" t="s">
        <v>16</v>
      </c>
      <c r="H370" s="2">
        <v>92844.0</v>
      </c>
      <c r="I370" s="2" t="s">
        <v>1653</v>
      </c>
      <c r="J370" s="2" t="s">
        <v>39</v>
      </c>
      <c r="K370" s="2" t="s">
        <v>19</v>
      </c>
      <c r="M370" t="str">
        <f t="shared" si="1"/>
        <v>Hiep.Nguyen01@student.csulb.edu;</v>
      </c>
    </row>
    <row r="371">
      <c r="A371" s="2" t="s">
        <v>1639</v>
      </c>
      <c r="B371" s="2" t="s">
        <v>1654</v>
      </c>
      <c r="C371" s="2" t="s">
        <v>1655</v>
      </c>
      <c r="D371" s="2" t="s">
        <v>1656</v>
      </c>
      <c r="E371" s="3"/>
      <c r="F371" s="2" t="s">
        <v>270</v>
      </c>
      <c r="G371" s="2" t="s">
        <v>16</v>
      </c>
      <c r="H371" s="2">
        <v>90713.0</v>
      </c>
      <c r="I371" s="2" t="s">
        <v>1657</v>
      </c>
      <c r="J371" s="2" t="s">
        <v>136</v>
      </c>
      <c r="K371" s="2" t="s">
        <v>19</v>
      </c>
      <c r="M371" t="str">
        <f t="shared" si="1"/>
        <v>HieuMinh.Nguyen@student.csulb.edu;</v>
      </c>
    </row>
    <row r="372">
      <c r="A372" s="2" t="s">
        <v>1639</v>
      </c>
      <c r="B372" s="2" t="s">
        <v>1658</v>
      </c>
      <c r="C372" s="2" t="s">
        <v>1659</v>
      </c>
      <c r="D372" s="2" t="s">
        <v>1660</v>
      </c>
      <c r="E372" s="3"/>
      <c r="F372" s="2" t="s">
        <v>997</v>
      </c>
      <c r="G372" s="2" t="s">
        <v>16</v>
      </c>
      <c r="H372" s="2">
        <v>90680.0</v>
      </c>
      <c r="I372" s="2" t="s">
        <v>1661</v>
      </c>
      <c r="J372" s="2" t="s">
        <v>39</v>
      </c>
      <c r="K372" s="2" t="s">
        <v>19</v>
      </c>
      <c r="M372" t="str">
        <f t="shared" si="1"/>
        <v>Huong.Nguyen06@student.csulb.edu;</v>
      </c>
    </row>
    <row r="373">
      <c r="A373" s="2" t="s">
        <v>1639</v>
      </c>
      <c r="B373" s="2" t="s">
        <v>153</v>
      </c>
      <c r="C373" s="2" t="s">
        <v>1662</v>
      </c>
      <c r="D373" s="2" t="s">
        <v>1663</v>
      </c>
      <c r="E373" s="3"/>
      <c r="F373" s="2" t="s">
        <v>167</v>
      </c>
      <c r="G373" s="2" t="s">
        <v>16</v>
      </c>
      <c r="H373" s="2">
        <v>92840.0</v>
      </c>
      <c r="I373" s="2" t="s">
        <v>1664</v>
      </c>
      <c r="J373" s="2" t="s">
        <v>52</v>
      </c>
      <c r="K373" s="2" t="s">
        <v>19</v>
      </c>
      <c r="M373" t="str">
        <f t="shared" si="1"/>
        <v>Jacob.Nguyen@student.csulb.edu;</v>
      </c>
    </row>
    <row r="374">
      <c r="A374" s="2" t="s">
        <v>1639</v>
      </c>
      <c r="B374" s="2" t="s">
        <v>198</v>
      </c>
      <c r="C374" s="3"/>
      <c r="D374" s="2" t="s">
        <v>1665</v>
      </c>
      <c r="E374" s="3"/>
      <c r="F374" s="2" t="s">
        <v>64</v>
      </c>
      <c r="G374" s="2" t="s">
        <v>16</v>
      </c>
      <c r="H374" s="2">
        <v>90807.0</v>
      </c>
      <c r="I374" s="2" t="s">
        <v>1666</v>
      </c>
      <c r="J374" s="2" t="s">
        <v>59</v>
      </c>
      <c r="K374" s="2" t="s">
        <v>19</v>
      </c>
      <c r="M374" t="str">
        <f t="shared" si="1"/>
        <v>Jason.Nguyen02@student.csulb.edu;</v>
      </c>
    </row>
    <row r="375">
      <c r="A375" s="2" t="s">
        <v>1639</v>
      </c>
      <c r="B375" s="2" t="s">
        <v>1667</v>
      </c>
      <c r="C375" s="2" t="s">
        <v>678</v>
      </c>
      <c r="D375" s="2" t="s">
        <v>1668</v>
      </c>
      <c r="E375" s="3"/>
      <c r="F375" s="2" t="s">
        <v>300</v>
      </c>
      <c r="G375" s="2" t="s">
        <v>16</v>
      </c>
      <c r="H375" s="2">
        <v>90249.0</v>
      </c>
      <c r="I375" s="2" t="s">
        <v>1669</v>
      </c>
      <c r="J375" s="2" t="s">
        <v>59</v>
      </c>
      <c r="K375" s="2" t="s">
        <v>19</v>
      </c>
      <c r="M375" t="str">
        <f t="shared" si="1"/>
        <v>Jennifer.Nguyen04@student.csulb.edu;</v>
      </c>
    </row>
    <row r="376">
      <c r="A376" s="2" t="s">
        <v>1639</v>
      </c>
      <c r="B376" s="2" t="s">
        <v>521</v>
      </c>
      <c r="C376" s="3"/>
      <c r="D376" s="2" t="s">
        <v>1670</v>
      </c>
      <c r="E376" s="3"/>
      <c r="F376" s="2" t="s">
        <v>221</v>
      </c>
      <c r="G376" s="2" t="s">
        <v>16</v>
      </c>
      <c r="H376" s="2">
        <v>92704.0</v>
      </c>
      <c r="I376" s="2" t="s">
        <v>1671</v>
      </c>
      <c r="J376" s="2" t="s">
        <v>18</v>
      </c>
      <c r="K376" s="2" t="s">
        <v>19</v>
      </c>
      <c r="M376" t="str">
        <f t="shared" si="1"/>
        <v>John.Nguyen07@student.csulb.edu;</v>
      </c>
    </row>
    <row r="377">
      <c r="A377" s="2" t="s">
        <v>1639</v>
      </c>
      <c r="B377" s="2" t="s">
        <v>689</v>
      </c>
      <c r="C377" s="2" t="s">
        <v>1157</v>
      </c>
      <c r="D377" s="2" t="s">
        <v>1672</v>
      </c>
      <c r="E377" s="3"/>
      <c r="F377" s="2" t="s">
        <v>128</v>
      </c>
      <c r="G377" s="2" t="s">
        <v>16</v>
      </c>
      <c r="H377" s="2">
        <v>92683.0</v>
      </c>
      <c r="I377" s="2" t="s">
        <v>1673</v>
      </c>
      <c r="J377" s="2" t="s">
        <v>59</v>
      </c>
      <c r="K377" s="2" t="s">
        <v>19</v>
      </c>
      <c r="M377" t="str">
        <f t="shared" si="1"/>
        <v>Kenny.Nguyen02@student.csulb.edu;</v>
      </c>
    </row>
    <row r="378">
      <c r="A378" s="2" t="s">
        <v>1639</v>
      </c>
      <c r="B378" s="2" t="s">
        <v>689</v>
      </c>
      <c r="C378" s="2" t="s">
        <v>1047</v>
      </c>
      <c r="D378" s="2" t="s">
        <v>1674</v>
      </c>
      <c r="E378" s="3"/>
      <c r="F378" s="2" t="s">
        <v>128</v>
      </c>
      <c r="G378" s="2" t="s">
        <v>16</v>
      </c>
      <c r="H378" s="2">
        <v>92683.0</v>
      </c>
      <c r="I378" s="2" t="s">
        <v>1675</v>
      </c>
      <c r="J378" s="2" t="s">
        <v>91</v>
      </c>
      <c r="K378" s="2" t="s">
        <v>19</v>
      </c>
      <c r="M378" t="str">
        <f t="shared" si="1"/>
        <v>Kenny.Nguyen03@student.csulb.edu;</v>
      </c>
    </row>
    <row r="379">
      <c r="A379" s="2" t="s">
        <v>1639</v>
      </c>
      <c r="B379" s="2" t="s">
        <v>658</v>
      </c>
      <c r="C379" s="3"/>
      <c r="D379" s="2" t="s">
        <v>1676</v>
      </c>
      <c r="E379" s="3"/>
      <c r="F379" s="2" t="s">
        <v>221</v>
      </c>
      <c r="G379" s="2" t="s">
        <v>16</v>
      </c>
      <c r="H379" s="2">
        <v>92704.0</v>
      </c>
      <c r="I379" s="2" t="s">
        <v>1677</v>
      </c>
      <c r="J379" s="2" t="s">
        <v>39</v>
      </c>
      <c r="K379" s="2" t="s">
        <v>19</v>
      </c>
      <c r="M379" t="str">
        <f t="shared" si="1"/>
        <v>Linh.Nguyen08@student.csulb.edu;</v>
      </c>
    </row>
    <row r="380">
      <c r="A380" s="2" t="s">
        <v>1639</v>
      </c>
      <c r="B380" s="2" t="s">
        <v>1678</v>
      </c>
      <c r="C380" s="2" t="s">
        <v>1679</v>
      </c>
      <c r="D380" s="2" t="s">
        <v>1680</v>
      </c>
      <c r="E380" s="3"/>
      <c r="F380" s="2" t="s">
        <v>167</v>
      </c>
      <c r="G380" s="2" t="s">
        <v>16</v>
      </c>
      <c r="H380" s="2">
        <v>92843.0</v>
      </c>
      <c r="I380" s="2" t="s">
        <v>1681</v>
      </c>
      <c r="J380" s="2" t="s">
        <v>39</v>
      </c>
      <c r="K380" s="2" t="s">
        <v>19</v>
      </c>
      <c r="M380" t="str">
        <f t="shared" si="1"/>
        <v>Man.Nguyen02@student.csulb.edu;</v>
      </c>
    </row>
    <row r="381">
      <c r="A381" s="2" t="s">
        <v>1639</v>
      </c>
      <c r="B381" s="2" t="s">
        <v>388</v>
      </c>
      <c r="C381" s="3"/>
      <c r="D381" s="2" t="s">
        <v>1682</v>
      </c>
      <c r="E381" s="3"/>
      <c r="F381" s="2" t="s">
        <v>1683</v>
      </c>
      <c r="G381" s="2" t="s">
        <v>16</v>
      </c>
      <c r="H381" s="2">
        <v>92630.0</v>
      </c>
      <c r="I381" s="2" t="s">
        <v>1684</v>
      </c>
      <c r="J381" s="2" t="s">
        <v>136</v>
      </c>
      <c r="K381" s="2" t="s">
        <v>19</v>
      </c>
      <c r="M381" t="str">
        <f t="shared" si="1"/>
        <v>Matthew.Nguyen05@student.csulb.edu;</v>
      </c>
    </row>
    <row r="382">
      <c r="A382" s="2" t="s">
        <v>1639</v>
      </c>
      <c r="B382" s="2" t="s">
        <v>388</v>
      </c>
      <c r="C382" s="2" t="s">
        <v>1685</v>
      </c>
      <c r="D382" s="2" t="s">
        <v>1686</v>
      </c>
      <c r="E382" s="3"/>
      <c r="F382" s="2" t="s">
        <v>167</v>
      </c>
      <c r="G382" s="2" t="s">
        <v>16</v>
      </c>
      <c r="H382" s="2">
        <v>92845.0</v>
      </c>
      <c r="I382" s="2" t="s">
        <v>1687</v>
      </c>
      <c r="J382" s="2" t="s">
        <v>59</v>
      </c>
      <c r="K382" s="2" t="s">
        <v>19</v>
      </c>
      <c r="M382" t="str">
        <f t="shared" si="1"/>
        <v>Matthew.Nguyen07@student.csulb.edu;</v>
      </c>
    </row>
    <row r="383">
      <c r="A383" s="2" t="s">
        <v>1639</v>
      </c>
      <c r="B383" s="2" t="s">
        <v>1688</v>
      </c>
      <c r="C383" s="2" t="s">
        <v>678</v>
      </c>
      <c r="D383" s="2" t="s">
        <v>1689</v>
      </c>
      <c r="E383" s="3"/>
      <c r="F383" s="2" t="s">
        <v>167</v>
      </c>
      <c r="G383" s="2" t="s">
        <v>16</v>
      </c>
      <c r="H383" s="2">
        <v>92841.0</v>
      </c>
      <c r="I383" s="2" t="s">
        <v>1690</v>
      </c>
      <c r="J383" s="2" t="s">
        <v>212</v>
      </c>
      <c r="K383" s="2" t="s">
        <v>19</v>
      </c>
      <c r="M383" t="str">
        <f t="shared" si="1"/>
        <v>Nam.Nguyen05@student.csulb.edu;</v>
      </c>
    </row>
    <row r="384">
      <c r="A384" s="2" t="s">
        <v>1639</v>
      </c>
      <c r="B384" s="2" t="s">
        <v>1691</v>
      </c>
      <c r="C384" s="2" t="s">
        <v>1692</v>
      </c>
      <c r="D384" s="2" t="s">
        <v>1693</v>
      </c>
      <c r="E384" s="3"/>
      <c r="F384" s="2" t="s">
        <v>695</v>
      </c>
      <c r="G384" s="2" t="s">
        <v>16</v>
      </c>
      <c r="H384" s="2">
        <v>90630.0</v>
      </c>
      <c r="I384" s="2" t="s">
        <v>1694</v>
      </c>
      <c r="J384" s="2" t="s">
        <v>91</v>
      </c>
      <c r="K384" s="2" t="s">
        <v>19</v>
      </c>
      <c r="M384" t="str">
        <f t="shared" si="1"/>
        <v>Nathan.Nguyen03@student.csulb.edu;</v>
      </c>
    </row>
    <row r="385">
      <c r="A385" s="2" t="s">
        <v>1639</v>
      </c>
      <c r="B385" s="2" t="s">
        <v>1128</v>
      </c>
      <c r="C385" s="2" t="s">
        <v>1695</v>
      </c>
      <c r="D385" s="2" t="s">
        <v>1696</v>
      </c>
      <c r="E385" s="3"/>
      <c r="F385" s="2" t="s">
        <v>402</v>
      </c>
      <c r="G385" s="2" t="s">
        <v>16</v>
      </c>
      <c r="H385" s="2">
        <v>92618.0</v>
      </c>
      <c r="I385" s="2" t="s">
        <v>1697</v>
      </c>
      <c r="J385" s="2" t="s">
        <v>136</v>
      </c>
      <c r="K385" s="2" t="s">
        <v>19</v>
      </c>
      <c r="M385" t="str">
        <f t="shared" si="1"/>
        <v>Nicholas.Nguyen@student.csulb.edu;</v>
      </c>
    </row>
    <row r="386">
      <c r="A386" s="2" t="s">
        <v>1639</v>
      </c>
      <c r="B386" s="2" t="s">
        <v>382</v>
      </c>
      <c r="C386" s="2" t="s">
        <v>1647</v>
      </c>
      <c r="D386" s="2" t="s">
        <v>1698</v>
      </c>
      <c r="E386" s="3"/>
      <c r="F386" s="2" t="s">
        <v>221</v>
      </c>
      <c r="G386" s="2" t="s">
        <v>16</v>
      </c>
      <c r="H386" s="2">
        <v>92704.0</v>
      </c>
      <c r="I386" s="2" t="s">
        <v>1699</v>
      </c>
      <c r="J386" s="2" t="s">
        <v>59</v>
      </c>
      <c r="K386" s="2" t="s">
        <v>19</v>
      </c>
      <c r="M386" t="str">
        <f t="shared" si="1"/>
        <v>Nikki.Nguyen01@student.csulb.edu;</v>
      </c>
    </row>
    <row r="387">
      <c r="A387" s="2" t="s">
        <v>1639</v>
      </c>
      <c r="B387" s="2" t="s">
        <v>1700</v>
      </c>
      <c r="C387" s="3"/>
      <c r="D387" s="2" t="s">
        <v>1701</v>
      </c>
      <c r="E387" s="3"/>
      <c r="F387" s="2" t="s">
        <v>15</v>
      </c>
      <c r="G387" s="2" t="s">
        <v>16</v>
      </c>
      <c r="H387" s="2">
        <v>90504.0</v>
      </c>
      <c r="I387" s="2" t="s">
        <v>1702</v>
      </c>
      <c r="J387" s="2" t="s">
        <v>91</v>
      </c>
      <c r="K387" s="2" t="s">
        <v>19</v>
      </c>
      <c r="M387" t="str">
        <f t="shared" si="1"/>
        <v>Pamela.Nguyen01@student.csulb.edu;</v>
      </c>
    </row>
    <row r="388">
      <c r="A388" s="2" t="s">
        <v>1639</v>
      </c>
      <c r="B388" s="2" t="s">
        <v>1551</v>
      </c>
      <c r="C388" s="2" t="s">
        <v>1394</v>
      </c>
      <c r="D388" s="2" t="s">
        <v>1703</v>
      </c>
      <c r="E388" s="3"/>
      <c r="F388" s="2" t="s">
        <v>167</v>
      </c>
      <c r="G388" s="2" t="s">
        <v>16</v>
      </c>
      <c r="H388" s="2">
        <v>92841.0</v>
      </c>
      <c r="I388" s="2" t="s">
        <v>1704</v>
      </c>
      <c r="J388" s="2" t="s">
        <v>136</v>
      </c>
      <c r="K388" s="2" t="s">
        <v>19</v>
      </c>
      <c r="M388" t="str">
        <f t="shared" si="1"/>
        <v>Ryan.Nguyen03@student.csulb.edu;</v>
      </c>
    </row>
    <row r="389">
      <c r="A389" s="2" t="s">
        <v>1639</v>
      </c>
      <c r="B389" s="2" t="s">
        <v>1705</v>
      </c>
      <c r="C389" s="2" t="s">
        <v>1706</v>
      </c>
      <c r="D389" s="2" t="s">
        <v>1707</v>
      </c>
      <c r="E389" s="3"/>
      <c r="F389" s="2" t="s">
        <v>274</v>
      </c>
      <c r="G389" s="2" t="s">
        <v>16</v>
      </c>
      <c r="H389" s="2">
        <v>92708.0</v>
      </c>
      <c r="I389" s="2" t="s">
        <v>1708</v>
      </c>
      <c r="J389" s="2" t="s">
        <v>212</v>
      </c>
      <c r="K389" s="2" t="s">
        <v>19</v>
      </c>
      <c r="M389" t="str">
        <f t="shared" si="1"/>
        <v>Tai.Nguyen06@student.csulb.edu;</v>
      </c>
    </row>
    <row r="390">
      <c r="A390" s="2" t="s">
        <v>1639</v>
      </c>
      <c r="B390" s="2" t="s">
        <v>597</v>
      </c>
      <c r="C390" s="2" t="s">
        <v>1709</v>
      </c>
      <c r="D390" s="2" t="s">
        <v>1710</v>
      </c>
      <c r="E390" s="3"/>
      <c r="F390" s="2" t="s">
        <v>274</v>
      </c>
      <c r="G390" s="2" t="s">
        <v>16</v>
      </c>
      <c r="H390" s="2">
        <v>92708.0</v>
      </c>
      <c r="I390" s="2" t="s">
        <v>1711</v>
      </c>
      <c r="J390" s="2" t="s">
        <v>26</v>
      </c>
      <c r="K390" s="2" t="s">
        <v>19</v>
      </c>
      <c r="M390" t="str">
        <f t="shared" si="1"/>
        <v>Timothy.Nguyen04@student.csulb.edu;</v>
      </c>
    </row>
    <row r="391">
      <c r="A391" s="2" t="s">
        <v>1639</v>
      </c>
      <c r="B391" s="2" t="s">
        <v>597</v>
      </c>
      <c r="C391" s="2" t="s">
        <v>1712</v>
      </c>
      <c r="D391" s="2" t="s">
        <v>1713</v>
      </c>
      <c r="E391" s="3"/>
      <c r="F391" s="2" t="s">
        <v>30</v>
      </c>
      <c r="G391" s="2" t="s">
        <v>16</v>
      </c>
      <c r="H391" s="2">
        <v>92804.0</v>
      </c>
      <c r="I391" s="2" t="s">
        <v>1714</v>
      </c>
      <c r="J391" s="2" t="s">
        <v>212</v>
      </c>
      <c r="K391" s="2" t="s">
        <v>19</v>
      </c>
      <c r="M391" t="str">
        <f t="shared" si="1"/>
        <v>Timothy.Nguyen02@student.csulb.edu;</v>
      </c>
    </row>
    <row r="392">
      <c r="A392" s="2" t="s">
        <v>1639</v>
      </c>
      <c r="B392" s="2" t="s">
        <v>1715</v>
      </c>
      <c r="C392" s="2" t="s">
        <v>1182</v>
      </c>
      <c r="D392" s="2" t="s">
        <v>1716</v>
      </c>
      <c r="E392" s="3"/>
      <c r="F392" s="2" t="s">
        <v>30</v>
      </c>
      <c r="G392" s="2" t="s">
        <v>16</v>
      </c>
      <c r="H392" s="2">
        <v>92804.0</v>
      </c>
      <c r="I392" s="2" t="s">
        <v>1717</v>
      </c>
      <c r="J392" s="2" t="s">
        <v>91</v>
      </c>
      <c r="K392" s="2" t="s">
        <v>19</v>
      </c>
      <c r="M392" t="str">
        <f t="shared" si="1"/>
        <v>Toan.Nguyen@student.csulb.edu;</v>
      </c>
    </row>
    <row r="393">
      <c r="A393" s="2" t="s">
        <v>1639</v>
      </c>
      <c r="B393" s="2" t="s">
        <v>678</v>
      </c>
      <c r="C393" s="2" t="s">
        <v>1718</v>
      </c>
      <c r="D393" s="2" t="s">
        <v>1719</v>
      </c>
      <c r="E393" s="3"/>
      <c r="F393" s="2" t="s">
        <v>221</v>
      </c>
      <c r="G393" s="2" t="s">
        <v>16</v>
      </c>
      <c r="H393" s="2">
        <v>92704.0</v>
      </c>
      <c r="I393" s="2" t="s">
        <v>1720</v>
      </c>
      <c r="J393" s="2" t="s">
        <v>39</v>
      </c>
      <c r="K393" s="2" t="s">
        <v>19</v>
      </c>
      <c r="M393" t="str">
        <f t="shared" si="1"/>
        <v>Tran.Nguyen08@student.csulb.edu;</v>
      </c>
    </row>
    <row r="394">
      <c r="A394" s="2" t="s">
        <v>1639</v>
      </c>
      <c r="B394" s="2" t="s">
        <v>1721</v>
      </c>
      <c r="C394" s="2" t="s">
        <v>1722</v>
      </c>
      <c r="D394" s="2" t="s">
        <v>1723</v>
      </c>
      <c r="E394" s="3"/>
      <c r="F394" s="2" t="s">
        <v>167</v>
      </c>
      <c r="G394" s="2" t="s">
        <v>16</v>
      </c>
      <c r="H394" s="2">
        <v>92844.0</v>
      </c>
      <c r="I394" s="2" t="s">
        <v>1724</v>
      </c>
      <c r="J394" s="2" t="s">
        <v>91</v>
      </c>
      <c r="K394" s="2" t="s">
        <v>19</v>
      </c>
      <c r="M394" t="str">
        <f t="shared" si="1"/>
        <v>Travis.Nguyen01@student.csulb.edu;</v>
      </c>
    </row>
    <row r="395">
      <c r="A395" s="2" t="s">
        <v>1639</v>
      </c>
      <c r="B395" s="2" t="s">
        <v>1725</v>
      </c>
      <c r="C395" s="2" t="s">
        <v>436</v>
      </c>
      <c r="D395" s="2" t="s">
        <v>1710</v>
      </c>
      <c r="E395" s="3"/>
      <c r="F395" s="2" t="s">
        <v>274</v>
      </c>
      <c r="G395" s="2" t="s">
        <v>16</v>
      </c>
      <c r="H395" s="2">
        <v>92708.0</v>
      </c>
      <c r="I395" s="2" t="s">
        <v>1726</v>
      </c>
      <c r="J395" s="2" t="s">
        <v>32</v>
      </c>
      <c r="K395" s="2" t="s">
        <v>19</v>
      </c>
      <c r="M395" t="str">
        <f t="shared" si="1"/>
        <v>Trenton.Nguyen@student.csulb.edu;</v>
      </c>
    </row>
    <row r="396">
      <c r="A396" s="2" t="s">
        <v>1727</v>
      </c>
      <c r="B396" s="2" t="s">
        <v>1728</v>
      </c>
      <c r="C396" s="3"/>
      <c r="D396" s="2" t="s">
        <v>1729</v>
      </c>
      <c r="E396" s="3"/>
      <c r="F396" s="2" t="s">
        <v>676</v>
      </c>
      <c r="G396" s="2" t="s">
        <v>16</v>
      </c>
      <c r="H396" s="2">
        <v>91732.0</v>
      </c>
      <c r="I396" s="2" t="s">
        <v>1730</v>
      </c>
      <c r="J396" s="2" t="s">
        <v>91</v>
      </c>
      <c r="K396" s="2" t="s">
        <v>19</v>
      </c>
      <c r="M396" t="str">
        <f t="shared" si="1"/>
        <v>Christina.Nhan@student.csulb.edu;</v>
      </c>
    </row>
    <row r="397">
      <c r="A397" s="2" t="s">
        <v>1731</v>
      </c>
      <c r="B397" s="2" t="s">
        <v>791</v>
      </c>
      <c r="C397" s="3"/>
      <c r="D397" s="2" t="s">
        <v>1732</v>
      </c>
      <c r="E397" s="3"/>
      <c r="F397" s="2" t="s">
        <v>64</v>
      </c>
      <c r="G397" s="2" t="s">
        <v>16</v>
      </c>
      <c r="H397" s="2">
        <v>90804.0</v>
      </c>
      <c r="I397" s="2" t="s">
        <v>1733</v>
      </c>
      <c r="J397" s="2" t="s">
        <v>39</v>
      </c>
      <c r="K397" s="2" t="s">
        <v>19</v>
      </c>
      <c r="M397" t="str">
        <f t="shared" si="1"/>
        <v>Alejandro.Nieto@student.csulb.edu;</v>
      </c>
    </row>
    <row r="398">
      <c r="A398" s="2" t="s">
        <v>1734</v>
      </c>
      <c r="B398" s="2" t="s">
        <v>1735</v>
      </c>
      <c r="C398" s="2" t="s">
        <v>1736</v>
      </c>
      <c r="D398" s="2" t="s">
        <v>1737</v>
      </c>
      <c r="E398" s="3"/>
      <c r="F398" s="2" t="s">
        <v>1738</v>
      </c>
      <c r="G398" s="2" t="s">
        <v>16</v>
      </c>
      <c r="H398" s="2">
        <v>94534.0</v>
      </c>
      <c r="I398" s="2" t="s">
        <v>1739</v>
      </c>
      <c r="J398" s="2" t="s">
        <v>212</v>
      </c>
      <c r="K398" s="2" t="s">
        <v>19</v>
      </c>
      <c r="M398" t="str">
        <f t="shared" si="1"/>
        <v>Alek.Nilsen@student.csulb.edu;</v>
      </c>
      <c r="P398" s="4" t="s">
        <v>735</v>
      </c>
    </row>
    <row r="399">
      <c r="A399" s="2" t="s">
        <v>1740</v>
      </c>
      <c r="B399" s="2" t="s">
        <v>152</v>
      </c>
      <c r="C399" s="2" t="s">
        <v>149</v>
      </c>
      <c r="D399" s="2" t="s">
        <v>1741</v>
      </c>
      <c r="E399" s="3"/>
      <c r="F399" s="2" t="s">
        <v>518</v>
      </c>
      <c r="G399" s="2" t="s">
        <v>16</v>
      </c>
      <c r="H399" s="2">
        <v>91214.0</v>
      </c>
      <c r="I399" s="2" t="s">
        <v>1742</v>
      </c>
      <c r="J399" s="2" t="s">
        <v>91</v>
      </c>
      <c r="K399" s="2" t="s">
        <v>19</v>
      </c>
      <c r="M399" t="str">
        <f t="shared" si="1"/>
        <v>Trevor.Norman@student.csulb.edu;</v>
      </c>
    </row>
    <row r="400">
      <c r="A400" s="2" t="s">
        <v>1743</v>
      </c>
      <c r="B400" s="2" t="s">
        <v>941</v>
      </c>
      <c r="C400" s="3"/>
      <c r="D400" s="2" t="s">
        <v>1744</v>
      </c>
      <c r="E400" s="3"/>
      <c r="F400" s="2" t="s">
        <v>806</v>
      </c>
      <c r="G400" s="2" t="s">
        <v>16</v>
      </c>
      <c r="H400" s="2">
        <v>90723.0</v>
      </c>
      <c r="I400" s="2" t="s">
        <v>1745</v>
      </c>
      <c r="J400" s="2" t="s">
        <v>18</v>
      </c>
      <c r="K400" s="2" t="s">
        <v>19</v>
      </c>
      <c r="M400" t="str">
        <f t="shared" si="1"/>
        <v>Lizette.Nunez@student.csulb.edu;</v>
      </c>
    </row>
    <row r="401">
      <c r="A401" s="2" t="s">
        <v>1746</v>
      </c>
      <c r="B401" s="2" t="s">
        <v>1747</v>
      </c>
      <c r="C401" s="3"/>
      <c r="D401" s="2" t="s">
        <v>1748</v>
      </c>
      <c r="E401" s="3"/>
      <c r="F401" s="2" t="s">
        <v>75</v>
      </c>
      <c r="G401" s="2" t="s">
        <v>16</v>
      </c>
      <c r="H401" s="2">
        <v>90005.0</v>
      </c>
      <c r="I401" s="2" t="s">
        <v>1749</v>
      </c>
      <c r="J401" s="2" t="s">
        <v>136</v>
      </c>
      <c r="K401" s="2" t="s">
        <v>19</v>
      </c>
      <c r="M401" t="str">
        <f t="shared" si="1"/>
        <v>Paul.Oh@student.csulb.edu;</v>
      </c>
    </row>
    <row r="402">
      <c r="A402" s="2" t="s">
        <v>1750</v>
      </c>
      <c r="B402" s="2" t="s">
        <v>1751</v>
      </c>
      <c r="C402" s="3"/>
      <c r="D402" s="2" t="s">
        <v>1752</v>
      </c>
      <c r="E402" s="3"/>
      <c r="F402" s="2" t="s">
        <v>806</v>
      </c>
      <c r="G402" s="2" t="s">
        <v>16</v>
      </c>
      <c r="H402" s="2">
        <v>90723.0</v>
      </c>
      <c r="I402" s="2" t="s">
        <v>1753</v>
      </c>
      <c r="J402" s="2" t="s">
        <v>136</v>
      </c>
      <c r="K402" s="2" t="s">
        <v>19</v>
      </c>
      <c r="M402" t="str">
        <f t="shared" si="1"/>
        <v>Arianna.Ojeda@student.csulb.edu;</v>
      </c>
    </row>
    <row r="403">
      <c r="A403" s="2" t="s">
        <v>1754</v>
      </c>
      <c r="B403" s="2" t="s">
        <v>1755</v>
      </c>
      <c r="C403" s="2" t="s">
        <v>1756</v>
      </c>
      <c r="D403" s="2" t="s">
        <v>1757</v>
      </c>
      <c r="E403" s="3"/>
      <c r="F403" s="2" t="s">
        <v>446</v>
      </c>
      <c r="G403" s="2" t="s">
        <v>16</v>
      </c>
      <c r="H403" s="2">
        <v>90745.0</v>
      </c>
      <c r="I403" s="2" t="s">
        <v>1758</v>
      </c>
      <c r="J403" s="2" t="s">
        <v>212</v>
      </c>
      <c r="K403" s="2" t="s">
        <v>19</v>
      </c>
      <c r="M403" t="str">
        <f t="shared" si="1"/>
        <v>VictorChristopher.Ong@student.csulb.edu;</v>
      </c>
    </row>
    <row r="404">
      <c r="A404" s="2" t="s">
        <v>1759</v>
      </c>
      <c r="B404" s="2" t="s">
        <v>1760</v>
      </c>
      <c r="C404" s="3"/>
      <c r="D404" s="2" t="s">
        <v>1761</v>
      </c>
      <c r="E404" s="3"/>
      <c r="F404" s="2" t="s">
        <v>64</v>
      </c>
      <c r="G404" s="2" t="s">
        <v>16</v>
      </c>
      <c r="H404" s="2">
        <v>90805.0</v>
      </c>
      <c r="I404" s="2" t="s">
        <v>1762</v>
      </c>
      <c r="J404" s="2" t="s">
        <v>136</v>
      </c>
      <c r="K404" s="2" t="s">
        <v>19</v>
      </c>
      <c r="M404" t="str">
        <f t="shared" si="1"/>
        <v>JingHuan.Ooi@student.csulb.edu;</v>
      </c>
    </row>
    <row r="405">
      <c r="A405" s="2" t="s">
        <v>1763</v>
      </c>
      <c r="B405" s="2" t="s">
        <v>188</v>
      </c>
      <c r="C405" s="2" t="s">
        <v>1420</v>
      </c>
      <c r="D405" s="2" t="s">
        <v>1764</v>
      </c>
      <c r="E405" s="3"/>
      <c r="F405" s="2" t="s">
        <v>155</v>
      </c>
      <c r="G405" s="2" t="s">
        <v>16</v>
      </c>
      <c r="H405" s="2">
        <v>92646.0</v>
      </c>
      <c r="I405" s="2" t="s">
        <v>1765</v>
      </c>
      <c r="J405" s="2" t="s">
        <v>136</v>
      </c>
      <c r="K405" s="2" t="s">
        <v>19</v>
      </c>
      <c r="M405" t="str">
        <f t="shared" si="1"/>
        <v>Reed.Osaki@student.csulb.edu;</v>
      </c>
    </row>
    <row r="406">
      <c r="A406" s="2" t="s">
        <v>1766</v>
      </c>
      <c r="B406" s="2" t="s">
        <v>1551</v>
      </c>
      <c r="C406" s="2" t="s">
        <v>208</v>
      </c>
      <c r="D406" s="2" t="s">
        <v>1767</v>
      </c>
      <c r="E406" s="3"/>
      <c r="F406" s="2" t="s">
        <v>64</v>
      </c>
      <c r="G406" s="2" t="s">
        <v>16</v>
      </c>
      <c r="H406" s="2">
        <v>90815.0</v>
      </c>
      <c r="I406" s="2" t="s">
        <v>1768</v>
      </c>
      <c r="J406" s="2" t="s">
        <v>91</v>
      </c>
      <c r="K406" s="2" t="s">
        <v>19</v>
      </c>
      <c r="M406" t="str">
        <f t="shared" si="1"/>
        <v>Ryan.Osborn@student.csulb.edu;</v>
      </c>
    </row>
    <row r="407">
      <c r="A407" s="2" t="s">
        <v>1769</v>
      </c>
      <c r="B407" s="2" t="s">
        <v>1770</v>
      </c>
      <c r="C407" s="2" t="s">
        <v>1747</v>
      </c>
      <c r="D407" s="2" t="s">
        <v>1771</v>
      </c>
      <c r="E407" s="3"/>
      <c r="F407" s="2" t="s">
        <v>1772</v>
      </c>
      <c r="G407" s="2" t="s">
        <v>16</v>
      </c>
      <c r="H407" s="2">
        <v>92284.0</v>
      </c>
      <c r="I407" s="2" t="s">
        <v>1773</v>
      </c>
      <c r="J407" s="2" t="s">
        <v>52</v>
      </c>
      <c r="K407" s="2" t="s">
        <v>19</v>
      </c>
      <c r="M407" t="str">
        <f t="shared" si="1"/>
        <v>Joe.Padinske@student.csulb.edu;</v>
      </c>
    </row>
    <row r="408">
      <c r="A408" s="2" t="s">
        <v>1774</v>
      </c>
      <c r="B408" s="2" t="s">
        <v>1775</v>
      </c>
      <c r="C408" s="2" t="s">
        <v>1166</v>
      </c>
      <c r="D408" s="2" t="s">
        <v>1776</v>
      </c>
      <c r="E408" s="3"/>
      <c r="F408" s="2" t="s">
        <v>300</v>
      </c>
      <c r="G408" s="2" t="s">
        <v>16</v>
      </c>
      <c r="H408" s="2">
        <v>90249.0</v>
      </c>
      <c r="I408" s="2" t="s">
        <v>1777</v>
      </c>
      <c r="J408" s="2" t="s">
        <v>91</v>
      </c>
      <c r="K408" s="2" t="s">
        <v>19</v>
      </c>
      <c r="M408" t="str">
        <f t="shared" si="1"/>
        <v>Jehoshaphat.Palazzo@student.csulb.edu;</v>
      </c>
    </row>
    <row r="409">
      <c r="A409" s="2" t="s">
        <v>1778</v>
      </c>
      <c r="B409" s="2" t="s">
        <v>62</v>
      </c>
      <c r="C409" s="2" t="s">
        <v>1779</v>
      </c>
      <c r="D409" s="2" t="s">
        <v>1780</v>
      </c>
      <c r="E409" s="3"/>
      <c r="F409" s="2" t="s">
        <v>1781</v>
      </c>
      <c r="G409" s="2" t="s">
        <v>16</v>
      </c>
      <c r="H409" s="2">
        <v>91789.0</v>
      </c>
      <c r="I409" s="2" t="s">
        <v>1782</v>
      </c>
      <c r="J409" s="2" t="s">
        <v>59</v>
      </c>
      <c r="K409" s="2" t="s">
        <v>19</v>
      </c>
      <c r="M409" t="str">
        <f t="shared" si="1"/>
        <v>Daniel.Pan@student.csulb.edu;</v>
      </c>
    </row>
    <row r="410">
      <c r="A410" s="2" t="s">
        <v>148</v>
      </c>
      <c r="B410" s="2" t="s">
        <v>1783</v>
      </c>
      <c r="C410" s="2" t="s">
        <v>1784</v>
      </c>
      <c r="D410" s="2" t="s">
        <v>1785</v>
      </c>
      <c r="E410" s="3"/>
      <c r="F410" s="2" t="s">
        <v>30</v>
      </c>
      <c r="G410" s="2" t="s">
        <v>16</v>
      </c>
      <c r="H410" s="2">
        <v>92805.0</v>
      </c>
      <c r="I410" s="2" t="s">
        <v>1786</v>
      </c>
      <c r="J410" s="2" t="s">
        <v>91</v>
      </c>
      <c r="K410" s="2" t="s">
        <v>19</v>
      </c>
      <c r="M410" t="str">
        <f t="shared" si="1"/>
        <v>George.Parker@student.csulb.edu;</v>
      </c>
    </row>
    <row r="411">
      <c r="A411" s="2" t="s">
        <v>1787</v>
      </c>
      <c r="B411" s="2" t="s">
        <v>1788</v>
      </c>
      <c r="C411" s="2" t="s">
        <v>1789</v>
      </c>
      <c r="D411" s="2" t="s">
        <v>1790</v>
      </c>
      <c r="E411" s="3"/>
      <c r="F411" s="2" t="s">
        <v>330</v>
      </c>
      <c r="G411" s="2" t="s">
        <v>16</v>
      </c>
      <c r="H411" s="2">
        <v>92833.0</v>
      </c>
      <c r="I411" s="2" t="s">
        <v>1791</v>
      </c>
      <c r="J411" s="2" t="s">
        <v>91</v>
      </c>
      <c r="K411" s="2" t="s">
        <v>19</v>
      </c>
      <c r="M411" t="str">
        <f t="shared" si="1"/>
        <v>Maxwell.Park@student.csulb.edu;</v>
      </c>
    </row>
    <row r="412">
      <c r="A412" s="2" t="s">
        <v>1792</v>
      </c>
      <c r="B412" s="2" t="s">
        <v>1598</v>
      </c>
      <c r="C412" s="2" t="s">
        <v>175</v>
      </c>
      <c r="D412" s="2" t="s">
        <v>1793</v>
      </c>
      <c r="E412" s="3"/>
      <c r="F412" s="2" t="s">
        <v>64</v>
      </c>
      <c r="G412" s="2" t="s">
        <v>16</v>
      </c>
      <c r="H412" s="2">
        <v>90805.0</v>
      </c>
      <c r="I412" s="2" t="s">
        <v>1794</v>
      </c>
      <c r="J412" s="2" t="s">
        <v>59</v>
      </c>
      <c r="K412" s="2" t="s">
        <v>19</v>
      </c>
      <c r="M412" t="str">
        <f t="shared" si="1"/>
        <v>Juan.Pasillas@student.csulb.edu;</v>
      </c>
    </row>
    <row r="413">
      <c r="A413" s="2" t="s">
        <v>1795</v>
      </c>
      <c r="B413" s="2" t="s">
        <v>1796</v>
      </c>
      <c r="C413" s="2" t="s">
        <v>1797</v>
      </c>
      <c r="D413" s="2" t="s">
        <v>1798</v>
      </c>
      <c r="E413" s="3"/>
      <c r="F413" s="2" t="s">
        <v>1184</v>
      </c>
      <c r="G413" s="2" t="s">
        <v>16</v>
      </c>
      <c r="H413" s="2">
        <v>90620.0</v>
      </c>
      <c r="I413" s="2" t="s">
        <v>1799</v>
      </c>
      <c r="J413" s="2" t="s">
        <v>136</v>
      </c>
      <c r="K413" s="2" t="s">
        <v>19</v>
      </c>
      <c r="M413" t="str">
        <f t="shared" si="1"/>
        <v>RobertFrancis.Pearson@student.csulb.edu;</v>
      </c>
    </row>
    <row r="414">
      <c r="A414" s="2" t="s">
        <v>1800</v>
      </c>
      <c r="B414" s="2" t="s">
        <v>1801</v>
      </c>
      <c r="C414" s="2" t="s">
        <v>1802</v>
      </c>
      <c r="D414" s="2" t="s">
        <v>1803</v>
      </c>
      <c r="E414" s="3"/>
      <c r="F414" s="2" t="s">
        <v>146</v>
      </c>
      <c r="G414" s="2" t="s">
        <v>16</v>
      </c>
      <c r="H414" s="2">
        <v>90740.0</v>
      </c>
      <c r="I414" s="2" t="s">
        <v>1804</v>
      </c>
      <c r="J414" s="2" t="s">
        <v>136</v>
      </c>
      <c r="K414" s="2" t="s">
        <v>19</v>
      </c>
      <c r="M414" t="str">
        <f t="shared" si="1"/>
        <v>Paola.ZavalaChirinos@student.csulb.edu;</v>
      </c>
    </row>
    <row r="415">
      <c r="A415" s="2" t="s">
        <v>1805</v>
      </c>
      <c r="B415" s="2" t="s">
        <v>208</v>
      </c>
      <c r="C415" s="2" t="s">
        <v>1133</v>
      </c>
      <c r="D415" s="2" t="s">
        <v>1806</v>
      </c>
      <c r="E415" s="3"/>
      <c r="F415" s="2" t="s">
        <v>155</v>
      </c>
      <c r="G415" s="2" t="s">
        <v>16</v>
      </c>
      <c r="H415" s="2">
        <v>92647.0</v>
      </c>
      <c r="I415" s="2" t="s">
        <v>1807</v>
      </c>
      <c r="J415" s="2" t="s">
        <v>59</v>
      </c>
      <c r="K415" s="2" t="s">
        <v>19</v>
      </c>
      <c r="M415" t="str">
        <f t="shared" si="1"/>
        <v>James.Pepper@student.csulb.edu;</v>
      </c>
    </row>
    <row r="416">
      <c r="A416" s="2" t="s">
        <v>1808</v>
      </c>
      <c r="B416" s="2" t="s">
        <v>1809</v>
      </c>
      <c r="C416" s="2" t="s">
        <v>303</v>
      </c>
      <c r="D416" s="2" t="s">
        <v>1810</v>
      </c>
      <c r="E416" s="3"/>
      <c r="F416" s="2" t="s">
        <v>1811</v>
      </c>
      <c r="G416" s="2" t="s">
        <v>16</v>
      </c>
      <c r="H416" s="2">
        <v>93436.0</v>
      </c>
      <c r="I416" s="2" t="s">
        <v>1812</v>
      </c>
      <c r="J416" s="2" t="s">
        <v>59</v>
      </c>
      <c r="K416" s="2" t="s">
        <v>19</v>
      </c>
      <c r="M416" t="str">
        <f t="shared" si="1"/>
        <v>Mateo.PerezOlmedo@student.csulb.edu;</v>
      </c>
    </row>
    <row r="417">
      <c r="A417" s="2" t="s">
        <v>1813</v>
      </c>
      <c r="B417" s="2" t="s">
        <v>1814</v>
      </c>
      <c r="C417" s="2" t="s">
        <v>812</v>
      </c>
      <c r="D417" s="2" t="s">
        <v>1815</v>
      </c>
      <c r="E417" s="3"/>
      <c r="F417" s="2" t="s">
        <v>1816</v>
      </c>
      <c r="G417" s="2" t="s">
        <v>16</v>
      </c>
      <c r="H417" s="2">
        <v>93001.0</v>
      </c>
      <c r="I417" s="2" t="s">
        <v>1817</v>
      </c>
      <c r="J417" s="2" t="s">
        <v>18</v>
      </c>
      <c r="K417" s="2" t="s">
        <v>19</v>
      </c>
      <c r="M417" t="str">
        <f t="shared" si="1"/>
        <v>Roberto.PerezSandoval@student.csulb.edu;</v>
      </c>
    </row>
    <row r="418">
      <c r="A418" s="2" t="s">
        <v>1818</v>
      </c>
      <c r="B418" s="2" t="s">
        <v>455</v>
      </c>
      <c r="C418" s="2" t="s">
        <v>1819</v>
      </c>
      <c r="D418" s="2" t="s">
        <v>1820</v>
      </c>
      <c r="E418" s="3"/>
      <c r="F418" s="2" t="s">
        <v>221</v>
      </c>
      <c r="G418" s="2" t="s">
        <v>16</v>
      </c>
      <c r="H418" s="2">
        <v>92703.0</v>
      </c>
      <c r="I418" s="2" t="s">
        <v>1821</v>
      </c>
      <c r="J418" s="2" t="s">
        <v>52</v>
      </c>
      <c r="K418" s="2" t="s">
        <v>19</v>
      </c>
      <c r="M418" t="str">
        <f t="shared" si="1"/>
        <v>Angel.Perez@student.csulb.edu;</v>
      </c>
    </row>
    <row r="419">
      <c r="A419" s="2" t="s">
        <v>1818</v>
      </c>
      <c r="B419" s="2" t="s">
        <v>1822</v>
      </c>
      <c r="C419" s="3"/>
      <c r="D419" s="2" t="s">
        <v>1823</v>
      </c>
      <c r="E419" s="3"/>
      <c r="F419" s="2" t="s">
        <v>30</v>
      </c>
      <c r="G419" s="2" t="s">
        <v>16</v>
      </c>
      <c r="H419" s="2">
        <v>92805.0</v>
      </c>
      <c r="I419" s="2" t="s">
        <v>1824</v>
      </c>
      <c r="J419" s="2" t="s">
        <v>18</v>
      </c>
      <c r="K419" s="2" t="s">
        <v>19</v>
      </c>
      <c r="M419" t="str">
        <f t="shared" si="1"/>
        <v>Jazael.Perez@student.csulb.edu;</v>
      </c>
    </row>
    <row r="420">
      <c r="A420" s="2" t="s">
        <v>1825</v>
      </c>
      <c r="B420" s="2" t="s">
        <v>1826</v>
      </c>
      <c r="C420" s="2" t="s">
        <v>440</v>
      </c>
      <c r="D420" s="2" t="s">
        <v>1827</v>
      </c>
      <c r="E420" s="3"/>
      <c r="F420" s="2" t="s">
        <v>155</v>
      </c>
      <c r="G420" s="2" t="s">
        <v>16</v>
      </c>
      <c r="H420" s="2">
        <v>92647.0</v>
      </c>
      <c r="I420" s="2" t="s">
        <v>1828</v>
      </c>
      <c r="J420" s="2" t="s">
        <v>212</v>
      </c>
      <c r="K420" s="2" t="s">
        <v>19</v>
      </c>
      <c r="M420" t="str">
        <f t="shared" si="1"/>
        <v>Dane.Peterson@student.csulb.edu;</v>
      </c>
    </row>
    <row r="421">
      <c r="A421" s="2" t="s">
        <v>1829</v>
      </c>
      <c r="B421" s="2" t="s">
        <v>1830</v>
      </c>
      <c r="C421" s="3"/>
      <c r="D421" s="2" t="s">
        <v>1831</v>
      </c>
      <c r="E421" s="3"/>
      <c r="F421" s="2" t="s">
        <v>128</v>
      </c>
      <c r="G421" s="2" t="s">
        <v>16</v>
      </c>
      <c r="H421" s="2">
        <v>92683.0</v>
      </c>
      <c r="I421" s="2" t="s">
        <v>1832</v>
      </c>
      <c r="J421" s="2" t="s">
        <v>32</v>
      </c>
      <c r="K421" s="2" t="s">
        <v>19</v>
      </c>
      <c r="M421" t="str">
        <f t="shared" si="1"/>
        <v>Binh.Pham01@student.csulb.edu;</v>
      </c>
    </row>
    <row r="422">
      <c r="A422" s="2" t="s">
        <v>1829</v>
      </c>
      <c r="B422" s="2" t="s">
        <v>1833</v>
      </c>
      <c r="C422" s="2" t="s">
        <v>1639</v>
      </c>
      <c r="D422" s="2" t="s">
        <v>1834</v>
      </c>
      <c r="E422" s="3"/>
      <c r="F422" s="2" t="s">
        <v>167</v>
      </c>
      <c r="G422" s="2" t="s">
        <v>16</v>
      </c>
      <c r="H422" s="2">
        <v>92841.0</v>
      </c>
      <c r="I422" s="2" t="s">
        <v>1835</v>
      </c>
      <c r="J422" s="2" t="s">
        <v>59</v>
      </c>
      <c r="K422" s="2" t="s">
        <v>19</v>
      </c>
      <c r="M422" t="str">
        <f t="shared" si="1"/>
        <v>Catherine.Pham@student.csulb.edu;</v>
      </c>
    </row>
    <row r="423">
      <c r="A423" s="2" t="s">
        <v>1829</v>
      </c>
      <c r="B423" s="2" t="s">
        <v>702</v>
      </c>
      <c r="C423" s="2" t="s">
        <v>509</v>
      </c>
      <c r="D423" s="2" t="s">
        <v>1836</v>
      </c>
      <c r="E423" s="2">
        <v>58.0</v>
      </c>
      <c r="F423" s="2" t="s">
        <v>167</v>
      </c>
      <c r="G423" s="2" t="s">
        <v>16</v>
      </c>
      <c r="H423" s="2">
        <v>92841.0</v>
      </c>
      <c r="I423" s="2" t="s">
        <v>1837</v>
      </c>
      <c r="J423" s="2" t="s">
        <v>59</v>
      </c>
      <c r="K423" s="2" t="s">
        <v>19</v>
      </c>
      <c r="M423" t="str">
        <f t="shared" si="1"/>
        <v>Duong.Pham@student.csulb.edu;</v>
      </c>
    </row>
    <row r="424">
      <c r="A424" s="2" t="s">
        <v>1829</v>
      </c>
      <c r="B424" s="2" t="s">
        <v>1838</v>
      </c>
      <c r="C424" s="2" t="s">
        <v>1839</v>
      </c>
      <c r="D424" s="2" t="s">
        <v>1840</v>
      </c>
      <c r="E424" s="2" t="s">
        <v>1841</v>
      </c>
      <c r="F424" s="2" t="s">
        <v>221</v>
      </c>
      <c r="G424" s="2" t="s">
        <v>16</v>
      </c>
      <c r="H424" s="2">
        <v>92704.0</v>
      </c>
      <c r="I424" s="2" t="s">
        <v>1842</v>
      </c>
      <c r="J424" s="2" t="s">
        <v>59</v>
      </c>
      <c r="K424" s="2" t="s">
        <v>19</v>
      </c>
      <c r="M424" t="str">
        <f t="shared" si="1"/>
        <v>Mancia.Pham@student.csulb.edu;</v>
      </c>
    </row>
    <row r="425">
      <c r="A425" s="2" t="s">
        <v>1829</v>
      </c>
      <c r="B425" s="2" t="s">
        <v>673</v>
      </c>
      <c r="C425" s="2" t="s">
        <v>674</v>
      </c>
      <c r="D425" s="2" t="s">
        <v>1843</v>
      </c>
      <c r="E425" s="3"/>
      <c r="F425" s="2" t="s">
        <v>167</v>
      </c>
      <c r="G425" s="2" t="s">
        <v>16</v>
      </c>
      <c r="H425" s="2">
        <v>92840.0</v>
      </c>
      <c r="I425" s="2" t="s">
        <v>1844</v>
      </c>
      <c r="J425" s="2" t="s">
        <v>136</v>
      </c>
      <c r="K425" s="2" t="s">
        <v>19</v>
      </c>
      <c r="M425" t="str">
        <f t="shared" si="1"/>
        <v>Peter.Pham@student.csulb.edu;</v>
      </c>
    </row>
    <row r="426">
      <c r="A426" s="2" t="s">
        <v>1829</v>
      </c>
      <c r="B426" s="2" t="s">
        <v>1845</v>
      </c>
      <c r="C426" s="3"/>
      <c r="D426" s="2" t="s">
        <v>1846</v>
      </c>
      <c r="E426" s="3"/>
      <c r="F426" s="2" t="s">
        <v>221</v>
      </c>
      <c r="G426" s="2" t="s">
        <v>16</v>
      </c>
      <c r="H426" s="2">
        <v>92703.0</v>
      </c>
      <c r="I426" s="2" t="s">
        <v>1847</v>
      </c>
      <c r="J426" s="2" t="s">
        <v>52</v>
      </c>
      <c r="K426" s="2" t="s">
        <v>19</v>
      </c>
      <c r="M426" t="str">
        <f t="shared" si="1"/>
        <v>Sunny.Pham@student.csulb.edu;</v>
      </c>
    </row>
    <row r="427">
      <c r="A427" s="2" t="s">
        <v>1848</v>
      </c>
      <c r="B427" s="2" t="s">
        <v>408</v>
      </c>
      <c r="C427" s="2" t="s">
        <v>1849</v>
      </c>
      <c r="D427" s="2" t="s">
        <v>1850</v>
      </c>
      <c r="E427" s="3"/>
      <c r="F427" s="2" t="s">
        <v>30</v>
      </c>
      <c r="G427" s="2" t="s">
        <v>16</v>
      </c>
      <c r="H427" s="2">
        <v>92804.0</v>
      </c>
      <c r="I427" s="2" t="s">
        <v>1851</v>
      </c>
      <c r="J427" s="2" t="s">
        <v>59</v>
      </c>
      <c r="K427" s="2" t="s">
        <v>19</v>
      </c>
      <c r="M427" t="str">
        <f t="shared" si="1"/>
        <v>Kevin.Phan03@student.csulb.edu;</v>
      </c>
    </row>
    <row r="428">
      <c r="A428" s="2" t="s">
        <v>1848</v>
      </c>
      <c r="B428" s="2" t="s">
        <v>783</v>
      </c>
      <c r="C428" s="2" t="s">
        <v>714</v>
      </c>
      <c r="D428" s="2" t="s">
        <v>1852</v>
      </c>
      <c r="E428" s="3"/>
      <c r="F428" s="2" t="s">
        <v>179</v>
      </c>
      <c r="G428" s="2" t="s">
        <v>16</v>
      </c>
      <c r="H428" s="2">
        <v>90250.0</v>
      </c>
      <c r="I428" s="2" t="s">
        <v>1853</v>
      </c>
      <c r="J428" s="2" t="s">
        <v>52</v>
      </c>
      <c r="K428" s="2" t="s">
        <v>19</v>
      </c>
      <c r="M428" t="str">
        <f t="shared" si="1"/>
        <v>Steven.Phan03@student.csulb.edu;</v>
      </c>
    </row>
    <row r="429">
      <c r="A429" s="2" t="s">
        <v>1854</v>
      </c>
      <c r="B429" s="2" t="s">
        <v>1855</v>
      </c>
      <c r="C429" s="2" t="s">
        <v>1856</v>
      </c>
      <c r="D429" s="2" t="s">
        <v>1857</v>
      </c>
      <c r="E429" s="3"/>
      <c r="F429" s="2" t="s">
        <v>1001</v>
      </c>
      <c r="G429" s="2" t="s">
        <v>16</v>
      </c>
      <c r="H429" s="2">
        <v>90755.0</v>
      </c>
      <c r="I429" s="2" t="s">
        <v>1858</v>
      </c>
      <c r="J429" s="2" t="s">
        <v>52</v>
      </c>
      <c r="K429" s="2" t="s">
        <v>19</v>
      </c>
      <c r="M429" t="str">
        <f t="shared" si="1"/>
        <v>Aidan.Phillips@student.csulb.edu;</v>
      </c>
    </row>
    <row r="430">
      <c r="A430" s="2" t="s">
        <v>512</v>
      </c>
      <c r="B430" s="2" t="s">
        <v>1859</v>
      </c>
      <c r="C430" s="2" t="s">
        <v>1860</v>
      </c>
      <c r="D430" s="2" t="s">
        <v>1861</v>
      </c>
      <c r="E430" s="3"/>
      <c r="F430" s="2" t="s">
        <v>64</v>
      </c>
      <c r="G430" s="2" t="s">
        <v>16</v>
      </c>
      <c r="H430" s="2">
        <v>90805.0</v>
      </c>
      <c r="I430" s="2" t="s">
        <v>1862</v>
      </c>
      <c r="J430" s="2" t="s">
        <v>59</v>
      </c>
      <c r="K430" s="2" t="s">
        <v>19</v>
      </c>
      <c r="M430" t="str">
        <f t="shared" si="1"/>
        <v>Cuong.Phong@student.csulb.edu;</v>
      </c>
    </row>
    <row r="431">
      <c r="A431" s="2" t="s">
        <v>1863</v>
      </c>
      <c r="B431" s="2" t="s">
        <v>1864</v>
      </c>
      <c r="C431" s="3"/>
      <c r="D431" s="2" t="s">
        <v>1865</v>
      </c>
      <c r="E431" s="3"/>
      <c r="F431" s="2" t="s">
        <v>451</v>
      </c>
      <c r="G431" s="2" t="s">
        <v>16</v>
      </c>
      <c r="H431" s="2">
        <v>90650.0</v>
      </c>
      <c r="I431" s="2" t="s">
        <v>1866</v>
      </c>
      <c r="J431" s="2" t="s">
        <v>91</v>
      </c>
      <c r="K431" s="2" t="s">
        <v>19</v>
      </c>
      <c r="M431" t="str">
        <f t="shared" si="1"/>
        <v>GianFranco.PicciniGarcia@student.csulb.edu;</v>
      </c>
    </row>
    <row r="432">
      <c r="A432" s="2" t="s">
        <v>1867</v>
      </c>
      <c r="B432" s="2" t="s">
        <v>647</v>
      </c>
      <c r="C432" s="2" t="s">
        <v>372</v>
      </c>
      <c r="D432" s="2" t="s">
        <v>1868</v>
      </c>
      <c r="E432" s="3"/>
      <c r="F432" s="2" t="s">
        <v>64</v>
      </c>
      <c r="G432" s="2" t="s">
        <v>16</v>
      </c>
      <c r="H432" s="2">
        <v>90810.0</v>
      </c>
      <c r="I432" s="2" t="s">
        <v>1869</v>
      </c>
      <c r="J432" s="2" t="s">
        <v>136</v>
      </c>
      <c r="K432" s="2" t="s">
        <v>19</v>
      </c>
      <c r="M432" t="str">
        <f t="shared" si="1"/>
        <v>Christian.Pla@student.csulb.edu;</v>
      </c>
    </row>
    <row r="433">
      <c r="A433" s="2" t="s">
        <v>1870</v>
      </c>
      <c r="B433" s="2" t="s">
        <v>213</v>
      </c>
      <c r="C433" s="2" t="s">
        <v>1447</v>
      </c>
      <c r="D433" s="2" t="s">
        <v>1871</v>
      </c>
      <c r="E433" s="3"/>
      <c r="F433" s="2" t="s">
        <v>64</v>
      </c>
      <c r="G433" s="2" t="s">
        <v>16</v>
      </c>
      <c r="H433" s="2">
        <v>90803.0</v>
      </c>
      <c r="I433" s="2" t="s">
        <v>1872</v>
      </c>
      <c r="J433" s="2" t="s">
        <v>59</v>
      </c>
      <c r="K433" s="2" t="s">
        <v>19</v>
      </c>
      <c r="M433" t="str">
        <f t="shared" si="1"/>
        <v>Philip.Poppler01@student.csulb.edu;</v>
      </c>
    </row>
    <row r="434">
      <c r="A434" s="2" t="s">
        <v>1873</v>
      </c>
      <c r="B434" s="2" t="s">
        <v>1874</v>
      </c>
      <c r="C434" s="3"/>
      <c r="D434" s="2" t="s">
        <v>1875</v>
      </c>
      <c r="E434" s="3"/>
      <c r="F434" s="2" t="s">
        <v>756</v>
      </c>
      <c r="G434" s="2" t="s">
        <v>16</v>
      </c>
      <c r="H434" s="2">
        <v>90706.0</v>
      </c>
      <c r="I434" s="2" t="s">
        <v>1876</v>
      </c>
      <c r="J434" s="2" t="s">
        <v>136</v>
      </c>
      <c r="K434" s="2" t="s">
        <v>19</v>
      </c>
      <c r="M434" t="str">
        <f t="shared" si="1"/>
        <v>JaimieAnn.Porras@student.csulb.edu;</v>
      </c>
    </row>
    <row r="435">
      <c r="A435" s="2" t="s">
        <v>1877</v>
      </c>
      <c r="B435" s="2" t="s">
        <v>1878</v>
      </c>
      <c r="C435" s="2" t="s">
        <v>1879</v>
      </c>
      <c r="D435" s="2" t="s">
        <v>1880</v>
      </c>
      <c r="E435" s="3"/>
      <c r="F435" s="2" t="s">
        <v>1056</v>
      </c>
      <c r="G435" s="2" t="s">
        <v>16</v>
      </c>
      <c r="H435" s="2">
        <v>90744.0</v>
      </c>
      <c r="I435" s="2" t="s">
        <v>1881</v>
      </c>
      <c r="J435" s="2" t="s">
        <v>136</v>
      </c>
      <c r="K435" s="2" t="s">
        <v>19</v>
      </c>
      <c r="M435" t="str">
        <f t="shared" si="1"/>
        <v>Alexis.Portillo@student.csulb.edu;</v>
      </c>
    </row>
    <row r="436">
      <c r="A436" s="2" t="s">
        <v>1882</v>
      </c>
      <c r="B436" s="2" t="s">
        <v>1883</v>
      </c>
      <c r="C436" s="2" t="s">
        <v>1884</v>
      </c>
      <c r="D436" s="2" t="s">
        <v>1885</v>
      </c>
      <c r="E436" s="3"/>
      <c r="F436" s="2" t="s">
        <v>1886</v>
      </c>
      <c r="G436" s="2" t="s">
        <v>16</v>
      </c>
      <c r="H436" s="2">
        <v>91387.0</v>
      </c>
      <c r="I436" s="2" t="s">
        <v>1887</v>
      </c>
      <c r="J436" s="2" t="s">
        <v>18</v>
      </c>
      <c r="K436" s="2" t="s">
        <v>19</v>
      </c>
      <c r="M436" t="str">
        <f t="shared" si="1"/>
        <v>Jack.Potter@student.csulb.edu;</v>
      </c>
    </row>
    <row r="437">
      <c r="A437" s="2" t="s">
        <v>1882</v>
      </c>
      <c r="B437" s="2" t="s">
        <v>1888</v>
      </c>
      <c r="C437" s="2" t="s">
        <v>383</v>
      </c>
      <c r="D437" s="2" t="s">
        <v>1889</v>
      </c>
      <c r="E437" s="2" t="s">
        <v>1890</v>
      </c>
      <c r="F437" s="2" t="s">
        <v>1891</v>
      </c>
      <c r="G437" s="2" t="s">
        <v>16</v>
      </c>
      <c r="H437" s="2">
        <v>91387.0</v>
      </c>
      <c r="I437" s="2" t="s">
        <v>1892</v>
      </c>
      <c r="J437" s="2" t="s">
        <v>18</v>
      </c>
      <c r="K437" s="2" t="s">
        <v>19</v>
      </c>
      <c r="M437" t="str">
        <f t="shared" si="1"/>
        <v>Kristen.Potter@student.csulb.edu;</v>
      </c>
    </row>
    <row r="438">
      <c r="A438" s="2" t="s">
        <v>1893</v>
      </c>
      <c r="B438" s="2" t="s">
        <v>1340</v>
      </c>
      <c r="C438" s="3"/>
      <c r="D438" s="2" t="s">
        <v>1894</v>
      </c>
      <c r="E438" s="3"/>
      <c r="F438" s="2" t="s">
        <v>1056</v>
      </c>
      <c r="G438" s="2" t="s">
        <v>16</v>
      </c>
      <c r="H438" s="2">
        <v>90744.0</v>
      </c>
      <c r="I438" s="2" t="s">
        <v>1895</v>
      </c>
      <c r="J438" s="2" t="s">
        <v>18</v>
      </c>
      <c r="K438" s="2" t="s">
        <v>19</v>
      </c>
      <c r="M438" t="str">
        <f t="shared" si="1"/>
        <v>Hugo.Prado@student.csulb.edu;</v>
      </c>
    </row>
    <row r="439">
      <c r="A439" s="2" t="s">
        <v>1896</v>
      </c>
      <c r="B439" s="2" t="s">
        <v>171</v>
      </c>
      <c r="C439" s="2" t="s">
        <v>1897</v>
      </c>
      <c r="D439" s="2" t="s">
        <v>1898</v>
      </c>
      <c r="E439" s="3"/>
      <c r="F439" s="2" t="s">
        <v>756</v>
      </c>
      <c r="G439" s="2" t="s">
        <v>16</v>
      </c>
      <c r="H439" s="2">
        <v>90706.0</v>
      </c>
      <c r="I439" s="2" t="s">
        <v>1899</v>
      </c>
      <c r="J439" s="2" t="s">
        <v>212</v>
      </c>
      <c r="K439" s="2" t="s">
        <v>19</v>
      </c>
      <c r="M439" t="str">
        <f t="shared" si="1"/>
        <v>Anthony.Prasanchum@student.csulb.edu;</v>
      </c>
    </row>
    <row r="440">
      <c r="A440" s="2" t="s">
        <v>1900</v>
      </c>
      <c r="B440" s="2" t="s">
        <v>1901</v>
      </c>
      <c r="C440" s="2" t="s">
        <v>1902</v>
      </c>
      <c r="D440" s="2" t="s">
        <v>1903</v>
      </c>
      <c r="E440" s="3"/>
      <c r="F440" s="2" t="s">
        <v>64</v>
      </c>
      <c r="G440" s="2" t="s">
        <v>16</v>
      </c>
      <c r="H440" s="2">
        <v>90815.0</v>
      </c>
      <c r="I440" s="2" t="s">
        <v>1904</v>
      </c>
      <c r="J440" s="2" t="s">
        <v>212</v>
      </c>
      <c r="K440" s="2" t="s">
        <v>19</v>
      </c>
      <c r="M440" t="str">
        <f t="shared" si="1"/>
        <v>Tanner.Prince@student.csulb.edu;</v>
      </c>
    </row>
    <row r="441">
      <c r="A441" s="2" t="s">
        <v>1905</v>
      </c>
      <c r="B441" s="2" t="s">
        <v>158</v>
      </c>
      <c r="C441" s="2" t="s">
        <v>647</v>
      </c>
      <c r="D441" s="2" t="s">
        <v>1906</v>
      </c>
      <c r="E441" s="3"/>
      <c r="F441" s="2" t="s">
        <v>64</v>
      </c>
      <c r="G441" s="2" t="s">
        <v>16</v>
      </c>
      <c r="H441" s="2">
        <v>90805.0</v>
      </c>
      <c r="I441" s="2" t="s">
        <v>1907</v>
      </c>
      <c r="J441" s="2" t="s">
        <v>212</v>
      </c>
      <c r="K441" s="2" t="s">
        <v>19</v>
      </c>
      <c r="M441" t="str">
        <f t="shared" si="1"/>
        <v>Gabriel.Quick@student.csulb.edu;</v>
      </c>
    </row>
    <row r="442">
      <c r="A442" s="2" t="s">
        <v>1908</v>
      </c>
      <c r="B442" s="2" t="s">
        <v>1909</v>
      </c>
      <c r="C442" s="2" t="s">
        <v>338</v>
      </c>
      <c r="D442" s="2" t="s">
        <v>1910</v>
      </c>
      <c r="E442" s="3"/>
      <c r="F442" s="2" t="s">
        <v>1911</v>
      </c>
      <c r="G442" s="2" t="s">
        <v>16</v>
      </c>
      <c r="H442" s="2">
        <v>92870.0</v>
      </c>
      <c r="I442" s="2" t="s">
        <v>1912</v>
      </c>
      <c r="J442" s="2" t="s">
        <v>91</v>
      </c>
      <c r="K442" s="2" t="s">
        <v>19</v>
      </c>
      <c r="M442" t="str">
        <f t="shared" si="1"/>
        <v>Leonard.Quinto@student.csulb.edu;</v>
      </c>
    </row>
    <row r="443">
      <c r="A443" s="2" t="s">
        <v>1913</v>
      </c>
      <c r="B443" s="2" t="s">
        <v>231</v>
      </c>
      <c r="C443" s="2" t="s">
        <v>1914</v>
      </c>
      <c r="D443" s="2" t="s">
        <v>1915</v>
      </c>
      <c r="E443" s="3"/>
      <c r="F443" s="2" t="s">
        <v>75</v>
      </c>
      <c r="G443" s="2" t="s">
        <v>16</v>
      </c>
      <c r="H443" s="2">
        <v>90044.0</v>
      </c>
      <c r="I443" s="2" t="s">
        <v>1916</v>
      </c>
      <c r="J443" s="2" t="s">
        <v>59</v>
      </c>
      <c r="K443" s="2" t="s">
        <v>19</v>
      </c>
      <c r="M443" t="str">
        <f t="shared" si="1"/>
        <v>Jose.Ramirez05@student.csulb.edu;</v>
      </c>
    </row>
    <row r="444">
      <c r="A444" s="2" t="s">
        <v>1917</v>
      </c>
      <c r="B444" s="2" t="s">
        <v>1918</v>
      </c>
      <c r="C444" s="2" t="s">
        <v>1919</v>
      </c>
      <c r="D444" s="2" t="s">
        <v>1920</v>
      </c>
      <c r="E444" s="3"/>
      <c r="F444" s="2" t="s">
        <v>476</v>
      </c>
      <c r="G444" s="2" t="s">
        <v>16</v>
      </c>
      <c r="H444" s="2">
        <v>90703.0</v>
      </c>
      <c r="I444" s="2" t="s">
        <v>1921</v>
      </c>
      <c r="J444" s="2" t="s">
        <v>59</v>
      </c>
      <c r="K444" s="2" t="s">
        <v>19</v>
      </c>
      <c r="M444" t="str">
        <f t="shared" si="1"/>
        <v>Elijah.Ramos@student.csulb.edu;</v>
      </c>
    </row>
    <row r="445">
      <c r="A445" s="2" t="s">
        <v>1922</v>
      </c>
      <c r="B445" s="2" t="s">
        <v>877</v>
      </c>
      <c r="C445" s="3"/>
      <c r="D445" s="2" t="s">
        <v>1923</v>
      </c>
      <c r="E445" s="3"/>
      <c r="F445" s="2" t="s">
        <v>15</v>
      </c>
      <c r="G445" s="2" t="s">
        <v>16</v>
      </c>
      <c r="H445" s="2">
        <v>90501.0</v>
      </c>
      <c r="I445" s="2" t="s">
        <v>1924</v>
      </c>
      <c r="J445" s="2" t="s">
        <v>91</v>
      </c>
      <c r="K445" s="2" t="s">
        <v>19</v>
      </c>
      <c r="M445" t="str">
        <f t="shared" si="1"/>
        <v>Aaron.Raschel@student.csulb.edu;</v>
      </c>
    </row>
    <row r="446">
      <c r="A446" s="2" t="s">
        <v>1925</v>
      </c>
      <c r="B446" s="2" t="s">
        <v>1926</v>
      </c>
      <c r="C446" s="2" t="s">
        <v>1927</v>
      </c>
      <c r="D446" s="2" t="s">
        <v>1928</v>
      </c>
      <c r="E446" s="3"/>
      <c r="F446" s="2" t="s">
        <v>270</v>
      </c>
      <c r="G446" s="2" t="s">
        <v>16</v>
      </c>
      <c r="H446" s="2">
        <v>90715.0</v>
      </c>
      <c r="I446" s="2" t="s">
        <v>1929</v>
      </c>
      <c r="J446" s="2" t="s">
        <v>59</v>
      </c>
      <c r="K446" s="2" t="s">
        <v>19</v>
      </c>
      <c r="M446" t="str">
        <f t="shared" si="1"/>
        <v>PamelaLouise.Regudo@student.csulb.edu;</v>
      </c>
    </row>
    <row r="447">
      <c r="A447" s="2" t="s">
        <v>1930</v>
      </c>
      <c r="B447" s="2" t="s">
        <v>607</v>
      </c>
      <c r="C447" s="2" t="s">
        <v>1931</v>
      </c>
      <c r="D447" s="2" t="s">
        <v>1932</v>
      </c>
      <c r="E447" s="3"/>
      <c r="F447" s="2" t="s">
        <v>1184</v>
      </c>
      <c r="G447" s="2" t="s">
        <v>16</v>
      </c>
      <c r="H447" s="2">
        <v>90620.0</v>
      </c>
      <c r="I447" s="2" t="s">
        <v>1933</v>
      </c>
      <c r="J447" s="2" t="s">
        <v>18</v>
      </c>
      <c r="K447" s="2" t="s">
        <v>19</v>
      </c>
      <c r="M447" t="str">
        <f t="shared" si="1"/>
        <v>Joshua.Reid@student.csulb.edu;</v>
      </c>
    </row>
    <row r="448">
      <c r="A448" s="2" t="s">
        <v>1934</v>
      </c>
      <c r="B448" s="2" t="s">
        <v>1551</v>
      </c>
      <c r="C448" s="2" t="s">
        <v>1935</v>
      </c>
      <c r="D448" s="2" t="s">
        <v>1936</v>
      </c>
      <c r="E448" s="3"/>
      <c r="F448" s="2" t="s">
        <v>1937</v>
      </c>
      <c r="G448" s="2" t="s">
        <v>16</v>
      </c>
      <c r="H448" s="2">
        <v>95670.0</v>
      </c>
      <c r="I448" s="2" t="s">
        <v>1938</v>
      </c>
      <c r="J448" s="2" t="s">
        <v>52</v>
      </c>
      <c r="K448" s="2" t="s">
        <v>19</v>
      </c>
      <c r="M448" t="str">
        <f t="shared" si="1"/>
        <v>Ryan.Reimanis@student.csulb.edu;</v>
      </c>
    </row>
    <row r="449">
      <c r="A449" s="2" t="s">
        <v>1939</v>
      </c>
      <c r="B449" s="2" t="s">
        <v>171</v>
      </c>
      <c r="C449" s="2" t="s">
        <v>1940</v>
      </c>
      <c r="D449" s="2" t="s">
        <v>1941</v>
      </c>
      <c r="E449" s="3"/>
      <c r="F449" s="2" t="s">
        <v>64</v>
      </c>
      <c r="G449" s="2" t="s">
        <v>16</v>
      </c>
      <c r="H449" s="2">
        <v>90806.0</v>
      </c>
      <c r="I449" s="2" t="s">
        <v>1942</v>
      </c>
      <c r="J449" s="2" t="s">
        <v>39</v>
      </c>
      <c r="K449" s="2" t="s">
        <v>19</v>
      </c>
      <c r="M449" t="str">
        <f t="shared" si="1"/>
        <v>Anthony.Reyes@student.csulb.edu;</v>
      </c>
    </row>
    <row r="450">
      <c r="A450" s="2" t="s">
        <v>1939</v>
      </c>
      <c r="B450" s="2" t="s">
        <v>1943</v>
      </c>
      <c r="C450" s="3"/>
      <c r="D450" s="2" t="s">
        <v>1944</v>
      </c>
      <c r="E450" s="3"/>
      <c r="F450" s="2" t="s">
        <v>75</v>
      </c>
      <c r="G450" s="2" t="s">
        <v>16</v>
      </c>
      <c r="H450" s="2">
        <v>90022.0</v>
      </c>
      <c r="I450" s="2" t="s">
        <v>1945</v>
      </c>
      <c r="J450" s="2" t="s">
        <v>59</v>
      </c>
      <c r="K450" s="2" t="s">
        <v>19</v>
      </c>
      <c r="M450" t="str">
        <f t="shared" si="1"/>
        <v>Jeronimo.Reyes@student.csulb.edu;</v>
      </c>
    </row>
    <row r="451">
      <c r="A451" s="2" t="s">
        <v>1939</v>
      </c>
      <c r="B451" s="2" t="s">
        <v>1328</v>
      </c>
      <c r="C451" s="3"/>
      <c r="D451" s="2" t="s">
        <v>1946</v>
      </c>
      <c r="E451" s="3"/>
      <c r="F451" s="2" t="s">
        <v>905</v>
      </c>
      <c r="G451" s="2" t="s">
        <v>16</v>
      </c>
      <c r="H451" s="2">
        <v>91016.0</v>
      </c>
      <c r="I451" s="2" t="s">
        <v>1947</v>
      </c>
      <c r="J451" s="2" t="s">
        <v>39</v>
      </c>
      <c r="K451" s="2" t="s">
        <v>19</v>
      </c>
      <c r="M451" t="str">
        <f t="shared" si="1"/>
        <v>Jesse.Reyes@student.csulb.edu;</v>
      </c>
    </row>
    <row r="452">
      <c r="A452" s="2" t="s">
        <v>1948</v>
      </c>
      <c r="B452" s="2" t="s">
        <v>1949</v>
      </c>
      <c r="C452" s="2" t="s">
        <v>294</v>
      </c>
      <c r="D452" s="2" t="s">
        <v>1950</v>
      </c>
      <c r="E452" s="3"/>
      <c r="F452" s="2" t="s">
        <v>695</v>
      </c>
      <c r="G452" s="2" t="s">
        <v>16</v>
      </c>
      <c r="H452" s="2">
        <v>90630.0</v>
      </c>
      <c r="I452" s="2" t="s">
        <v>1951</v>
      </c>
      <c r="J452" s="2" t="s">
        <v>212</v>
      </c>
      <c r="K452" s="2" t="s">
        <v>19</v>
      </c>
      <c r="M452" t="str">
        <f t="shared" si="1"/>
        <v>Tiberius.Rheaume@student.csulb.edu;</v>
      </c>
    </row>
    <row r="453">
      <c r="A453" s="2" t="s">
        <v>1952</v>
      </c>
      <c r="B453" s="2" t="s">
        <v>1953</v>
      </c>
      <c r="C453" s="3"/>
      <c r="D453" s="2" t="s">
        <v>1954</v>
      </c>
      <c r="E453" s="3"/>
      <c r="F453" s="2" t="s">
        <v>155</v>
      </c>
      <c r="G453" s="2" t="s">
        <v>16</v>
      </c>
      <c r="H453" s="2">
        <v>92647.0</v>
      </c>
      <c r="I453" s="2" t="s">
        <v>1955</v>
      </c>
      <c r="J453" s="2" t="s">
        <v>91</v>
      </c>
      <c r="K453" s="2" t="s">
        <v>19</v>
      </c>
      <c r="M453" t="str">
        <f t="shared" si="1"/>
        <v>MariaEva.Ribera@student.csulb.edu;</v>
      </c>
    </row>
    <row r="454">
      <c r="A454" s="2" t="s">
        <v>1956</v>
      </c>
      <c r="B454" s="2" t="s">
        <v>1691</v>
      </c>
      <c r="C454" s="2" t="s">
        <v>208</v>
      </c>
      <c r="D454" s="2" t="s">
        <v>1957</v>
      </c>
      <c r="E454" s="3"/>
      <c r="F454" s="2" t="s">
        <v>1958</v>
      </c>
      <c r="G454" s="2" t="s">
        <v>16</v>
      </c>
      <c r="H454" s="2">
        <v>90254.0</v>
      </c>
      <c r="I454" s="2" t="s">
        <v>1959</v>
      </c>
      <c r="J454" s="2" t="s">
        <v>59</v>
      </c>
      <c r="K454" s="2" t="s">
        <v>19</v>
      </c>
      <c r="M454" t="str">
        <f t="shared" si="1"/>
        <v>Nathan.Rice@student.csulb.edu;</v>
      </c>
    </row>
    <row r="455">
      <c r="A455" s="2" t="s">
        <v>1960</v>
      </c>
      <c r="B455" s="2" t="s">
        <v>1961</v>
      </c>
      <c r="C455" s="2" t="s">
        <v>1962</v>
      </c>
      <c r="D455" s="2" t="s">
        <v>1963</v>
      </c>
      <c r="E455" s="3"/>
      <c r="F455" s="2" t="s">
        <v>1964</v>
      </c>
      <c r="G455" s="2" t="s">
        <v>16</v>
      </c>
      <c r="H455" s="2">
        <v>94568.0</v>
      </c>
      <c r="I455" s="2" t="s">
        <v>1965</v>
      </c>
      <c r="J455" s="2" t="s">
        <v>32</v>
      </c>
      <c r="K455" s="2" t="s">
        <v>19</v>
      </c>
      <c r="M455" t="str">
        <f t="shared" si="1"/>
        <v>Shelby.Richmond@student.csulb.edu;</v>
      </c>
    </row>
    <row r="456">
      <c r="A456" s="2" t="s">
        <v>1966</v>
      </c>
      <c r="B456" s="2" t="s">
        <v>62</v>
      </c>
      <c r="C456" s="2" t="s">
        <v>1967</v>
      </c>
      <c r="D456" s="2" t="s">
        <v>1968</v>
      </c>
      <c r="E456" s="3"/>
      <c r="F456" s="2" t="s">
        <v>1084</v>
      </c>
      <c r="G456" s="2" t="s">
        <v>16</v>
      </c>
      <c r="H456" s="2">
        <v>90710.0</v>
      </c>
      <c r="I456" s="2" t="s">
        <v>1969</v>
      </c>
      <c r="J456" s="2" t="s">
        <v>59</v>
      </c>
      <c r="K456" s="2" t="s">
        <v>19</v>
      </c>
      <c r="M456" t="str">
        <f t="shared" si="1"/>
        <v>Daniel.Ring@student.csulb.edu;</v>
      </c>
    </row>
    <row r="457">
      <c r="A457" s="2" t="s">
        <v>1970</v>
      </c>
      <c r="B457" s="2" t="s">
        <v>1590</v>
      </c>
      <c r="C457" s="3"/>
      <c r="D457" s="2" t="s">
        <v>1971</v>
      </c>
      <c r="E457" s="3"/>
      <c r="F457" s="2" t="s">
        <v>64</v>
      </c>
      <c r="G457" s="2" t="s">
        <v>16</v>
      </c>
      <c r="H457" s="2">
        <v>90804.0</v>
      </c>
      <c r="I457" s="2" t="s">
        <v>1972</v>
      </c>
      <c r="J457" s="2" t="s">
        <v>91</v>
      </c>
      <c r="K457" s="2" t="s">
        <v>19</v>
      </c>
      <c r="M457" t="str">
        <f t="shared" si="1"/>
        <v>Edwar.Rivera@student.csulb.edu;</v>
      </c>
    </row>
    <row r="458">
      <c r="A458" s="2" t="s">
        <v>1970</v>
      </c>
      <c r="B458" s="2" t="s">
        <v>1973</v>
      </c>
      <c r="C458" s="3"/>
      <c r="D458" s="2" t="s">
        <v>1974</v>
      </c>
      <c r="E458" s="3"/>
      <c r="F458" s="2" t="s">
        <v>806</v>
      </c>
      <c r="G458" s="2" t="s">
        <v>16</v>
      </c>
      <c r="H458" s="2">
        <v>90723.0</v>
      </c>
      <c r="I458" s="2" t="s">
        <v>1975</v>
      </c>
      <c r="J458" s="2" t="s">
        <v>91</v>
      </c>
      <c r="K458" s="2" t="s">
        <v>19</v>
      </c>
      <c r="M458" t="str">
        <f t="shared" si="1"/>
        <v>Ernesto.Rivera@student.csulb.edu;</v>
      </c>
    </row>
    <row r="459">
      <c r="A459" s="2" t="s">
        <v>1976</v>
      </c>
      <c r="B459" s="2" t="s">
        <v>1977</v>
      </c>
      <c r="C459" s="2" t="s">
        <v>1978</v>
      </c>
      <c r="D459" s="2" t="s">
        <v>1979</v>
      </c>
      <c r="E459" s="3"/>
      <c r="F459" s="2" t="s">
        <v>1980</v>
      </c>
      <c r="G459" s="2" t="s">
        <v>16</v>
      </c>
      <c r="H459" s="2">
        <v>94588.0</v>
      </c>
      <c r="I459" s="2" t="s">
        <v>1981</v>
      </c>
      <c r="J459" s="2" t="s">
        <v>136</v>
      </c>
      <c r="K459" s="2" t="s">
        <v>19</v>
      </c>
      <c r="M459" t="str">
        <f t="shared" si="1"/>
        <v>Shayan.Riyaz@student.csulb.edu;</v>
      </c>
    </row>
    <row r="460">
      <c r="A460" s="2" t="s">
        <v>1982</v>
      </c>
      <c r="B460" s="2" t="s">
        <v>575</v>
      </c>
      <c r="C460" s="3"/>
      <c r="D460" s="2" t="s">
        <v>1983</v>
      </c>
      <c r="E460" s="3"/>
      <c r="F460" s="2" t="s">
        <v>1031</v>
      </c>
      <c r="G460" s="2" t="s">
        <v>16</v>
      </c>
      <c r="H460" s="2">
        <v>92120.0</v>
      </c>
      <c r="I460" s="2" t="s">
        <v>1984</v>
      </c>
      <c r="J460" s="2" t="s">
        <v>212</v>
      </c>
      <c r="K460" s="2" t="s">
        <v>19</v>
      </c>
      <c r="M460" t="str">
        <f t="shared" si="1"/>
        <v>Andrew.Roder@student.csulb.edu;</v>
      </c>
    </row>
    <row r="461">
      <c r="A461" s="2" t="s">
        <v>1985</v>
      </c>
      <c r="B461" s="2" t="s">
        <v>198</v>
      </c>
      <c r="C461" s="2" t="s">
        <v>1986</v>
      </c>
      <c r="D461" s="2" t="s">
        <v>1987</v>
      </c>
      <c r="E461" s="3"/>
      <c r="F461" s="2" t="s">
        <v>64</v>
      </c>
      <c r="G461" s="2" t="s">
        <v>16</v>
      </c>
      <c r="H461" s="2">
        <v>90815.0</v>
      </c>
      <c r="I461" s="2" t="s">
        <v>1988</v>
      </c>
      <c r="J461" s="2" t="s">
        <v>39</v>
      </c>
      <c r="K461" s="2" t="s">
        <v>19</v>
      </c>
      <c r="M461" t="str">
        <f t="shared" si="1"/>
        <v>Jason.Roe@student.csulb.edu;</v>
      </c>
    </row>
    <row r="462">
      <c r="A462" s="2" t="s">
        <v>1989</v>
      </c>
      <c r="B462" s="2" t="s">
        <v>1115</v>
      </c>
      <c r="C462" s="3"/>
      <c r="D462" s="2" t="s">
        <v>1990</v>
      </c>
      <c r="E462" s="3"/>
      <c r="F462" s="2" t="s">
        <v>179</v>
      </c>
      <c r="G462" s="2" t="s">
        <v>16</v>
      </c>
      <c r="H462" s="2">
        <v>90250.0</v>
      </c>
      <c r="I462" s="2" t="s">
        <v>1991</v>
      </c>
      <c r="J462" s="2" t="s">
        <v>59</v>
      </c>
      <c r="K462" s="2" t="s">
        <v>19</v>
      </c>
      <c r="M462" t="str">
        <f t="shared" si="1"/>
        <v>Bryan.Rojas02@student.csulb.edu;</v>
      </c>
    </row>
    <row r="463">
      <c r="A463" s="2" t="s">
        <v>1992</v>
      </c>
      <c r="B463" s="2" t="s">
        <v>1993</v>
      </c>
      <c r="C463" s="2" t="s">
        <v>1994</v>
      </c>
      <c r="D463" s="2" t="s">
        <v>1995</v>
      </c>
      <c r="E463" s="3"/>
      <c r="F463" s="2" t="s">
        <v>1996</v>
      </c>
      <c r="G463" s="2" t="s">
        <v>16</v>
      </c>
      <c r="H463" s="2">
        <v>92592.0</v>
      </c>
      <c r="I463" s="2" t="s">
        <v>1997</v>
      </c>
      <c r="J463" s="2" t="s">
        <v>91</v>
      </c>
      <c r="K463" s="2" t="s">
        <v>19</v>
      </c>
      <c r="M463" t="str">
        <f t="shared" si="1"/>
        <v>Rocket.Romano@student.csulb.edu;</v>
      </c>
    </row>
    <row r="464">
      <c r="A464" s="2" t="s">
        <v>1998</v>
      </c>
      <c r="B464" s="2" t="s">
        <v>1999</v>
      </c>
      <c r="C464" s="3"/>
      <c r="D464" s="2" t="s">
        <v>2000</v>
      </c>
      <c r="E464" s="3"/>
      <c r="F464" s="2" t="s">
        <v>476</v>
      </c>
      <c r="G464" s="2" t="s">
        <v>16</v>
      </c>
      <c r="H464" s="2">
        <v>90703.0</v>
      </c>
      <c r="I464" s="2" t="s">
        <v>2001</v>
      </c>
      <c r="J464" s="2" t="s">
        <v>136</v>
      </c>
      <c r="K464" s="2" t="s">
        <v>19</v>
      </c>
      <c r="M464" t="str">
        <f t="shared" si="1"/>
        <v>Samantha.Ruano@student.csulb.edu;</v>
      </c>
    </row>
    <row r="465">
      <c r="A465" s="2" t="s">
        <v>2002</v>
      </c>
      <c r="B465" s="2" t="s">
        <v>2003</v>
      </c>
      <c r="C465" s="2" t="s">
        <v>791</v>
      </c>
      <c r="D465" s="2" t="s">
        <v>2004</v>
      </c>
      <c r="E465" s="3"/>
      <c r="F465" s="2" t="s">
        <v>305</v>
      </c>
      <c r="G465" s="2" t="s">
        <v>16</v>
      </c>
      <c r="H465" s="2">
        <v>90255.0</v>
      </c>
      <c r="I465" s="2" t="s">
        <v>2005</v>
      </c>
      <c r="J465" s="2" t="s">
        <v>18</v>
      </c>
      <c r="K465" s="2" t="s">
        <v>19</v>
      </c>
      <c r="M465" t="str">
        <f t="shared" si="1"/>
        <v>Nicolas.Rueda@student.csulb.edu;</v>
      </c>
    </row>
    <row r="466">
      <c r="A466" s="2" t="s">
        <v>2006</v>
      </c>
      <c r="B466" s="2" t="s">
        <v>1490</v>
      </c>
      <c r="C466" s="2" t="s">
        <v>2007</v>
      </c>
      <c r="D466" s="2" t="s">
        <v>2008</v>
      </c>
      <c r="E466" s="3"/>
      <c r="F466" s="2" t="s">
        <v>2009</v>
      </c>
      <c r="G466" s="2" t="s">
        <v>16</v>
      </c>
      <c r="H466" s="2">
        <v>91601.0</v>
      </c>
      <c r="I466" s="2" t="s">
        <v>2010</v>
      </c>
      <c r="J466" s="2" t="s">
        <v>39</v>
      </c>
      <c r="K466" s="2" t="s">
        <v>19</v>
      </c>
      <c r="M466" t="str">
        <f t="shared" si="1"/>
        <v>Cesar.Ruiz@student.csulb.edu;</v>
      </c>
    </row>
    <row r="467">
      <c r="A467" s="2" t="s">
        <v>2011</v>
      </c>
      <c r="B467" s="2" t="s">
        <v>1447</v>
      </c>
      <c r="C467" s="2" t="s">
        <v>783</v>
      </c>
      <c r="D467" s="2" t="s">
        <v>2012</v>
      </c>
      <c r="E467" s="2">
        <v>106.0</v>
      </c>
      <c r="F467" s="2" t="s">
        <v>64</v>
      </c>
      <c r="G467" s="2" t="s">
        <v>16</v>
      </c>
      <c r="H467" s="2">
        <v>90815.0</v>
      </c>
      <c r="I467" s="2" t="s">
        <v>2013</v>
      </c>
      <c r="J467" s="2" t="s">
        <v>91</v>
      </c>
      <c r="K467" s="2" t="s">
        <v>19</v>
      </c>
      <c r="M467" t="str">
        <f t="shared" si="1"/>
        <v>Patrick.Saenz@student.csulb.edu;</v>
      </c>
    </row>
    <row r="468">
      <c r="A468" s="2" t="s">
        <v>2014</v>
      </c>
      <c r="B468" s="2" t="s">
        <v>2015</v>
      </c>
      <c r="C468" s="3"/>
      <c r="D468" s="2" t="s">
        <v>2016</v>
      </c>
      <c r="E468" s="3"/>
      <c r="F468" s="2" t="s">
        <v>64</v>
      </c>
      <c r="G468" s="2" t="s">
        <v>16</v>
      </c>
      <c r="H468" s="2">
        <v>90815.0</v>
      </c>
      <c r="I468" s="2" t="s">
        <v>2017</v>
      </c>
      <c r="J468" s="2" t="s">
        <v>18</v>
      </c>
      <c r="K468" s="2" t="s">
        <v>19</v>
      </c>
      <c r="M468" t="str">
        <f t="shared" si="1"/>
        <v>Syifa.Safira@student.csulb.edu;</v>
      </c>
    </row>
    <row r="469">
      <c r="A469" s="2" t="s">
        <v>2018</v>
      </c>
      <c r="B469" s="2" t="s">
        <v>2019</v>
      </c>
      <c r="C469" s="3"/>
      <c r="D469" s="2" t="s">
        <v>2020</v>
      </c>
      <c r="E469" s="3"/>
      <c r="F469" s="2" t="s">
        <v>1040</v>
      </c>
      <c r="G469" s="2" t="s">
        <v>16</v>
      </c>
      <c r="H469" s="2">
        <v>90716.0</v>
      </c>
      <c r="I469" s="2" t="s">
        <v>2021</v>
      </c>
      <c r="J469" s="2" t="s">
        <v>52</v>
      </c>
      <c r="K469" s="2" t="s">
        <v>19</v>
      </c>
      <c r="M469" t="str">
        <f t="shared" si="1"/>
        <v>Arlene.Salazar@student.csulb.edu;</v>
      </c>
    </row>
    <row r="470">
      <c r="A470" s="2" t="s">
        <v>2022</v>
      </c>
      <c r="B470" s="2" t="s">
        <v>685</v>
      </c>
      <c r="C470" s="3"/>
      <c r="D470" s="2" t="s">
        <v>2023</v>
      </c>
      <c r="E470" s="3"/>
      <c r="F470" s="2" t="s">
        <v>30</v>
      </c>
      <c r="G470" s="2" t="s">
        <v>16</v>
      </c>
      <c r="H470" s="2">
        <v>92806.0</v>
      </c>
      <c r="I470" s="2" t="s">
        <v>2024</v>
      </c>
      <c r="J470" s="2" t="s">
        <v>18</v>
      </c>
      <c r="K470" s="2" t="s">
        <v>19</v>
      </c>
      <c r="M470" t="str">
        <f t="shared" si="1"/>
        <v>Julie.Saleh@student.csulb.edu;</v>
      </c>
    </row>
    <row r="471">
      <c r="A471" s="2" t="s">
        <v>2025</v>
      </c>
      <c r="B471" s="2" t="s">
        <v>783</v>
      </c>
      <c r="C471" s="2" t="s">
        <v>575</v>
      </c>
      <c r="D471" s="2" t="s">
        <v>2026</v>
      </c>
      <c r="E471" s="3"/>
      <c r="F471" s="2" t="s">
        <v>155</v>
      </c>
      <c r="G471" s="2" t="s">
        <v>16</v>
      </c>
      <c r="H471" s="2">
        <v>92649.0</v>
      </c>
      <c r="I471" s="2" t="s">
        <v>2027</v>
      </c>
      <c r="J471" s="2" t="s">
        <v>52</v>
      </c>
      <c r="K471" s="2" t="s">
        <v>19</v>
      </c>
      <c r="M471" t="str">
        <f t="shared" si="1"/>
        <v>Steven.Sallack@student.csulb.edu;</v>
      </c>
    </row>
    <row r="472">
      <c r="A472" s="2" t="s">
        <v>2028</v>
      </c>
      <c r="B472" s="2" t="s">
        <v>2029</v>
      </c>
      <c r="C472" s="2" t="s">
        <v>2030</v>
      </c>
      <c r="D472" s="2" t="s">
        <v>2031</v>
      </c>
      <c r="E472" s="3"/>
      <c r="F472" s="2" t="s">
        <v>806</v>
      </c>
      <c r="G472" s="2" t="s">
        <v>16</v>
      </c>
      <c r="H472" s="2">
        <v>90723.0</v>
      </c>
      <c r="I472" s="2" t="s">
        <v>2032</v>
      </c>
      <c r="J472" s="2" t="s">
        <v>136</v>
      </c>
      <c r="K472" s="2" t="s">
        <v>19</v>
      </c>
      <c r="M472" t="str">
        <f t="shared" si="1"/>
        <v>Ridel.Samonte@student.csulb.edu;</v>
      </c>
    </row>
    <row r="473">
      <c r="A473" s="2" t="s">
        <v>2033</v>
      </c>
      <c r="B473" s="2" t="s">
        <v>1369</v>
      </c>
      <c r="C473" s="3"/>
      <c r="D473" s="2" t="s">
        <v>2034</v>
      </c>
      <c r="E473" s="3"/>
      <c r="F473" s="2" t="s">
        <v>446</v>
      </c>
      <c r="G473" s="2" t="s">
        <v>16</v>
      </c>
      <c r="H473" s="2">
        <v>90745.0</v>
      </c>
      <c r="I473" s="2" t="s">
        <v>2035</v>
      </c>
      <c r="J473" s="2" t="s">
        <v>59</v>
      </c>
      <c r="K473" s="2" t="s">
        <v>19</v>
      </c>
      <c r="M473" t="str">
        <f t="shared" si="1"/>
        <v>Ruben.SanchezVelasco@student.csulb.edu;</v>
      </c>
    </row>
    <row r="474">
      <c r="A474" s="2" t="s">
        <v>2036</v>
      </c>
      <c r="B474" s="2" t="s">
        <v>171</v>
      </c>
      <c r="C474" s="2" t="s">
        <v>1878</v>
      </c>
      <c r="D474" s="2" t="s">
        <v>2037</v>
      </c>
      <c r="E474" s="3"/>
      <c r="F474" s="2" t="s">
        <v>524</v>
      </c>
      <c r="G474" s="2" t="s">
        <v>16</v>
      </c>
      <c r="H474" s="2">
        <v>93551.0</v>
      </c>
      <c r="I474" s="2" t="s">
        <v>2038</v>
      </c>
      <c r="J474" s="2" t="s">
        <v>59</v>
      </c>
      <c r="K474" s="2" t="s">
        <v>19</v>
      </c>
      <c r="M474" t="str">
        <f t="shared" si="1"/>
        <v>Anthony.Sanchez@student.csulb.edu;</v>
      </c>
    </row>
    <row r="475">
      <c r="A475" s="2" t="s">
        <v>2039</v>
      </c>
      <c r="B475" s="2" t="s">
        <v>1575</v>
      </c>
      <c r="C475" s="2" t="s">
        <v>383</v>
      </c>
      <c r="D475" s="2" t="s">
        <v>2040</v>
      </c>
      <c r="E475" s="3"/>
      <c r="F475" s="2" t="s">
        <v>161</v>
      </c>
      <c r="G475" s="2" t="s">
        <v>16</v>
      </c>
      <c r="H475" s="2">
        <v>93311.0</v>
      </c>
      <c r="I475" s="2" t="s">
        <v>2041</v>
      </c>
      <c r="J475" s="2" t="s">
        <v>91</v>
      </c>
      <c r="K475" s="2" t="s">
        <v>19</v>
      </c>
      <c r="M475" t="str">
        <f t="shared" si="1"/>
        <v>emily.sanders@student.csulb.edu;</v>
      </c>
    </row>
    <row r="476">
      <c r="A476" s="2" t="s">
        <v>2042</v>
      </c>
      <c r="B476" s="2" t="s">
        <v>2043</v>
      </c>
      <c r="C476" s="2" t="s">
        <v>2044</v>
      </c>
      <c r="D476" s="2" t="s">
        <v>2045</v>
      </c>
      <c r="E476" s="3"/>
      <c r="F476" s="2" t="s">
        <v>75</v>
      </c>
      <c r="G476" s="2" t="s">
        <v>16</v>
      </c>
      <c r="H476" s="2">
        <v>90033.0</v>
      </c>
      <c r="I476" s="2" t="s">
        <v>2046</v>
      </c>
      <c r="J476" s="2" t="s">
        <v>91</v>
      </c>
      <c r="K476" s="2" t="s">
        <v>19</v>
      </c>
      <c r="M476" t="str">
        <f t="shared" si="1"/>
        <v>reyna.sandoval@student.csulb.edu;</v>
      </c>
    </row>
    <row r="477">
      <c r="A477" s="2" t="s">
        <v>2047</v>
      </c>
      <c r="B477" s="2" t="s">
        <v>1128</v>
      </c>
      <c r="C477" s="2" t="s">
        <v>2048</v>
      </c>
      <c r="D477" s="2" t="s">
        <v>2049</v>
      </c>
      <c r="E477" s="2" t="s">
        <v>2050</v>
      </c>
      <c r="F477" s="2" t="s">
        <v>64</v>
      </c>
      <c r="G477" s="2" t="s">
        <v>16</v>
      </c>
      <c r="H477" s="2">
        <v>90815.0</v>
      </c>
      <c r="I477" s="2" t="s">
        <v>2051</v>
      </c>
      <c r="J477" s="2" t="s">
        <v>91</v>
      </c>
      <c r="K477" s="2" t="s">
        <v>19</v>
      </c>
      <c r="M477" t="str">
        <f t="shared" si="1"/>
        <v>Nicholas.Savio@student.csulb.edu;</v>
      </c>
    </row>
    <row r="478">
      <c r="A478" s="2" t="s">
        <v>2052</v>
      </c>
      <c r="B478" s="2" t="s">
        <v>2053</v>
      </c>
      <c r="C478" s="2" t="s">
        <v>2054</v>
      </c>
      <c r="D478" s="2" t="s">
        <v>2055</v>
      </c>
      <c r="E478" s="3"/>
      <c r="F478" s="2" t="s">
        <v>64</v>
      </c>
      <c r="G478" s="2" t="s">
        <v>16</v>
      </c>
      <c r="H478" s="2">
        <v>90804.0</v>
      </c>
      <c r="I478" s="2" t="s">
        <v>2056</v>
      </c>
      <c r="J478" s="2" t="s">
        <v>91</v>
      </c>
      <c r="K478" s="2" t="s">
        <v>19</v>
      </c>
      <c r="M478" t="str">
        <f t="shared" si="1"/>
        <v>Dante.Scatena@student.csulb.edu;</v>
      </c>
    </row>
    <row r="479">
      <c r="A479" s="2" t="s">
        <v>2057</v>
      </c>
      <c r="B479" s="2" t="s">
        <v>294</v>
      </c>
      <c r="C479" s="2" t="s">
        <v>1551</v>
      </c>
      <c r="D479" s="2" t="s">
        <v>2058</v>
      </c>
      <c r="E479" s="3"/>
      <c r="F479" s="2" t="s">
        <v>64</v>
      </c>
      <c r="G479" s="2" t="s">
        <v>16</v>
      </c>
      <c r="H479" s="2">
        <v>90808.0</v>
      </c>
      <c r="I479" s="2" t="s">
        <v>2059</v>
      </c>
      <c r="J479" s="2" t="s">
        <v>59</v>
      </c>
      <c r="K479" s="2" t="s">
        <v>19</v>
      </c>
      <c r="M479" t="str">
        <f t="shared" si="1"/>
        <v>Christopher.Senner@student.csulb.edu;</v>
      </c>
    </row>
    <row r="480">
      <c r="A480" s="2" t="s">
        <v>2060</v>
      </c>
      <c r="B480" s="2" t="s">
        <v>2061</v>
      </c>
      <c r="C480" s="2" t="s">
        <v>2062</v>
      </c>
      <c r="D480" s="2" t="s">
        <v>2063</v>
      </c>
      <c r="E480" s="3"/>
      <c r="F480" s="2" t="s">
        <v>2064</v>
      </c>
      <c r="G480" s="2" t="s">
        <v>16</v>
      </c>
      <c r="H480" s="2">
        <v>92532.0</v>
      </c>
      <c r="I480" s="2" t="s">
        <v>2065</v>
      </c>
      <c r="J480" s="2" t="s">
        <v>32</v>
      </c>
      <c r="K480" s="2" t="s">
        <v>19</v>
      </c>
      <c r="M480" t="str">
        <f t="shared" si="1"/>
        <v>Monika.Sephen@student.csulb.edu;</v>
      </c>
    </row>
    <row r="481">
      <c r="A481" s="2" t="s">
        <v>2066</v>
      </c>
      <c r="B481" s="2" t="s">
        <v>2067</v>
      </c>
      <c r="C481" s="2" t="s">
        <v>2068</v>
      </c>
      <c r="D481" s="2" t="s">
        <v>2069</v>
      </c>
      <c r="E481" s="3"/>
      <c r="F481" s="2" t="s">
        <v>446</v>
      </c>
      <c r="G481" s="2" t="s">
        <v>16</v>
      </c>
      <c r="H481" s="2">
        <v>90746.0</v>
      </c>
      <c r="I481" s="2" t="s">
        <v>2070</v>
      </c>
      <c r="J481" s="2" t="s">
        <v>59</v>
      </c>
      <c r="K481" s="2" t="s">
        <v>19</v>
      </c>
      <c r="M481" t="str">
        <f t="shared" si="1"/>
        <v>Rayhaan.Shaikh@student.csulb.edu;</v>
      </c>
    </row>
    <row r="482">
      <c r="A482" s="2" t="s">
        <v>2071</v>
      </c>
      <c r="B482" s="2" t="s">
        <v>2072</v>
      </c>
      <c r="C482" s="3"/>
      <c r="D482" s="2" t="s">
        <v>2073</v>
      </c>
      <c r="E482" s="3"/>
      <c r="F482" s="2" t="s">
        <v>402</v>
      </c>
      <c r="G482" s="2" t="s">
        <v>16</v>
      </c>
      <c r="H482" s="2">
        <v>92602.0</v>
      </c>
      <c r="I482" s="2" t="s">
        <v>2074</v>
      </c>
      <c r="J482" s="2" t="s">
        <v>136</v>
      </c>
      <c r="K482" s="2" t="s">
        <v>19</v>
      </c>
      <c r="M482" t="str">
        <f t="shared" si="1"/>
        <v>Hashem.Sharifi@student.csulb.edu;</v>
      </c>
    </row>
    <row r="483">
      <c r="A483" s="2" t="s">
        <v>2075</v>
      </c>
      <c r="B483" s="2" t="s">
        <v>388</v>
      </c>
      <c r="C483" s="2" t="s">
        <v>2076</v>
      </c>
      <c r="D483" s="2" t="s">
        <v>2077</v>
      </c>
      <c r="E483" s="3"/>
      <c r="F483" s="2" t="s">
        <v>75</v>
      </c>
      <c r="G483" s="2" t="s">
        <v>16</v>
      </c>
      <c r="H483" s="2">
        <v>90059.0</v>
      </c>
      <c r="I483" s="2" t="s">
        <v>2078</v>
      </c>
      <c r="J483" s="2" t="s">
        <v>91</v>
      </c>
      <c r="K483" s="2" t="s">
        <v>19</v>
      </c>
      <c r="M483" t="str">
        <f t="shared" si="1"/>
        <v>Matthew.Sharpe@student.csulb.edu;</v>
      </c>
    </row>
    <row r="484">
      <c r="A484" s="2" t="s">
        <v>2079</v>
      </c>
      <c r="B484" s="2" t="s">
        <v>584</v>
      </c>
      <c r="C484" s="2" t="s">
        <v>522</v>
      </c>
      <c r="D484" s="2" t="s">
        <v>2080</v>
      </c>
      <c r="E484" s="2" t="s">
        <v>2081</v>
      </c>
      <c r="F484" s="2" t="s">
        <v>746</v>
      </c>
      <c r="G484" s="2" t="s">
        <v>16</v>
      </c>
      <c r="H484" s="2">
        <v>92691.0</v>
      </c>
      <c r="I484" s="2" t="s">
        <v>2082</v>
      </c>
      <c r="J484" s="2" t="s">
        <v>212</v>
      </c>
      <c r="K484" s="2" t="s">
        <v>19</v>
      </c>
      <c r="M484" t="str">
        <f t="shared" si="1"/>
        <v>Brandon.Sheehan@student.csulb.edu;</v>
      </c>
    </row>
    <row r="485">
      <c r="A485" s="2" t="s">
        <v>2083</v>
      </c>
      <c r="B485" s="2" t="s">
        <v>2084</v>
      </c>
      <c r="C485" s="3"/>
      <c r="D485" s="2" t="s">
        <v>2085</v>
      </c>
      <c r="E485" s="3"/>
      <c r="F485" s="2" t="s">
        <v>1001</v>
      </c>
      <c r="G485" s="2" t="s">
        <v>16</v>
      </c>
      <c r="H485" s="2">
        <v>90755.0</v>
      </c>
      <c r="I485" s="2" t="s">
        <v>2086</v>
      </c>
      <c r="J485" s="2" t="s">
        <v>91</v>
      </c>
      <c r="K485" s="2" t="s">
        <v>19</v>
      </c>
      <c r="M485" t="str">
        <f t="shared" si="1"/>
        <v>Reza.Sheikhani@student.csulb.edu;</v>
      </c>
    </row>
    <row r="486">
      <c r="A486" s="2" t="s">
        <v>2087</v>
      </c>
      <c r="B486" s="2" t="s">
        <v>368</v>
      </c>
      <c r="C486" s="2" t="s">
        <v>2088</v>
      </c>
      <c r="D486" s="2" t="s">
        <v>2089</v>
      </c>
      <c r="E486" s="3"/>
      <c r="F486" s="2" t="s">
        <v>179</v>
      </c>
      <c r="G486" s="2" t="s">
        <v>16</v>
      </c>
      <c r="H486" s="2">
        <v>90250.0</v>
      </c>
      <c r="I486" s="2" t="s">
        <v>2090</v>
      </c>
      <c r="J486" s="2" t="s">
        <v>136</v>
      </c>
      <c r="K486" s="2" t="s">
        <v>19</v>
      </c>
      <c r="M486" t="str">
        <f t="shared" si="1"/>
        <v>Sean.Sherrard@student.csulb.edu;</v>
      </c>
    </row>
    <row r="487">
      <c r="A487" s="2" t="s">
        <v>2091</v>
      </c>
      <c r="B487" s="2" t="s">
        <v>2092</v>
      </c>
      <c r="C487" s="2" t="s">
        <v>2093</v>
      </c>
      <c r="D487" s="2" t="s">
        <v>2094</v>
      </c>
      <c r="E487" s="3"/>
      <c r="F487" s="2" t="s">
        <v>64</v>
      </c>
      <c r="G487" s="2" t="s">
        <v>16</v>
      </c>
      <c r="H487" s="2">
        <v>90804.0</v>
      </c>
      <c r="I487" s="2" t="s">
        <v>2095</v>
      </c>
      <c r="J487" s="2" t="s">
        <v>91</v>
      </c>
      <c r="K487" s="2" t="s">
        <v>19</v>
      </c>
      <c r="M487" t="str">
        <f t="shared" si="1"/>
        <v>Makanakilakilamakani.Shim@student.csulb.edu;</v>
      </c>
    </row>
    <row r="488">
      <c r="A488" s="2" t="s">
        <v>2096</v>
      </c>
      <c r="B488" s="2" t="s">
        <v>2097</v>
      </c>
      <c r="C488" s="3"/>
      <c r="D488" s="2" t="s">
        <v>2098</v>
      </c>
      <c r="E488" s="3"/>
      <c r="F488" s="2" t="s">
        <v>2099</v>
      </c>
      <c r="G488" s="2" t="s">
        <v>16</v>
      </c>
      <c r="H488" s="2">
        <v>91103.0</v>
      </c>
      <c r="I488" s="2" t="s">
        <v>2100</v>
      </c>
      <c r="J488" s="2" t="s">
        <v>52</v>
      </c>
      <c r="K488" s="2" t="s">
        <v>19</v>
      </c>
      <c r="M488" t="str">
        <f t="shared" si="1"/>
        <v>DongJae.Shin@student.csulb.edu;</v>
      </c>
    </row>
    <row r="489">
      <c r="A489" s="2" t="s">
        <v>2101</v>
      </c>
      <c r="B489" s="2" t="s">
        <v>2102</v>
      </c>
      <c r="C489" s="2" t="s">
        <v>433</v>
      </c>
      <c r="D489" s="2" t="s">
        <v>2103</v>
      </c>
      <c r="E489" s="3"/>
      <c r="F489" s="2" t="s">
        <v>200</v>
      </c>
      <c r="G489" s="2" t="s">
        <v>16</v>
      </c>
      <c r="H489" s="2">
        <v>92008.0</v>
      </c>
      <c r="I489" s="2" t="s">
        <v>2104</v>
      </c>
      <c r="J489" s="2" t="s">
        <v>39</v>
      </c>
      <c r="K489" s="2" t="s">
        <v>19</v>
      </c>
      <c r="M489" t="str">
        <f t="shared" si="1"/>
        <v>wade.shipley@student.csulb.edu;</v>
      </c>
    </row>
    <row r="490">
      <c r="A490" s="2" t="s">
        <v>2105</v>
      </c>
      <c r="B490" s="2" t="s">
        <v>1443</v>
      </c>
      <c r="C490" s="3"/>
      <c r="D490" s="2" t="s">
        <v>2106</v>
      </c>
      <c r="E490" s="3"/>
      <c r="F490" s="2" t="s">
        <v>2107</v>
      </c>
      <c r="G490" s="2" t="s">
        <v>16</v>
      </c>
      <c r="H490" s="2">
        <v>94579.0</v>
      </c>
      <c r="I490" s="2" t="s">
        <v>2108</v>
      </c>
      <c r="J490" s="2" t="s">
        <v>59</v>
      </c>
      <c r="K490" s="2" t="s">
        <v>19</v>
      </c>
      <c r="M490" t="str">
        <f t="shared" si="1"/>
        <v>Anton.Shirokov@student.csulb.edu;</v>
      </c>
    </row>
    <row r="491">
      <c r="A491" s="2" t="s">
        <v>2109</v>
      </c>
      <c r="B491" s="2" t="s">
        <v>2110</v>
      </c>
      <c r="C491" s="2" t="s">
        <v>2111</v>
      </c>
      <c r="D491" s="2" t="s">
        <v>2112</v>
      </c>
      <c r="E491" s="2" t="s">
        <v>2113</v>
      </c>
      <c r="F491" s="2" t="s">
        <v>2114</v>
      </c>
      <c r="G491" s="2" t="s">
        <v>16</v>
      </c>
      <c r="H491" s="2">
        <v>93560.0</v>
      </c>
      <c r="I491" s="2" t="s">
        <v>2115</v>
      </c>
      <c r="J491" s="2" t="s">
        <v>526</v>
      </c>
      <c r="K491" s="2" t="s">
        <v>19</v>
      </c>
      <c r="M491" t="str">
        <f t="shared" si="1"/>
        <v>Abraham.Sikes@student.csulb.edu;</v>
      </c>
    </row>
    <row r="492">
      <c r="A492" s="2" t="s">
        <v>2116</v>
      </c>
      <c r="B492" s="2" t="s">
        <v>2117</v>
      </c>
      <c r="C492" s="2" t="s">
        <v>144</v>
      </c>
      <c r="D492" s="2" t="s">
        <v>2118</v>
      </c>
      <c r="E492" s="3"/>
      <c r="F492" s="2" t="s">
        <v>270</v>
      </c>
      <c r="G492" s="2" t="s">
        <v>16</v>
      </c>
      <c r="H492" s="2" t="s">
        <v>2119</v>
      </c>
      <c r="I492" s="2" t="s">
        <v>2120</v>
      </c>
      <c r="J492" s="2" t="s">
        <v>212</v>
      </c>
      <c r="K492" s="2" t="s">
        <v>19</v>
      </c>
      <c r="M492" t="str">
        <f t="shared" si="1"/>
        <v>pdsilverstein@gmail.com;</v>
      </c>
    </row>
    <row r="493">
      <c r="A493" s="2" t="s">
        <v>2121</v>
      </c>
      <c r="B493" s="2" t="s">
        <v>2122</v>
      </c>
      <c r="C493" s="2" t="s">
        <v>2123</v>
      </c>
      <c r="D493" s="2" t="s">
        <v>2124</v>
      </c>
      <c r="E493" s="3"/>
      <c r="F493" s="2" t="s">
        <v>155</v>
      </c>
      <c r="G493" s="2" t="s">
        <v>16</v>
      </c>
      <c r="H493" s="2">
        <v>92648.0</v>
      </c>
      <c r="I493" s="2" t="s">
        <v>2125</v>
      </c>
      <c r="J493" s="2" t="s">
        <v>59</v>
      </c>
      <c r="K493" s="2" t="s">
        <v>19</v>
      </c>
      <c r="M493" t="str">
        <f t="shared" si="1"/>
        <v>Wesley.Slates@student.csulb.edu;</v>
      </c>
    </row>
    <row r="494">
      <c r="A494" s="2" t="s">
        <v>2126</v>
      </c>
      <c r="B494" s="2" t="s">
        <v>856</v>
      </c>
      <c r="C494" s="2" t="s">
        <v>533</v>
      </c>
      <c r="D494" s="2" t="s">
        <v>2127</v>
      </c>
      <c r="E494" s="3"/>
      <c r="F494" s="2" t="s">
        <v>155</v>
      </c>
      <c r="G494" s="2" t="s">
        <v>16</v>
      </c>
      <c r="H494" s="2">
        <v>92646.0</v>
      </c>
      <c r="I494" s="2" t="s">
        <v>2128</v>
      </c>
      <c r="J494" s="2" t="s">
        <v>18</v>
      </c>
      <c r="K494" s="2" t="s">
        <v>19</v>
      </c>
      <c r="M494" t="str">
        <f t="shared" si="1"/>
        <v>Kyle.Smith01@student.csulb.edu;</v>
      </c>
    </row>
    <row r="495">
      <c r="A495" s="2" t="s">
        <v>2129</v>
      </c>
      <c r="B495" s="2" t="s">
        <v>2130</v>
      </c>
      <c r="C495" s="3"/>
      <c r="D495" s="2" t="s">
        <v>2131</v>
      </c>
      <c r="E495" s="3"/>
      <c r="F495" s="2" t="s">
        <v>64</v>
      </c>
      <c r="G495" s="2" t="s">
        <v>16</v>
      </c>
      <c r="H495" s="2">
        <v>90813.0</v>
      </c>
      <c r="I495" s="2" t="s">
        <v>2132</v>
      </c>
      <c r="J495" s="2" t="s">
        <v>26</v>
      </c>
      <c r="K495" s="2" t="s">
        <v>19</v>
      </c>
      <c r="M495" t="str">
        <f t="shared" si="1"/>
        <v>Socheath.Sok@student.csulb.edu;</v>
      </c>
    </row>
    <row r="496">
      <c r="A496" s="2" t="s">
        <v>2133</v>
      </c>
      <c r="B496" s="2" t="s">
        <v>208</v>
      </c>
      <c r="C496" s="2" t="s">
        <v>1443</v>
      </c>
      <c r="D496" s="2" t="s">
        <v>2134</v>
      </c>
      <c r="E496" s="3"/>
      <c r="F496" s="2" t="s">
        <v>2135</v>
      </c>
      <c r="G496" s="2" t="s">
        <v>2136</v>
      </c>
      <c r="H496" s="2">
        <v>98273.0</v>
      </c>
      <c r="I496" s="2" t="s">
        <v>2137</v>
      </c>
      <c r="J496" s="2" t="s">
        <v>136</v>
      </c>
      <c r="K496" s="2" t="s">
        <v>19</v>
      </c>
      <c r="M496" t="str">
        <f t="shared" si="1"/>
        <v>James.Spane@student.csulb.edu;</v>
      </c>
    </row>
    <row r="497">
      <c r="A497" s="2" t="s">
        <v>2138</v>
      </c>
      <c r="B497" s="2" t="s">
        <v>388</v>
      </c>
      <c r="C497" s="2" t="s">
        <v>144</v>
      </c>
      <c r="D497" s="2" t="s">
        <v>2139</v>
      </c>
      <c r="E497" s="3"/>
      <c r="F497" s="2" t="s">
        <v>1056</v>
      </c>
      <c r="G497" s="2" t="s">
        <v>16</v>
      </c>
      <c r="H497" s="2">
        <v>90744.0</v>
      </c>
      <c r="I497" s="2" t="s">
        <v>2140</v>
      </c>
      <c r="J497" s="2" t="s">
        <v>18</v>
      </c>
      <c r="K497" s="2" t="s">
        <v>19</v>
      </c>
      <c r="M497" t="str">
        <f t="shared" si="1"/>
        <v>Matthew.Sparks@student.csulb.edu;</v>
      </c>
    </row>
    <row r="498">
      <c r="A498" s="2" t="s">
        <v>2141</v>
      </c>
      <c r="B498" s="2" t="s">
        <v>533</v>
      </c>
      <c r="C498" s="2" t="s">
        <v>294</v>
      </c>
      <c r="D498" s="2" t="s">
        <v>2142</v>
      </c>
      <c r="E498" s="3"/>
      <c r="F498" s="2" t="s">
        <v>524</v>
      </c>
      <c r="G498" s="2" t="s">
        <v>16</v>
      </c>
      <c r="H498" s="2">
        <v>93551.0</v>
      </c>
      <c r="I498" s="2" t="s">
        <v>2143</v>
      </c>
      <c r="J498" s="2" t="s">
        <v>45</v>
      </c>
      <c r="K498" s="2" t="s">
        <v>19</v>
      </c>
      <c r="M498" t="str">
        <f t="shared" si="1"/>
        <v>Adam.Staley@student.csulb.edu;</v>
      </c>
    </row>
    <row r="499">
      <c r="A499" s="2" t="s">
        <v>2144</v>
      </c>
      <c r="B499" s="2" t="s">
        <v>2145</v>
      </c>
      <c r="C499" s="2" t="s">
        <v>1429</v>
      </c>
      <c r="D499" s="2" t="s">
        <v>2146</v>
      </c>
      <c r="E499" s="3"/>
      <c r="F499" s="2" t="s">
        <v>64</v>
      </c>
      <c r="G499" s="2" t="s">
        <v>16</v>
      </c>
      <c r="H499" s="2">
        <v>90815.0</v>
      </c>
      <c r="I499" s="2" t="s">
        <v>2147</v>
      </c>
      <c r="J499" s="2" t="s">
        <v>91</v>
      </c>
      <c r="K499" s="2" t="s">
        <v>19</v>
      </c>
      <c r="M499" t="str">
        <f t="shared" si="1"/>
        <v>Zachariah.Stasaitis@student.csulb.edu;</v>
      </c>
    </row>
    <row r="500">
      <c r="A500" s="2" t="s">
        <v>2148</v>
      </c>
      <c r="B500" s="2" t="s">
        <v>575</v>
      </c>
      <c r="C500" s="2" t="s">
        <v>2149</v>
      </c>
      <c r="D500" s="2" t="s">
        <v>2150</v>
      </c>
      <c r="E500" s="3"/>
      <c r="F500" s="2" t="s">
        <v>402</v>
      </c>
      <c r="G500" s="2" t="s">
        <v>16</v>
      </c>
      <c r="H500" s="2">
        <v>92618.0</v>
      </c>
      <c r="I500" s="2" t="s">
        <v>2151</v>
      </c>
      <c r="J500" s="2" t="s">
        <v>59</v>
      </c>
      <c r="K500" s="2" t="s">
        <v>19</v>
      </c>
      <c r="M500" t="str">
        <f t="shared" si="1"/>
        <v>Andrew.Steffen@student.csulb.edu;</v>
      </c>
    </row>
    <row r="501">
      <c r="A501" s="2" t="s">
        <v>2152</v>
      </c>
      <c r="B501" s="2" t="s">
        <v>2153</v>
      </c>
      <c r="C501" s="2" t="s">
        <v>2154</v>
      </c>
      <c r="D501" s="2" t="s">
        <v>2155</v>
      </c>
      <c r="E501" s="3"/>
      <c r="F501" s="2" t="s">
        <v>2156</v>
      </c>
      <c r="G501" s="2" t="s">
        <v>16</v>
      </c>
      <c r="H501" s="2">
        <v>95003.0</v>
      </c>
      <c r="I501" s="2" t="s">
        <v>2157</v>
      </c>
      <c r="J501" s="2" t="s">
        <v>18</v>
      </c>
      <c r="K501" s="2" t="s">
        <v>19</v>
      </c>
      <c r="M501" t="str">
        <f t="shared" si="1"/>
        <v>Leela.Stevens@student.csulb.edu;</v>
      </c>
    </row>
    <row r="502">
      <c r="A502" s="2" t="s">
        <v>2158</v>
      </c>
      <c r="B502" s="2" t="s">
        <v>2159</v>
      </c>
      <c r="C502" s="2" t="s">
        <v>812</v>
      </c>
      <c r="D502" s="2" t="s">
        <v>2160</v>
      </c>
      <c r="E502" s="2" t="s">
        <v>2161</v>
      </c>
      <c r="F502" s="2" t="s">
        <v>179</v>
      </c>
      <c r="G502" s="2" t="s">
        <v>16</v>
      </c>
      <c r="H502" s="2">
        <v>90250.0</v>
      </c>
      <c r="I502" s="2" t="s">
        <v>2162</v>
      </c>
      <c r="J502" s="2" t="s">
        <v>52</v>
      </c>
      <c r="K502" s="2" t="s">
        <v>19</v>
      </c>
      <c r="M502" t="str">
        <f t="shared" si="1"/>
        <v>Keilon.Strong@student.csulb.edu;</v>
      </c>
    </row>
    <row r="503">
      <c r="A503" s="2" t="s">
        <v>2163</v>
      </c>
      <c r="B503" s="2" t="s">
        <v>368</v>
      </c>
      <c r="C503" s="2" t="s">
        <v>55</v>
      </c>
      <c r="D503" s="2" t="s">
        <v>2164</v>
      </c>
      <c r="E503" s="2" t="s">
        <v>2165</v>
      </c>
      <c r="F503" s="2" t="s">
        <v>64</v>
      </c>
      <c r="G503" s="2" t="s">
        <v>16</v>
      </c>
      <c r="H503" s="2">
        <v>90802.0</v>
      </c>
      <c r="I503" s="2" t="s">
        <v>2166</v>
      </c>
      <c r="J503" s="2" t="s">
        <v>91</v>
      </c>
      <c r="K503" s="2" t="s">
        <v>19</v>
      </c>
      <c r="M503" t="str">
        <f t="shared" si="1"/>
        <v>Sean.Stuart@student.csulb.edu;</v>
      </c>
    </row>
    <row r="504">
      <c r="A504" s="2" t="s">
        <v>2167</v>
      </c>
      <c r="B504" s="2" t="s">
        <v>399</v>
      </c>
      <c r="C504" s="2" t="s">
        <v>55</v>
      </c>
      <c r="D504" s="2" t="s">
        <v>2168</v>
      </c>
      <c r="E504" s="3"/>
      <c r="F504" s="2" t="s">
        <v>64</v>
      </c>
      <c r="G504" s="2" t="s">
        <v>16</v>
      </c>
      <c r="H504" s="2">
        <v>90814.0</v>
      </c>
      <c r="I504" s="2" t="s">
        <v>2169</v>
      </c>
      <c r="J504" s="2" t="s">
        <v>52</v>
      </c>
      <c r="K504" s="2" t="s">
        <v>19</v>
      </c>
      <c r="M504" t="str">
        <f t="shared" si="1"/>
        <v>Brian.Stuck@student.csulb.edu;</v>
      </c>
    </row>
    <row r="505">
      <c r="A505" s="2" t="s">
        <v>2170</v>
      </c>
      <c r="B505" s="2" t="s">
        <v>2171</v>
      </c>
      <c r="C505" s="3"/>
      <c r="D505" s="2" t="s">
        <v>2172</v>
      </c>
      <c r="E505" s="3"/>
      <c r="F505" s="2" t="s">
        <v>379</v>
      </c>
      <c r="G505" s="2" t="s">
        <v>16</v>
      </c>
      <c r="H505" s="2">
        <v>91791.0</v>
      </c>
      <c r="I505" s="2" t="s">
        <v>2173</v>
      </c>
      <c r="J505" s="2" t="s">
        <v>91</v>
      </c>
      <c r="K505" s="2" t="s">
        <v>19</v>
      </c>
      <c r="M505" t="str">
        <f t="shared" si="1"/>
        <v>UzairUsman.Sumra@student.csulb.edu;</v>
      </c>
    </row>
    <row r="506">
      <c r="A506" s="2" t="s">
        <v>2174</v>
      </c>
      <c r="B506" s="2" t="s">
        <v>2175</v>
      </c>
      <c r="C506" s="2" t="s">
        <v>2176</v>
      </c>
      <c r="D506" s="2" t="s">
        <v>2177</v>
      </c>
      <c r="E506" s="3"/>
      <c r="F506" s="2" t="s">
        <v>128</v>
      </c>
      <c r="G506" s="2" t="s">
        <v>16</v>
      </c>
      <c r="H506" s="2">
        <v>92683.0</v>
      </c>
      <c r="I506" s="2" t="s">
        <v>2178</v>
      </c>
      <c r="J506" s="2" t="s">
        <v>26</v>
      </c>
      <c r="K506" s="2" t="s">
        <v>19</v>
      </c>
      <c r="M506" t="str">
        <f t="shared" si="1"/>
        <v>Tero.Suontaka@student.csulb.edu;</v>
      </c>
    </row>
    <row r="507">
      <c r="A507" s="2" t="s">
        <v>2179</v>
      </c>
      <c r="B507" s="2" t="s">
        <v>1204</v>
      </c>
      <c r="C507" s="2" t="s">
        <v>393</v>
      </c>
      <c r="D507" s="2" t="s">
        <v>2180</v>
      </c>
      <c r="E507" s="3"/>
      <c r="F507" s="2" t="s">
        <v>2181</v>
      </c>
      <c r="G507" s="2" t="s">
        <v>16</v>
      </c>
      <c r="H507" s="2">
        <v>94503.0</v>
      </c>
      <c r="I507" s="2" t="s">
        <v>2182</v>
      </c>
      <c r="J507" s="2" t="s">
        <v>91</v>
      </c>
      <c r="K507" s="2" t="s">
        <v>19</v>
      </c>
      <c r="M507" t="str">
        <f t="shared" si="1"/>
        <v>Noah.Suzara@student.csulb.edu;</v>
      </c>
    </row>
    <row r="508">
      <c r="A508" s="2" t="s">
        <v>2183</v>
      </c>
      <c r="B508" s="2" t="s">
        <v>1019</v>
      </c>
      <c r="C508" s="2" t="s">
        <v>2184</v>
      </c>
      <c r="D508" s="2" t="s">
        <v>2185</v>
      </c>
      <c r="E508" s="3"/>
      <c r="F508" s="2" t="s">
        <v>2186</v>
      </c>
      <c r="G508" s="2" t="s">
        <v>2187</v>
      </c>
      <c r="H508" s="2">
        <v>68135.0</v>
      </c>
      <c r="I508" s="2" t="s">
        <v>2188</v>
      </c>
      <c r="J508" s="2" t="s">
        <v>212</v>
      </c>
      <c r="K508" s="2" t="s">
        <v>19</v>
      </c>
      <c r="M508" t="str">
        <f t="shared" si="1"/>
        <v>Thomas.Swaney@student.csulb.edu;</v>
      </c>
    </row>
    <row r="509">
      <c r="A509" s="2" t="s">
        <v>1705</v>
      </c>
      <c r="B509" s="2" t="s">
        <v>2189</v>
      </c>
      <c r="C509" s="3"/>
      <c r="D509" s="2" t="s">
        <v>2190</v>
      </c>
      <c r="E509" s="3"/>
      <c r="F509" s="2" t="s">
        <v>1103</v>
      </c>
      <c r="G509" s="2" t="s">
        <v>16</v>
      </c>
      <c r="H509" s="2">
        <v>91737.0</v>
      </c>
      <c r="I509" s="2" t="s">
        <v>2191</v>
      </c>
      <c r="J509" s="2" t="s">
        <v>18</v>
      </c>
      <c r="K509" s="2" t="s">
        <v>19</v>
      </c>
      <c r="M509" t="str">
        <f t="shared" si="1"/>
        <v>Ivan.Tai@student.csulb.edu;</v>
      </c>
    </row>
    <row r="510">
      <c r="A510" s="2" t="s">
        <v>2192</v>
      </c>
      <c r="B510" s="2" t="s">
        <v>144</v>
      </c>
      <c r="C510" s="2" t="s">
        <v>1304</v>
      </c>
      <c r="D510" s="2" t="s">
        <v>2193</v>
      </c>
      <c r="E510" s="2" t="s">
        <v>2194</v>
      </c>
      <c r="F510" s="2" t="s">
        <v>30</v>
      </c>
      <c r="G510" s="2" t="s">
        <v>16</v>
      </c>
      <c r="H510" s="2">
        <v>92804.0</v>
      </c>
      <c r="I510" s="2" t="s">
        <v>2195</v>
      </c>
      <c r="J510" s="2" t="s">
        <v>59</v>
      </c>
      <c r="K510" s="2" t="s">
        <v>19</v>
      </c>
      <c r="M510" t="str">
        <f t="shared" si="1"/>
        <v>David.Taitingfong@student.csulb.edu;</v>
      </c>
    </row>
    <row r="511">
      <c r="A511" s="2" t="s">
        <v>2196</v>
      </c>
      <c r="B511" s="2" t="s">
        <v>2197</v>
      </c>
      <c r="C511" s="2" t="s">
        <v>2198</v>
      </c>
      <c r="D511" s="2" t="s">
        <v>2199</v>
      </c>
      <c r="E511" s="3"/>
      <c r="F511" s="2" t="s">
        <v>853</v>
      </c>
      <c r="G511" s="2" t="s">
        <v>16</v>
      </c>
      <c r="H511" s="2">
        <v>91344.0</v>
      </c>
      <c r="I511" s="2" t="s">
        <v>2200</v>
      </c>
      <c r="J511" s="2" t="s">
        <v>18</v>
      </c>
      <c r="K511" s="2" t="s">
        <v>19</v>
      </c>
      <c r="M511" t="str">
        <f t="shared" si="1"/>
        <v>Maryam.Takla@student.csulb.edu;</v>
      </c>
    </row>
    <row r="512">
      <c r="A512" s="2" t="s">
        <v>2201</v>
      </c>
      <c r="B512" s="2" t="s">
        <v>2202</v>
      </c>
      <c r="C512" s="2" t="s">
        <v>2203</v>
      </c>
      <c r="D512" s="2" t="s">
        <v>2204</v>
      </c>
      <c r="E512" s="3"/>
      <c r="F512" s="2" t="s">
        <v>15</v>
      </c>
      <c r="G512" s="2" t="s">
        <v>16</v>
      </c>
      <c r="H512" s="2">
        <v>90501.0</v>
      </c>
      <c r="I512" s="2" t="s">
        <v>2205</v>
      </c>
      <c r="J512" s="2" t="s">
        <v>59</v>
      </c>
      <c r="K512" s="2" t="s">
        <v>19</v>
      </c>
      <c r="M512" t="str">
        <f t="shared" si="1"/>
        <v>JacenMark.Tan@student.csulb.edu;</v>
      </c>
    </row>
    <row r="513">
      <c r="A513" s="2" t="s">
        <v>2201</v>
      </c>
      <c r="B513" s="2" t="s">
        <v>2206</v>
      </c>
      <c r="C513" s="3"/>
      <c r="D513" s="2" t="s">
        <v>2207</v>
      </c>
      <c r="E513" s="3"/>
      <c r="F513" s="2" t="s">
        <v>2208</v>
      </c>
      <c r="G513" s="2" t="s">
        <v>16</v>
      </c>
      <c r="H513" s="2">
        <v>91006.0</v>
      </c>
      <c r="I513" s="2" t="s">
        <v>2209</v>
      </c>
      <c r="J513" s="2" t="s">
        <v>18</v>
      </c>
      <c r="K513" s="2" t="s">
        <v>19</v>
      </c>
      <c r="M513" t="str">
        <f t="shared" si="1"/>
        <v>Raymond.Tan@student.csulb.edu;</v>
      </c>
    </row>
    <row r="514">
      <c r="A514" s="2" t="s">
        <v>2201</v>
      </c>
      <c r="B514" s="2" t="s">
        <v>2210</v>
      </c>
      <c r="C514" s="3"/>
      <c r="D514" s="2" t="s">
        <v>2211</v>
      </c>
      <c r="E514" s="3"/>
      <c r="F514" s="2" t="s">
        <v>64</v>
      </c>
      <c r="G514" s="2" t="s">
        <v>16</v>
      </c>
      <c r="H514" s="2">
        <v>90815.0</v>
      </c>
      <c r="I514" s="2" t="s">
        <v>2212</v>
      </c>
      <c r="J514" s="2" t="s">
        <v>91</v>
      </c>
      <c r="K514" s="2" t="s">
        <v>19</v>
      </c>
      <c r="M514" t="str">
        <f t="shared" si="1"/>
        <v>ShaoLing.Tan@student.csulb.edu;</v>
      </c>
    </row>
    <row r="515">
      <c r="A515" s="2" t="s">
        <v>2213</v>
      </c>
      <c r="B515" s="2" t="s">
        <v>2214</v>
      </c>
      <c r="C515" s="2" t="s">
        <v>2215</v>
      </c>
      <c r="D515" s="2" t="s">
        <v>2216</v>
      </c>
      <c r="E515" s="3"/>
      <c r="F515" s="2" t="s">
        <v>161</v>
      </c>
      <c r="G515" s="2" t="s">
        <v>16</v>
      </c>
      <c r="H515" s="2">
        <v>93311.0</v>
      </c>
      <c r="I515" s="2" t="s">
        <v>2217</v>
      </c>
      <c r="J515" s="2" t="s">
        <v>91</v>
      </c>
      <c r="K515" s="2" t="s">
        <v>19</v>
      </c>
      <c r="M515" t="str">
        <f t="shared" si="1"/>
        <v>Rebecca.Tarmidi@student.csulb.edu;</v>
      </c>
    </row>
    <row r="516">
      <c r="A516" s="2" t="s">
        <v>2218</v>
      </c>
      <c r="B516" s="2" t="s">
        <v>607</v>
      </c>
      <c r="C516" s="3"/>
      <c r="D516" s="2" t="s">
        <v>2219</v>
      </c>
      <c r="E516" s="3"/>
      <c r="F516" s="2" t="s">
        <v>270</v>
      </c>
      <c r="G516" s="2" t="s">
        <v>16</v>
      </c>
      <c r="H516" s="2">
        <v>90712.0</v>
      </c>
      <c r="I516" s="2" t="s">
        <v>2220</v>
      </c>
      <c r="J516" s="2" t="s">
        <v>59</v>
      </c>
      <c r="K516" s="2" t="s">
        <v>19</v>
      </c>
      <c r="M516" t="str">
        <f t="shared" si="1"/>
        <v>Joshua.Tecson@student.csulb.edu;</v>
      </c>
    </row>
    <row r="517">
      <c r="A517" s="2" t="s">
        <v>2221</v>
      </c>
      <c r="B517" s="2" t="s">
        <v>198</v>
      </c>
      <c r="C517" s="2" t="s">
        <v>2222</v>
      </c>
      <c r="D517" s="2" t="s">
        <v>2223</v>
      </c>
      <c r="E517" s="3"/>
      <c r="F517" s="2" t="s">
        <v>1277</v>
      </c>
      <c r="G517" s="2" t="s">
        <v>16</v>
      </c>
      <c r="H517" s="2">
        <v>92887.0</v>
      </c>
      <c r="I517" s="2" t="s">
        <v>2224</v>
      </c>
      <c r="J517" s="2" t="s">
        <v>91</v>
      </c>
      <c r="K517" s="2" t="s">
        <v>19</v>
      </c>
      <c r="M517" t="str">
        <f t="shared" si="1"/>
        <v>Jason.Tekawa@student.csulb.edu;</v>
      </c>
    </row>
    <row r="518">
      <c r="A518" s="2" t="s">
        <v>2225</v>
      </c>
      <c r="B518" s="2" t="s">
        <v>352</v>
      </c>
      <c r="C518" s="2" t="s">
        <v>856</v>
      </c>
      <c r="D518" s="2" t="s">
        <v>2226</v>
      </c>
      <c r="E518" s="5">
        <v>43528.0</v>
      </c>
      <c r="F518" s="2" t="s">
        <v>270</v>
      </c>
      <c r="G518" s="2" t="s">
        <v>16</v>
      </c>
      <c r="H518" s="2">
        <v>90712.0</v>
      </c>
      <c r="I518" s="2" t="s">
        <v>2227</v>
      </c>
      <c r="J518" s="2" t="s">
        <v>59</v>
      </c>
      <c r="K518" s="2" t="s">
        <v>19</v>
      </c>
      <c r="M518" t="str">
        <f t="shared" si="1"/>
        <v>Justin.Terry@student.csulb.edu;</v>
      </c>
    </row>
    <row r="519">
      <c r="A519" s="2" t="s">
        <v>1655</v>
      </c>
      <c r="B519" s="2" t="s">
        <v>294</v>
      </c>
      <c r="C519" s="2" t="s">
        <v>2228</v>
      </c>
      <c r="D519" s="2" t="s">
        <v>2229</v>
      </c>
      <c r="E519" s="3"/>
      <c r="F519" s="2" t="s">
        <v>402</v>
      </c>
      <c r="G519" s="2" t="s">
        <v>16</v>
      </c>
      <c r="H519" s="2">
        <v>92602.0</v>
      </c>
      <c r="I519" s="2" t="s">
        <v>2230</v>
      </c>
      <c r="J519" s="2" t="s">
        <v>59</v>
      </c>
      <c r="K519" s="2" t="s">
        <v>19</v>
      </c>
      <c r="M519" t="str">
        <f t="shared" si="1"/>
        <v>Christopher.Thai@student.csulb.edu;</v>
      </c>
    </row>
    <row r="520">
      <c r="A520" s="2" t="s">
        <v>1655</v>
      </c>
      <c r="B520" s="2" t="s">
        <v>597</v>
      </c>
      <c r="C520" s="2" t="s">
        <v>2231</v>
      </c>
      <c r="D520" s="2" t="s">
        <v>2232</v>
      </c>
      <c r="E520" s="3"/>
      <c r="F520" s="2" t="s">
        <v>676</v>
      </c>
      <c r="G520" s="2" t="s">
        <v>16</v>
      </c>
      <c r="H520" s="2">
        <v>91733.0</v>
      </c>
      <c r="I520" s="2" t="s">
        <v>2233</v>
      </c>
      <c r="J520" s="2" t="s">
        <v>18</v>
      </c>
      <c r="K520" s="2" t="s">
        <v>19</v>
      </c>
      <c r="M520" t="str">
        <f t="shared" si="1"/>
        <v>Timothy.Thai@student.csulb.edu;</v>
      </c>
    </row>
    <row r="521">
      <c r="A521" s="2" t="s">
        <v>2234</v>
      </c>
      <c r="B521" s="2" t="s">
        <v>2235</v>
      </c>
      <c r="C521" s="2" t="s">
        <v>487</v>
      </c>
      <c r="D521" s="2" t="s">
        <v>2236</v>
      </c>
      <c r="E521" s="3"/>
      <c r="F521" s="2" t="s">
        <v>43</v>
      </c>
      <c r="G521" s="2" t="s">
        <v>16</v>
      </c>
      <c r="H521" s="2">
        <v>93536.0</v>
      </c>
      <c r="I521" s="2" t="s">
        <v>2237</v>
      </c>
      <c r="J521" s="2" t="s">
        <v>136</v>
      </c>
      <c r="K521" s="2" t="s">
        <v>19</v>
      </c>
      <c r="M521" t="str">
        <f t="shared" si="1"/>
        <v>Saba.Theodory@student.csulb.edu;</v>
      </c>
    </row>
    <row r="522">
      <c r="A522" s="2" t="s">
        <v>2238</v>
      </c>
      <c r="B522" s="2" t="s">
        <v>2239</v>
      </c>
      <c r="C522" s="2" t="s">
        <v>388</v>
      </c>
      <c r="D522" s="2" t="s">
        <v>2240</v>
      </c>
      <c r="E522" s="3"/>
      <c r="F522" s="2" t="s">
        <v>221</v>
      </c>
      <c r="G522" s="2" t="s">
        <v>16</v>
      </c>
      <c r="H522" s="2">
        <v>92704.0</v>
      </c>
      <c r="I522" s="2" t="s">
        <v>2241</v>
      </c>
      <c r="J522" s="2" t="s">
        <v>59</v>
      </c>
      <c r="K522" s="2" t="s">
        <v>19</v>
      </c>
      <c r="M522" t="str">
        <f t="shared" si="1"/>
        <v>Dylan.Thorin@student.csulb.edu;</v>
      </c>
    </row>
    <row r="523">
      <c r="A523" s="2" t="s">
        <v>2242</v>
      </c>
      <c r="B523" s="2" t="s">
        <v>2243</v>
      </c>
      <c r="C523" s="2" t="s">
        <v>208</v>
      </c>
      <c r="D523" s="2" t="s">
        <v>2244</v>
      </c>
      <c r="E523" s="3"/>
      <c r="F523" s="2" t="s">
        <v>30</v>
      </c>
      <c r="G523" s="2" t="s">
        <v>16</v>
      </c>
      <c r="H523" s="2">
        <v>92804.0</v>
      </c>
      <c r="I523" s="2" t="s">
        <v>2245</v>
      </c>
      <c r="J523" s="2" t="s">
        <v>52</v>
      </c>
      <c r="K523" s="2" t="s">
        <v>19</v>
      </c>
      <c r="M523" t="str">
        <f t="shared" si="1"/>
        <v>Rosswell.Tiongco@student.csulb.edu;</v>
      </c>
    </row>
    <row r="524">
      <c r="A524" s="2" t="s">
        <v>2246</v>
      </c>
      <c r="B524" s="2" t="s">
        <v>399</v>
      </c>
      <c r="C524" s="2" t="s">
        <v>2247</v>
      </c>
      <c r="D524" s="2" t="s">
        <v>2248</v>
      </c>
      <c r="E524" s="3"/>
      <c r="F524" s="2" t="s">
        <v>167</v>
      </c>
      <c r="G524" s="2" t="s">
        <v>16</v>
      </c>
      <c r="H524" s="2">
        <v>92841.0</v>
      </c>
      <c r="I524" s="2" t="s">
        <v>2249</v>
      </c>
      <c r="J524" s="2" t="s">
        <v>59</v>
      </c>
      <c r="K524" s="2" t="s">
        <v>19</v>
      </c>
      <c r="M524" t="str">
        <f t="shared" si="1"/>
        <v>Brian.To01@student.csulb.edu;</v>
      </c>
    </row>
    <row r="525">
      <c r="A525" s="2" t="s">
        <v>2250</v>
      </c>
      <c r="B525" s="2" t="s">
        <v>2251</v>
      </c>
      <c r="C525" s="2" t="s">
        <v>1167</v>
      </c>
      <c r="D525" s="2" t="s">
        <v>2252</v>
      </c>
      <c r="E525" s="3"/>
      <c r="F525" s="2" t="s">
        <v>695</v>
      </c>
      <c r="G525" s="2" t="s">
        <v>16</v>
      </c>
      <c r="H525" s="2">
        <v>90630.0</v>
      </c>
      <c r="I525" s="2" t="s">
        <v>2253</v>
      </c>
      <c r="J525" s="2" t="s">
        <v>136</v>
      </c>
      <c r="K525" s="2" t="s">
        <v>19</v>
      </c>
      <c r="M525" t="str">
        <f t="shared" si="1"/>
        <v>Annas.Tohmeh@student.csulb.edu;</v>
      </c>
    </row>
    <row r="526">
      <c r="A526" s="2" t="s">
        <v>2254</v>
      </c>
      <c r="B526" s="2" t="s">
        <v>2255</v>
      </c>
      <c r="C526" s="3"/>
      <c r="D526" s="2" t="s">
        <v>2256</v>
      </c>
      <c r="E526" s="3"/>
      <c r="F526" s="2" t="s">
        <v>451</v>
      </c>
      <c r="G526" s="2" t="s">
        <v>16</v>
      </c>
      <c r="H526" s="2">
        <v>90650.0</v>
      </c>
      <c r="I526" s="2" t="s">
        <v>2257</v>
      </c>
      <c r="J526" s="2" t="s">
        <v>18</v>
      </c>
      <c r="K526" s="2" t="s">
        <v>19</v>
      </c>
      <c r="M526" t="str">
        <f t="shared" si="1"/>
        <v>Oscar.Tolama@student.csulb.edu;</v>
      </c>
    </row>
    <row r="527">
      <c r="A527" s="2" t="s">
        <v>2258</v>
      </c>
      <c r="B527" s="2" t="s">
        <v>2259</v>
      </c>
      <c r="C527" s="2" t="s">
        <v>294</v>
      </c>
      <c r="D527" s="2" t="s">
        <v>2260</v>
      </c>
      <c r="E527" s="3"/>
      <c r="F527" s="2" t="s">
        <v>874</v>
      </c>
      <c r="G527" s="2" t="s">
        <v>16</v>
      </c>
      <c r="H527" s="2">
        <v>90240.0</v>
      </c>
      <c r="I527" s="2" t="s">
        <v>2261</v>
      </c>
      <c r="J527" s="2" t="s">
        <v>18</v>
      </c>
      <c r="K527" s="2" t="s">
        <v>19</v>
      </c>
      <c r="M527" t="str">
        <f t="shared" si="1"/>
        <v>Napoleon.Tomasino@student.csulb.edu;</v>
      </c>
    </row>
    <row r="528">
      <c r="A528" s="2" t="s">
        <v>2262</v>
      </c>
      <c r="B528" s="2" t="s">
        <v>2263</v>
      </c>
      <c r="C528" s="2" t="s">
        <v>2264</v>
      </c>
      <c r="D528" s="2" t="s">
        <v>2265</v>
      </c>
      <c r="E528" s="3"/>
      <c r="F528" s="2" t="s">
        <v>695</v>
      </c>
      <c r="G528" s="2" t="s">
        <v>16</v>
      </c>
      <c r="H528" s="2">
        <v>90630.0</v>
      </c>
      <c r="I528" s="2" t="s">
        <v>2266</v>
      </c>
      <c r="J528" s="2" t="s">
        <v>59</v>
      </c>
      <c r="K528" s="2" t="s">
        <v>19</v>
      </c>
      <c r="M528" t="str">
        <f t="shared" si="1"/>
        <v>Muneer.Tomeh@student.csulb.edu;</v>
      </c>
    </row>
    <row r="529">
      <c r="A529" s="2" t="s">
        <v>2267</v>
      </c>
      <c r="B529" s="2" t="s">
        <v>898</v>
      </c>
      <c r="C529" s="2" t="s">
        <v>2268</v>
      </c>
      <c r="D529" s="2" t="s">
        <v>2269</v>
      </c>
      <c r="E529" s="3"/>
      <c r="F529" s="2" t="s">
        <v>167</v>
      </c>
      <c r="G529" s="2" t="s">
        <v>16</v>
      </c>
      <c r="H529" s="2">
        <v>92840.0</v>
      </c>
      <c r="I529" s="2" t="s">
        <v>2270</v>
      </c>
      <c r="J529" s="2" t="s">
        <v>59</v>
      </c>
      <c r="K529" s="2" t="s">
        <v>19</v>
      </c>
      <c r="M529" t="str">
        <f t="shared" si="1"/>
        <v>Tyler.Ton@student.csulb.edu;</v>
      </c>
    </row>
    <row r="530">
      <c r="A530" s="2" t="s">
        <v>2271</v>
      </c>
      <c r="B530" s="2" t="s">
        <v>62</v>
      </c>
      <c r="C530" s="3"/>
      <c r="D530" s="2" t="s">
        <v>2272</v>
      </c>
      <c r="E530" s="3"/>
      <c r="F530" s="2" t="s">
        <v>270</v>
      </c>
      <c r="G530" s="2" t="s">
        <v>16</v>
      </c>
      <c r="H530" s="2">
        <v>90712.0</v>
      </c>
      <c r="I530" s="2" t="s">
        <v>2273</v>
      </c>
      <c r="J530" s="2" t="s">
        <v>18</v>
      </c>
      <c r="K530" s="2" t="s">
        <v>19</v>
      </c>
      <c r="M530" t="str">
        <f t="shared" si="1"/>
        <v>Daniel.Torres01@student.csulb.edu;</v>
      </c>
    </row>
    <row r="531">
      <c r="A531" s="2" t="s">
        <v>2271</v>
      </c>
      <c r="B531" s="2" t="s">
        <v>258</v>
      </c>
      <c r="C531" s="3"/>
      <c r="D531" s="2" t="s">
        <v>2274</v>
      </c>
      <c r="E531" s="3"/>
      <c r="F531" s="2" t="s">
        <v>64</v>
      </c>
      <c r="G531" s="2" t="s">
        <v>16</v>
      </c>
      <c r="H531" s="2">
        <v>90808.0</v>
      </c>
      <c r="I531" s="2" t="s">
        <v>2275</v>
      </c>
      <c r="J531" s="2" t="s">
        <v>32</v>
      </c>
      <c r="K531" s="2" t="s">
        <v>19</v>
      </c>
      <c r="M531" t="str">
        <f t="shared" si="1"/>
        <v>Emmanuel.Torres01@student.csulb.edu;</v>
      </c>
    </row>
    <row r="532">
      <c r="A532" s="2" t="s">
        <v>2276</v>
      </c>
      <c r="B532" s="2" t="s">
        <v>1629</v>
      </c>
      <c r="C532" s="3"/>
      <c r="D532" s="2" t="s">
        <v>2277</v>
      </c>
      <c r="E532" s="3"/>
      <c r="F532" s="2" t="s">
        <v>365</v>
      </c>
      <c r="G532" s="2" t="s">
        <v>16</v>
      </c>
      <c r="H532" s="2">
        <v>90815.0</v>
      </c>
      <c r="I532" s="2" t="s">
        <v>2278</v>
      </c>
      <c r="J532" s="2" t="s">
        <v>59</v>
      </c>
      <c r="K532" s="2" t="s">
        <v>19</v>
      </c>
      <c r="M532" t="str">
        <f t="shared" si="1"/>
        <v>Richard.Tortoledo@student.csulb.edu;</v>
      </c>
    </row>
    <row r="533">
      <c r="A533" s="2" t="s">
        <v>2279</v>
      </c>
      <c r="B533" s="2" t="s">
        <v>2280</v>
      </c>
      <c r="C533" s="3"/>
      <c r="D533" s="2" t="s">
        <v>2281</v>
      </c>
      <c r="E533" s="3"/>
      <c r="F533" s="2" t="s">
        <v>64</v>
      </c>
      <c r="G533" s="2" t="s">
        <v>16</v>
      </c>
      <c r="H533" s="2">
        <v>90804.0</v>
      </c>
      <c r="I533" s="2" t="s">
        <v>2282</v>
      </c>
      <c r="J533" s="2" t="s">
        <v>136</v>
      </c>
      <c r="K533" s="2" t="s">
        <v>19</v>
      </c>
      <c r="M533" t="str">
        <f t="shared" si="1"/>
        <v>Nathaniel.Tovar@student.csulb.edu;</v>
      </c>
    </row>
    <row r="534">
      <c r="A534" s="2" t="s">
        <v>2283</v>
      </c>
      <c r="B534" s="2" t="s">
        <v>2284</v>
      </c>
      <c r="C534" s="2" t="s">
        <v>1908</v>
      </c>
      <c r="D534" s="2" t="s">
        <v>2285</v>
      </c>
      <c r="E534" s="3"/>
      <c r="F534" s="2" t="s">
        <v>64</v>
      </c>
      <c r="G534" s="2" t="s">
        <v>16</v>
      </c>
      <c r="H534" s="2">
        <v>90810.0</v>
      </c>
      <c r="I534" s="2" t="s">
        <v>2286</v>
      </c>
      <c r="J534" s="2" t="s">
        <v>59</v>
      </c>
      <c r="K534" s="2" t="s">
        <v>19</v>
      </c>
      <c r="M534" t="str">
        <f t="shared" si="1"/>
        <v>Mariel.Trajano@student.csulb.edu;</v>
      </c>
    </row>
    <row r="535">
      <c r="A535" s="2" t="s">
        <v>678</v>
      </c>
      <c r="B535" s="2" t="s">
        <v>1229</v>
      </c>
      <c r="C535" s="2" t="s">
        <v>2287</v>
      </c>
      <c r="D535" s="2" t="s">
        <v>2288</v>
      </c>
      <c r="E535" s="3"/>
      <c r="F535" s="2" t="s">
        <v>128</v>
      </c>
      <c r="G535" s="2" t="s">
        <v>16</v>
      </c>
      <c r="H535" s="2">
        <v>92683.0</v>
      </c>
      <c r="I535" s="2" t="s">
        <v>2289</v>
      </c>
      <c r="J535" s="2" t="s">
        <v>136</v>
      </c>
      <c r="K535" s="2" t="s">
        <v>19</v>
      </c>
      <c r="M535" t="str">
        <f t="shared" si="1"/>
        <v>Ashley.Tran02@student.csulb.edu;</v>
      </c>
    </row>
    <row r="536">
      <c r="A536" s="2" t="s">
        <v>678</v>
      </c>
      <c r="B536" s="2" t="s">
        <v>1082</v>
      </c>
      <c r="C536" s="2" t="s">
        <v>666</v>
      </c>
      <c r="D536" s="2" t="s">
        <v>2290</v>
      </c>
      <c r="E536" s="3"/>
      <c r="F536" s="2" t="s">
        <v>128</v>
      </c>
      <c r="G536" s="2" t="s">
        <v>16</v>
      </c>
      <c r="H536" s="2">
        <v>92683.0</v>
      </c>
      <c r="I536" s="2" t="s">
        <v>2291</v>
      </c>
      <c r="J536" s="2" t="s">
        <v>59</v>
      </c>
      <c r="K536" s="2" t="s">
        <v>19</v>
      </c>
      <c r="M536" t="str">
        <f t="shared" si="1"/>
        <v>Christine.Tran02@student.csulb.edu;</v>
      </c>
    </row>
    <row r="537">
      <c r="A537" s="2" t="s">
        <v>678</v>
      </c>
      <c r="B537" s="2" t="s">
        <v>2292</v>
      </c>
      <c r="C537" s="3"/>
      <c r="D537" s="2" t="s">
        <v>2293</v>
      </c>
      <c r="E537" s="3"/>
      <c r="F537" s="2" t="s">
        <v>274</v>
      </c>
      <c r="G537" s="2" t="s">
        <v>16</v>
      </c>
      <c r="H537" s="2">
        <v>92708.0</v>
      </c>
      <c r="I537" s="2" t="s">
        <v>2294</v>
      </c>
      <c r="J537" s="2" t="s">
        <v>39</v>
      </c>
      <c r="K537" s="2" t="s">
        <v>19</v>
      </c>
      <c r="M537" t="str">
        <f t="shared" si="1"/>
        <v>HuyDuong.Tran01@student.csulb.edu;</v>
      </c>
    </row>
    <row r="538">
      <c r="A538" s="2" t="s">
        <v>678</v>
      </c>
      <c r="B538" s="2" t="s">
        <v>2295</v>
      </c>
      <c r="C538" s="2" t="s">
        <v>1830</v>
      </c>
      <c r="D538" s="2" t="s">
        <v>2296</v>
      </c>
      <c r="E538" s="3"/>
      <c r="F538" s="2" t="s">
        <v>270</v>
      </c>
      <c r="G538" s="2" t="s">
        <v>16</v>
      </c>
      <c r="H538" s="2">
        <v>90712.0</v>
      </c>
      <c r="I538" s="2" t="s">
        <v>2297</v>
      </c>
      <c r="J538" s="2" t="s">
        <v>59</v>
      </c>
      <c r="K538" s="2" t="s">
        <v>19</v>
      </c>
      <c r="M538" t="str">
        <f t="shared" si="1"/>
        <v>Julian.Tran01@student.csulb.edu;</v>
      </c>
    </row>
    <row r="539">
      <c r="A539" s="2" t="s">
        <v>678</v>
      </c>
      <c r="B539" s="2" t="s">
        <v>651</v>
      </c>
      <c r="C539" s="3"/>
      <c r="D539" s="2" t="s">
        <v>2298</v>
      </c>
      <c r="E539" s="3"/>
      <c r="F539" s="2" t="s">
        <v>128</v>
      </c>
      <c r="G539" s="2" t="s">
        <v>16</v>
      </c>
      <c r="H539" s="2">
        <v>92683.0</v>
      </c>
      <c r="I539" s="2" t="s">
        <v>2299</v>
      </c>
      <c r="J539" s="2" t="s">
        <v>52</v>
      </c>
      <c r="K539" s="2" t="s">
        <v>19</v>
      </c>
      <c r="M539" t="str">
        <f t="shared" si="1"/>
        <v>Khang.Tran02@student.csulb.edu;</v>
      </c>
    </row>
    <row r="540">
      <c r="A540" s="2" t="s">
        <v>678</v>
      </c>
      <c r="B540" s="2" t="s">
        <v>2300</v>
      </c>
      <c r="C540" s="2" t="s">
        <v>509</v>
      </c>
      <c r="D540" s="2" t="s">
        <v>2301</v>
      </c>
      <c r="E540" s="3"/>
      <c r="F540" s="2" t="s">
        <v>167</v>
      </c>
      <c r="G540" s="2" t="s">
        <v>16</v>
      </c>
      <c r="H540" s="2">
        <v>92842.0</v>
      </c>
      <c r="I540" s="2" t="s">
        <v>2302</v>
      </c>
      <c r="J540" s="2" t="s">
        <v>136</v>
      </c>
      <c r="K540" s="2" t="s">
        <v>19</v>
      </c>
      <c r="M540" t="str">
        <f t="shared" si="1"/>
        <v>Khoa.Tran01@student.csulb.edu;</v>
      </c>
    </row>
    <row r="541">
      <c r="A541" s="2" t="s">
        <v>678</v>
      </c>
      <c r="B541" s="2" t="s">
        <v>2303</v>
      </c>
      <c r="C541" s="2" t="s">
        <v>2304</v>
      </c>
      <c r="D541" s="2" t="s">
        <v>2305</v>
      </c>
      <c r="E541" s="2" t="s">
        <v>2306</v>
      </c>
      <c r="F541" s="2" t="s">
        <v>167</v>
      </c>
      <c r="G541" s="2" t="s">
        <v>16</v>
      </c>
      <c r="H541" s="2">
        <v>92843.0</v>
      </c>
      <c r="I541" s="2" t="s">
        <v>2307</v>
      </c>
      <c r="J541" s="2" t="s">
        <v>91</v>
      </c>
      <c r="K541" s="2" t="s">
        <v>19</v>
      </c>
      <c r="M541" t="str">
        <f t="shared" si="1"/>
        <v>Nghiem.Tran@student.csulb.edu;</v>
      </c>
    </row>
    <row r="542">
      <c r="A542" s="2" t="s">
        <v>678</v>
      </c>
      <c r="B542" s="2" t="s">
        <v>1128</v>
      </c>
      <c r="C542" s="3"/>
      <c r="D542" s="2" t="s">
        <v>2308</v>
      </c>
      <c r="E542" s="3"/>
      <c r="F542" s="2" t="s">
        <v>619</v>
      </c>
      <c r="G542" s="2" t="s">
        <v>16</v>
      </c>
      <c r="H542" s="2">
        <v>92867.0</v>
      </c>
      <c r="I542" s="2" t="s">
        <v>2309</v>
      </c>
      <c r="J542" s="2" t="s">
        <v>59</v>
      </c>
      <c r="K542" s="2" t="s">
        <v>19</v>
      </c>
      <c r="M542" t="str">
        <f t="shared" si="1"/>
        <v>Nicholas.Tran@student.csulb.edu;</v>
      </c>
    </row>
    <row r="543">
      <c r="A543" s="2" t="s">
        <v>678</v>
      </c>
      <c r="B543" s="2" t="s">
        <v>400</v>
      </c>
      <c r="C543" s="2" t="s">
        <v>1636</v>
      </c>
      <c r="D543" s="2" t="s">
        <v>2310</v>
      </c>
      <c r="E543" s="3"/>
      <c r="F543" s="2" t="s">
        <v>15</v>
      </c>
      <c r="G543" s="2" t="s">
        <v>16</v>
      </c>
      <c r="H543" s="2">
        <v>90502.0</v>
      </c>
      <c r="I543" s="2" t="s">
        <v>2311</v>
      </c>
      <c r="J543" s="2" t="s">
        <v>59</v>
      </c>
      <c r="K543" s="2" t="s">
        <v>19</v>
      </c>
      <c r="M543" t="str">
        <f t="shared" si="1"/>
        <v>Tam.Tran03@student.csulb.edu;</v>
      </c>
    </row>
    <row r="544">
      <c r="A544" s="2" t="s">
        <v>678</v>
      </c>
      <c r="B544" s="2" t="s">
        <v>2312</v>
      </c>
      <c r="C544" s="2" t="s">
        <v>2313</v>
      </c>
      <c r="D544" s="2" t="s">
        <v>2314</v>
      </c>
      <c r="E544" s="3"/>
      <c r="F544" s="2" t="s">
        <v>429</v>
      </c>
      <c r="G544" s="2" t="s">
        <v>16</v>
      </c>
      <c r="H544" s="2">
        <v>92563.0</v>
      </c>
      <c r="I544" s="2" t="s">
        <v>2315</v>
      </c>
      <c r="J544" s="2" t="s">
        <v>59</v>
      </c>
      <c r="K544" s="2" t="s">
        <v>19</v>
      </c>
      <c r="M544" t="str">
        <f t="shared" si="1"/>
        <v>Truc.Tran@student.csulb.edu;</v>
      </c>
    </row>
    <row r="545">
      <c r="A545" s="2" t="s">
        <v>678</v>
      </c>
      <c r="B545" s="2" t="s">
        <v>2316</v>
      </c>
      <c r="C545" s="2" t="s">
        <v>2317</v>
      </c>
      <c r="D545" s="2" t="s">
        <v>2318</v>
      </c>
      <c r="E545" s="3"/>
      <c r="F545" s="2" t="s">
        <v>167</v>
      </c>
      <c r="G545" s="2" t="s">
        <v>16</v>
      </c>
      <c r="H545" s="2">
        <v>92840.0</v>
      </c>
      <c r="I545" s="2" t="s">
        <v>2319</v>
      </c>
      <c r="J545" s="2" t="s">
        <v>91</v>
      </c>
      <c r="K545" s="2" t="s">
        <v>19</v>
      </c>
      <c r="M545" t="str">
        <f t="shared" si="1"/>
        <v>Vi.Tran03@student.csulb.edu;</v>
      </c>
    </row>
    <row r="546">
      <c r="A546" s="2" t="s">
        <v>2320</v>
      </c>
      <c r="B546" s="2" t="s">
        <v>2321</v>
      </c>
      <c r="C546" s="3"/>
      <c r="D546" s="2" t="s">
        <v>2322</v>
      </c>
      <c r="E546" s="2">
        <v>309.0</v>
      </c>
      <c r="F546" s="2" t="s">
        <v>2323</v>
      </c>
      <c r="G546" s="2" t="s">
        <v>16</v>
      </c>
      <c r="H546" s="2">
        <v>91504.0</v>
      </c>
      <c r="I546" s="2" t="s">
        <v>2324</v>
      </c>
      <c r="J546" s="2" t="s">
        <v>32</v>
      </c>
      <c r="K546" s="2" t="s">
        <v>19</v>
      </c>
      <c r="M546" t="str">
        <f t="shared" si="1"/>
        <v>Kellie.Treanor@student.csulb.edu;</v>
      </c>
    </row>
    <row r="547">
      <c r="A547" s="2" t="s">
        <v>2325</v>
      </c>
      <c r="B547" s="2" t="s">
        <v>2189</v>
      </c>
      <c r="C547" s="2" t="s">
        <v>2326</v>
      </c>
      <c r="D547" s="2" t="s">
        <v>2327</v>
      </c>
      <c r="E547" s="3"/>
      <c r="F547" s="2" t="s">
        <v>1338</v>
      </c>
      <c r="G547" s="2" t="s">
        <v>16</v>
      </c>
      <c r="H547" s="2">
        <v>93277.0</v>
      </c>
      <c r="I547" s="2" t="s">
        <v>2328</v>
      </c>
      <c r="J547" s="2" t="s">
        <v>39</v>
      </c>
      <c r="K547" s="2" t="s">
        <v>19</v>
      </c>
      <c r="M547" t="str">
        <f t="shared" si="1"/>
        <v>Ivan.TrejoGutierrez@student.csulb.edu;</v>
      </c>
    </row>
    <row r="548">
      <c r="A548" s="2" t="s">
        <v>2329</v>
      </c>
      <c r="B548" s="2" t="s">
        <v>62</v>
      </c>
      <c r="C548" s="2" t="s">
        <v>2330</v>
      </c>
      <c r="D548" s="2" t="s">
        <v>2331</v>
      </c>
      <c r="E548" s="3"/>
      <c r="F548" s="2" t="s">
        <v>300</v>
      </c>
      <c r="G548" s="2" t="s">
        <v>16</v>
      </c>
      <c r="H548" s="2">
        <v>90247.0</v>
      </c>
      <c r="I548" s="2" t="s">
        <v>2332</v>
      </c>
      <c r="J548" s="2" t="s">
        <v>136</v>
      </c>
      <c r="K548" s="2" t="s">
        <v>19</v>
      </c>
      <c r="M548" t="str">
        <f t="shared" si="1"/>
        <v>Daniel.Trejo@student.csulb.edu;</v>
      </c>
    </row>
    <row r="549">
      <c r="A549" s="2" t="s">
        <v>2333</v>
      </c>
      <c r="B549" s="2" t="s">
        <v>171</v>
      </c>
      <c r="C549" s="3"/>
      <c r="D549" s="2" t="s">
        <v>2334</v>
      </c>
      <c r="E549" s="3"/>
      <c r="F549" s="2" t="s">
        <v>167</v>
      </c>
      <c r="G549" s="2" t="s">
        <v>16</v>
      </c>
      <c r="H549" s="2">
        <v>92844.0</v>
      </c>
      <c r="I549" s="2" t="s">
        <v>2335</v>
      </c>
      <c r="J549" s="2" t="s">
        <v>212</v>
      </c>
      <c r="K549" s="2" t="s">
        <v>19</v>
      </c>
      <c r="M549" t="str">
        <f t="shared" si="1"/>
        <v>Anthony.Truong@student.csulb.edu;</v>
      </c>
    </row>
    <row r="550">
      <c r="A550" s="2" t="s">
        <v>2333</v>
      </c>
      <c r="B550" s="2" t="s">
        <v>2336</v>
      </c>
      <c r="C550" s="2" t="s">
        <v>1279</v>
      </c>
      <c r="D550" s="2" t="s">
        <v>2337</v>
      </c>
      <c r="E550" s="3"/>
      <c r="F550" s="2" t="s">
        <v>128</v>
      </c>
      <c r="G550" s="2" t="s">
        <v>16</v>
      </c>
      <c r="H550" s="2">
        <v>92683.0</v>
      </c>
      <c r="I550" s="2" t="s">
        <v>2338</v>
      </c>
      <c r="J550" s="2" t="s">
        <v>18</v>
      </c>
      <c r="K550" s="2" t="s">
        <v>19</v>
      </c>
      <c r="M550" t="str">
        <f t="shared" si="1"/>
        <v>Lincoln.Truong@student.csulb.edu;</v>
      </c>
    </row>
    <row r="551">
      <c r="A551" s="2" t="s">
        <v>2333</v>
      </c>
      <c r="B551" s="2" t="s">
        <v>508</v>
      </c>
      <c r="C551" s="2" t="s">
        <v>2339</v>
      </c>
      <c r="D551" s="2" t="s">
        <v>2340</v>
      </c>
      <c r="E551" s="3"/>
      <c r="F551" s="2" t="s">
        <v>997</v>
      </c>
      <c r="G551" s="2" t="s">
        <v>16</v>
      </c>
      <c r="H551" s="2">
        <v>90680.0</v>
      </c>
      <c r="I551" s="2" t="s">
        <v>2341</v>
      </c>
      <c r="J551" s="2" t="s">
        <v>59</v>
      </c>
      <c r="K551" s="2" t="s">
        <v>19</v>
      </c>
      <c r="M551" t="str">
        <f t="shared" si="1"/>
        <v>Long.Truong@student.csulb.edu;</v>
      </c>
    </row>
    <row r="552">
      <c r="A552" s="2" t="s">
        <v>2342</v>
      </c>
      <c r="B552" s="2" t="s">
        <v>2343</v>
      </c>
      <c r="C552" s="3"/>
      <c r="D552" s="2" t="s">
        <v>2344</v>
      </c>
      <c r="E552" s="3"/>
      <c r="F552" s="2" t="s">
        <v>1378</v>
      </c>
      <c r="G552" s="2" t="s">
        <v>16</v>
      </c>
      <c r="H552" s="2">
        <v>95841.0</v>
      </c>
      <c r="I552" s="2" t="s">
        <v>2345</v>
      </c>
      <c r="J552" s="2" t="s">
        <v>212</v>
      </c>
      <c r="K552" s="2" t="s">
        <v>19</v>
      </c>
      <c r="M552" t="str">
        <f t="shared" si="1"/>
        <v>Mike.Umana@student.csulb.edu;</v>
      </c>
    </row>
    <row r="553">
      <c r="A553" s="2" t="s">
        <v>2346</v>
      </c>
      <c r="B553" s="2" t="s">
        <v>689</v>
      </c>
      <c r="C553" s="2" t="s">
        <v>1849</v>
      </c>
      <c r="D553" s="2" t="s">
        <v>2347</v>
      </c>
      <c r="E553" s="3"/>
      <c r="F553" s="2" t="s">
        <v>155</v>
      </c>
      <c r="G553" s="2" t="s">
        <v>16</v>
      </c>
      <c r="H553" s="2">
        <v>92647.0</v>
      </c>
      <c r="I553" s="2" t="s">
        <v>2348</v>
      </c>
      <c r="J553" s="2" t="s">
        <v>59</v>
      </c>
      <c r="K553" s="2" t="s">
        <v>19</v>
      </c>
      <c r="M553" t="str">
        <f t="shared" si="1"/>
        <v>Kenny.Ung@student.csulb.edu;</v>
      </c>
    </row>
    <row r="554">
      <c r="A554" s="2" t="s">
        <v>2349</v>
      </c>
      <c r="B554" s="2" t="s">
        <v>175</v>
      </c>
      <c r="C554" s="2" t="s">
        <v>829</v>
      </c>
      <c r="D554" s="2" t="s">
        <v>2350</v>
      </c>
      <c r="E554" s="3"/>
      <c r="F554" s="2" t="s">
        <v>64</v>
      </c>
      <c r="G554" s="2" t="s">
        <v>16</v>
      </c>
      <c r="H554" s="2">
        <v>90810.0</v>
      </c>
      <c r="I554" s="2" t="s">
        <v>2351</v>
      </c>
      <c r="J554" s="2" t="s">
        <v>212</v>
      </c>
      <c r="K554" s="2" t="s">
        <v>19</v>
      </c>
      <c r="M554" t="str">
        <f t="shared" si="1"/>
        <v>Carlos.Uribe01@student.csulb.edu;</v>
      </c>
    </row>
    <row r="555">
      <c r="A555" s="2" t="s">
        <v>2352</v>
      </c>
      <c r="B555" s="2" t="s">
        <v>2353</v>
      </c>
      <c r="C555" s="3"/>
      <c r="D555" s="2" t="s">
        <v>2354</v>
      </c>
      <c r="E555" s="2">
        <v>4.0</v>
      </c>
      <c r="F555" s="2" t="s">
        <v>1056</v>
      </c>
      <c r="G555" s="2" t="s">
        <v>16</v>
      </c>
      <c r="H555" s="2">
        <v>90744.0</v>
      </c>
      <c r="I555" s="2" t="s">
        <v>2355</v>
      </c>
      <c r="J555" s="2" t="s">
        <v>18</v>
      </c>
      <c r="K555" s="2" t="s">
        <v>19</v>
      </c>
      <c r="M555" t="str">
        <f t="shared" si="1"/>
        <v>Suleyka.UriosteguiSalgado@student.csulb.edu;</v>
      </c>
    </row>
    <row r="556">
      <c r="A556" s="2" t="s">
        <v>2356</v>
      </c>
      <c r="B556" s="2" t="s">
        <v>1747</v>
      </c>
      <c r="C556" s="2" t="s">
        <v>171</v>
      </c>
      <c r="D556" s="2" t="s">
        <v>2357</v>
      </c>
      <c r="E556" s="3"/>
      <c r="F556" s="2" t="s">
        <v>2358</v>
      </c>
      <c r="G556" s="2" t="s">
        <v>16</v>
      </c>
      <c r="H556" s="2">
        <v>92203.0</v>
      </c>
      <c r="I556" s="2" t="s">
        <v>2359</v>
      </c>
      <c r="J556" s="2" t="s">
        <v>52</v>
      </c>
      <c r="K556" s="2" t="s">
        <v>19</v>
      </c>
      <c r="M556" t="str">
        <f t="shared" si="1"/>
        <v>Paul.Valenzuela@student.csulb.edu;</v>
      </c>
    </row>
    <row r="557">
      <c r="A557" s="2" t="s">
        <v>2360</v>
      </c>
      <c r="B557" s="2" t="s">
        <v>1551</v>
      </c>
      <c r="C557" s="2" t="s">
        <v>2361</v>
      </c>
      <c r="D557" s="2" t="s">
        <v>2362</v>
      </c>
      <c r="E557" s="3"/>
      <c r="F557" s="2" t="s">
        <v>64</v>
      </c>
      <c r="G557" s="2" t="s">
        <v>16</v>
      </c>
      <c r="H557" s="2">
        <v>90815.0</v>
      </c>
      <c r="I557" s="2" t="s">
        <v>2363</v>
      </c>
      <c r="J557" s="2" t="s">
        <v>91</v>
      </c>
      <c r="K557" s="2" t="s">
        <v>19</v>
      </c>
      <c r="M557" t="str">
        <f t="shared" si="1"/>
        <v>ryan.valera@student.csulb.edu;</v>
      </c>
    </row>
    <row r="558">
      <c r="A558" s="2" t="s">
        <v>2364</v>
      </c>
      <c r="B558" s="2" t="s">
        <v>170</v>
      </c>
      <c r="C558" s="2" t="s">
        <v>171</v>
      </c>
      <c r="D558" s="2" t="s">
        <v>2365</v>
      </c>
      <c r="E558" s="3"/>
      <c r="F558" s="2" t="s">
        <v>379</v>
      </c>
      <c r="G558" s="2" t="s">
        <v>16</v>
      </c>
      <c r="H558" s="2">
        <v>91792.0</v>
      </c>
      <c r="I558" s="2" t="s">
        <v>2366</v>
      </c>
      <c r="J558" s="2" t="s">
        <v>32</v>
      </c>
      <c r="K558" s="2" t="s">
        <v>19</v>
      </c>
      <c r="M558" t="str">
        <f t="shared" si="1"/>
        <v>Mark.vanderEb@student.csulb.edu;</v>
      </c>
    </row>
    <row r="559">
      <c r="A559" s="2" t="s">
        <v>2367</v>
      </c>
      <c r="B559" s="2" t="s">
        <v>1524</v>
      </c>
      <c r="C559" s="2" t="s">
        <v>62</v>
      </c>
      <c r="D559" s="2" t="s">
        <v>2368</v>
      </c>
      <c r="E559" s="3"/>
      <c r="F559" s="2" t="s">
        <v>64</v>
      </c>
      <c r="G559" s="2" t="s">
        <v>16</v>
      </c>
      <c r="H559" s="2">
        <v>90815.0</v>
      </c>
      <c r="I559" s="2" t="s">
        <v>2369</v>
      </c>
      <c r="J559" s="2" t="s">
        <v>212</v>
      </c>
      <c r="K559" s="2" t="s">
        <v>19</v>
      </c>
      <c r="M559" t="str">
        <f t="shared" si="1"/>
        <v>Griffin.VanBeek@student.csulb.edu;</v>
      </c>
    </row>
    <row r="560">
      <c r="A560" s="2" t="s">
        <v>2370</v>
      </c>
      <c r="B560" s="2" t="s">
        <v>2371</v>
      </c>
      <c r="C560" s="2" t="s">
        <v>553</v>
      </c>
      <c r="D560" s="2" t="s">
        <v>2372</v>
      </c>
      <c r="E560" s="3"/>
      <c r="F560" s="2" t="s">
        <v>874</v>
      </c>
      <c r="G560" s="2" t="s">
        <v>16</v>
      </c>
      <c r="H560" s="2">
        <v>90242.0</v>
      </c>
      <c r="I560" s="2" t="s">
        <v>2373</v>
      </c>
      <c r="J560" s="2" t="s">
        <v>32</v>
      </c>
      <c r="K560" s="2" t="s">
        <v>19</v>
      </c>
      <c r="M560" t="str">
        <f t="shared" si="1"/>
        <v>Raul.Varela@student.csulb.edu;</v>
      </c>
    </row>
    <row r="561">
      <c r="A561" s="2" t="s">
        <v>2374</v>
      </c>
      <c r="B561" s="2" t="s">
        <v>337</v>
      </c>
      <c r="C561" s="3"/>
      <c r="D561" s="2" t="s">
        <v>2375</v>
      </c>
      <c r="E561" s="3"/>
      <c r="F561" s="2" t="s">
        <v>179</v>
      </c>
      <c r="G561" s="2" t="s">
        <v>16</v>
      </c>
      <c r="H561" s="2">
        <v>90250.0</v>
      </c>
      <c r="I561" s="2" t="s">
        <v>2376</v>
      </c>
      <c r="J561" s="2" t="s">
        <v>59</v>
      </c>
      <c r="K561" s="2" t="s">
        <v>19</v>
      </c>
      <c r="M561" t="str">
        <f t="shared" si="1"/>
        <v>Alfredo.Vargas@student.csulb.edu;</v>
      </c>
    </row>
    <row r="562">
      <c r="A562" s="2" t="s">
        <v>2377</v>
      </c>
      <c r="B562" s="2" t="s">
        <v>2378</v>
      </c>
      <c r="C562" s="2" t="s">
        <v>2379</v>
      </c>
      <c r="D562" s="2" t="s">
        <v>2380</v>
      </c>
      <c r="E562" s="3"/>
      <c r="F562" s="2" t="s">
        <v>1084</v>
      </c>
      <c r="G562" s="2" t="s">
        <v>16</v>
      </c>
      <c r="H562" s="2">
        <v>90710.0</v>
      </c>
      <c r="I562" s="2" t="s">
        <v>2381</v>
      </c>
      <c r="J562" s="2" t="s">
        <v>39</v>
      </c>
      <c r="K562" s="2" t="s">
        <v>19</v>
      </c>
      <c r="M562" t="str">
        <f t="shared" si="1"/>
        <v>Sandra.Vazquez@student.csulb.edu;</v>
      </c>
    </row>
    <row r="563">
      <c r="A563" s="2" t="s">
        <v>2382</v>
      </c>
      <c r="B563" s="2" t="s">
        <v>454</v>
      </c>
      <c r="C563" s="2" t="s">
        <v>455</v>
      </c>
      <c r="D563" s="2" t="s">
        <v>2383</v>
      </c>
      <c r="E563" s="3"/>
      <c r="F563" s="2" t="s">
        <v>221</v>
      </c>
      <c r="G563" s="2" t="s">
        <v>16</v>
      </c>
      <c r="H563" s="2">
        <v>92704.0</v>
      </c>
      <c r="I563" s="2" t="s">
        <v>2384</v>
      </c>
      <c r="J563" s="2" t="s">
        <v>59</v>
      </c>
      <c r="K563" s="2" t="s">
        <v>19</v>
      </c>
      <c r="M563" t="str">
        <f t="shared" si="1"/>
        <v>Miguel.Vigil@student.csulb.edu;</v>
      </c>
    </row>
    <row r="564">
      <c r="A564" s="2" t="s">
        <v>670</v>
      </c>
      <c r="B564" s="2" t="s">
        <v>2385</v>
      </c>
      <c r="C564" s="2" t="s">
        <v>711</v>
      </c>
      <c r="D564" s="2" t="s">
        <v>2386</v>
      </c>
      <c r="E564" s="3"/>
      <c r="F564" s="2" t="s">
        <v>128</v>
      </c>
      <c r="G564" s="2" t="s">
        <v>16</v>
      </c>
      <c r="H564" s="2">
        <v>92683.0</v>
      </c>
      <c r="I564" s="2" t="s">
        <v>2387</v>
      </c>
      <c r="J564" s="2" t="s">
        <v>136</v>
      </c>
      <c r="K564" s="2" t="s">
        <v>19</v>
      </c>
      <c r="M564" t="str">
        <f t="shared" si="1"/>
        <v>Larry.Vinh@student.csulb.edu;</v>
      </c>
    </row>
    <row r="565">
      <c r="A565" s="2" t="s">
        <v>2388</v>
      </c>
      <c r="B565" s="2" t="s">
        <v>2389</v>
      </c>
      <c r="C565" s="3"/>
      <c r="D565" s="2" t="s">
        <v>2390</v>
      </c>
      <c r="E565" s="3"/>
      <c r="F565" s="2" t="s">
        <v>1031</v>
      </c>
      <c r="G565" s="2" t="s">
        <v>16</v>
      </c>
      <c r="H565" s="2">
        <v>92127.0</v>
      </c>
      <c r="I565" s="2" t="s">
        <v>2391</v>
      </c>
      <c r="J565" s="2" t="s">
        <v>59</v>
      </c>
      <c r="K565" s="2" t="s">
        <v>19</v>
      </c>
      <c r="M565" t="str">
        <f t="shared" si="1"/>
        <v>Dean.Vo01@student.csulb.edu;</v>
      </c>
    </row>
    <row r="566">
      <c r="A566" s="2" t="s">
        <v>2392</v>
      </c>
      <c r="B566" s="2" t="s">
        <v>479</v>
      </c>
      <c r="C566" s="2" t="s">
        <v>2393</v>
      </c>
      <c r="D566" s="2" t="s">
        <v>2394</v>
      </c>
      <c r="E566" s="3"/>
      <c r="F566" s="2" t="s">
        <v>270</v>
      </c>
      <c r="G566" s="2" t="s">
        <v>16</v>
      </c>
      <c r="H566" s="2">
        <v>90715.0</v>
      </c>
      <c r="I566" s="2" t="s">
        <v>2395</v>
      </c>
      <c r="J566" s="2" t="s">
        <v>59</v>
      </c>
      <c r="K566" s="2" t="s">
        <v>19</v>
      </c>
      <c r="M566" t="str">
        <f t="shared" si="1"/>
        <v>Shannon.Voelker@student.csulb.edu;</v>
      </c>
    </row>
    <row r="567">
      <c r="A567" s="2" t="s">
        <v>2396</v>
      </c>
      <c r="B567" s="2" t="s">
        <v>2397</v>
      </c>
      <c r="C567" s="2" t="s">
        <v>290</v>
      </c>
      <c r="D567" s="2" t="s">
        <v>2398</v>
      </c>
      <c r="E567" s="3"/>
      <c r="F567" s="2" t="s">
        <v>128</v>
      </c>
      <c r="G567" s="2" t="s">
        <v>16</v>
      </c>
      <c r="H567" s="2">
        <v>92683.0</v>
      </c>
      <c r="I567" s="2" t="s">
        <v>2399</v>
      </c>
      <c r="J567" s="2" t="s">
        <v>52</v>
      </c>
      <c r="K567" s="2" t="s">
        <v>19</v>
      </c>
      <c r="M567" t="str">
        <f t="shared" si="1"/>
        <v>Jerred.Vogt@student.csulb.edu;</v>
      </c>
    </row>
    <row r="568">
      <c r="A568" s="2" t="s">
        <v>2400</v>
      </c>
      <c r="B568" s="2" t="s">
        <v>2401</v>
      </c>
      <c r="C568" s="2" t="s">
        <v>487</v>
      </c>
      <c r="D568" s="2" t="s">
        <v>2402</v>
      </c>
      <c r="E568" s="3"/>
      <c r="F568" s="2" t="s">
        <v>43</v>
      </c>
      <c r="G568" s="2" t="s">
        <v>16</v>
      </c>
      <c r="H568" s="2">
        <v>93536.0</v>
      </c>
      <c r="I568" s="2" t="s">
        <v>2403</v>
      </c>
      <c r="J568" s="2" t="s">
        <v>526</v>
      </c>
      <c r="K568" s="2" t="s">
        <v>19</v>
      </c>
      <c r="M568" t="str">
        <f t="shared" si="1"/>
        <v>Cole.VonderReith@student.csulb.edu;</v>
      </c>
    </row>
    <row r="569">
      <c r="A569" s="2" t="s">
        <v>2404</v>
      </c>
      <c r="B569" s="2" t="s">
        <v>399</v>
      </c>
      <c r="C569" s="2" t="s">
        <v>1722</v>
      </c>
      <c r="D569" s="2" t="s">
        <v>2405</v>
      </c>
      <c r="E569" s="3"/>
      <c r="F569" s="2" t="s">
        <v>997</v>
      </c>
      <c r="G569" s="2" t="s">
        <v>16</v>
      </c>
      <c r="H569" s="2">
        <v>90680.0</v>
      </c>
      <c r="I569" s="2" t="s">
        <v>2406</v>
      </c>
      <c r="J569" s="2" t="s">
        <v>39</v>
      </c>
      <c r="K569" s="2" t="s">
        <v>19</v>
      </c>
      <c r="M569" t="str">
        <f t="shared" si="1"/>
        <v>Brian.Vu@student.csulb.edu;</v>
      </c>
    </row>
    <row r="570">
      <c r="A570" s="2" t="s">
        <v>2404</v>
      </c>
      <c r="B570" s="2" t="s">
        <v>1157</v>
      </c>
      <c r="C570" s="3"/>
      <c r="D570" s="2" t="s">
        <v>2407</v>
      </c>
      <c r="E570" s="3"/>
      <c r="F570" s="2" t="s">
        <v>167</v>
      </c>
      <c r="G570" s="2" t="s">
        <v>16</v>
      </c>
      <c r="H570" s="2">
        <v>92840.0</v>
      </c>
      <c r="I570" s="2" t="s">
        <v>2408</v>
      </c>
      <c r="J570" s="2" t="s">
        <v>59</v>
      </c>
      <c r="K570" s="2" t="s">
        <v>19</v>
      </c>
      <c r="M570" t="str">
        <f t="shared" si="1"/>
        <v>Duy.Vu@student.csulb.edu;</v>
      </c>
    </row>
    <row r="571">
      <c r="A571" s="2" t="s">
        <v>2404</v>
      </c>
      <c r="B571" s="2" t="s">
        <v>198</v>
      </c>
      <c r="C571" s="2" t="s">
        <v>2409</v>
      </c>
      <c r="D571" s="2" t="s">
        <v>2410</v>
      </c>
      <c r="E571" s="3"/>
      <c r="F571" s="2" t="s">
        <v>30</v>
      </c>
      <c r="G571" s="2" t="s">
        <v>16</v>
      </c>
      <c r="H571" s="2">
        <v>92806.0</v>
      </c>
      <c r="I571" s="2" t="s">
        <v>2411</v>
      </c>
      <c r="J571" s="2" t="s">
        <v>59</v>
      </c>
      <c r="K571" s="2" t="s">
        <v>19</v>
      </c>
      <c r="M571" t="str">
        <f t="shared" si="1"/>
        <v>Jason.Vu@student.csulb.edu;</v>
      </c>
    </row>
    <row r="572">
      <c r="A572" s="2" t="s">
        <v>2404</v>
      </c>
      <c r="B572" s="2" t="s">
        <v>55</v>
      </c>
      <c r="C572" s="2" t="s">
        <v>1722</v>
      </c>
      <c r="D572" s="2" t="s">
        <v>2412</v>
      </c>
      <c r="E572" s="3"/>
      <c r="F572" s="2" t="s">
        <v>2413</v>
      </c>
      <c r="G572" s="2" t="s">
        <v>16</v>
      </c>
      <c r="H572" s="2">
        <v>92653.0</v>
      </c>
      <c r="I572" s="2" t="s">
        <v>2414</v>
      </c>
      <c r="J572" s="2" t="s">
        <v>91</v>
      </c>
      <c r="K572" s="2" t="s">
        <v>19</v>
      </c>
      <c r="M572" t="str">
        <f t="shared" si="1"/>
        <v>Michael.Vu02@student.csulb.edu;</v>
      </c>
    </row>
    <row r="573">
      <c r="A573" s="2" t="s">
        <v>2404</v>
      </c>
      <c r="B573" s="2" t="s">
        <v>2415</v>
      </c>
      <c r="C573" s="2" t="s">
        <v>666</v>
      </c>
      <c r="D573" s="2" t="s">
        <v>2416</v>
      </c>
      <c r="E573" s="3"/>
      <c r="F573" s="2" t="s">
        <v>2417</v>
      </c>
      <c r="G573" s="2" t="s">
        <v>16</v>
      </c>
      <c r="H573" s="2">
        <v>93555.0</v>
      </c>
      <c r="I573" s="2" t="s">
        <v>2418</v>
      </c>
      <c r="J573" s="2" t="s">
        <v>59</v>
      </c>
      <c r="K573" s="2" t="s">
        <v>19</v>
      </c>
      <c r="M573" t="str">
        <f t="shared" si="1"/>
        <v>Minhkhoa.Vu@student.csulb.edu;</v>
      </c>
    </row>
    <row r="574">
      <c r="A574" s="2" t="s">
        <v>2404</v>
      </c>
      <c r="B574" s="2" t="s">
        <v>2003</v>
      </c>
      <c r="C574" s="2" t="s">
        <v>2419</v>
      </c>
      <c r="D574" s="2" t="s">
        <v>2420</v>
      </c>
      <c r="E574" s="3"/>
      <c r="F574" s="2" t="s">
        <v>75</v>
      </c>
      <c r="G574" s="2" t="s">
        <v>16</v>
      </c>
      <c r="H574" s="2">
        <v>90049.0</v>
      </c>
      <c r="I574" s="2" t="s">
        <v>2421</v>
      </c>
      <c r="J574" s="2" t="s">
        <v>212</v>
      </c>
      <c r="K574" s="2" t="s">
        <v>19</v>
      </c>
      <c r="M574" t="str">
        <f t="shared" si="1"/>
        <v>Nicolas.Vu@student.csulb.edu;</v>
      </c>
    </row>
    <row r="575">
      <c r="A575" s="2" t="s">
        <v>2404</v>
      </c>
      <c r="B575" s="2" t="s">
        <v>1299</v>
      </c>
      <c r="C575" s="2" t="s">
        <v>2422</v>
      </c>
      <c r="D575" s="2" t="s">
        <v>2423</v>
      </c>
      <c r="E575" s="3"/>
      <c r="F575" s="2" t="s">
        <v>167</v>
      </c>
      <c r="G575" s="2" t="s">
        <v>16</v>
      </c>
      <c r="H575" s="2">
        <v>92844.0</v>
      </c>
      <c r="I575" s="2" t="s">
        <v>2424</v>
      </c>
      <c r="J575" s="2" t="s">
        <v>59</v>
      </c>
      <c r="K575" s="2" t="s">
        <v>19</v>
      </c>
      <c r="M575" t="str">
        <f t="shared" si="1"/>
        <v>Vincent.Vu@student.csulb.edu;</v>
      </c>
    </row>
    <row r="576">
      <c r="A576" s="2" t="s">
        <v>2404</v>
      </c>
      <c r="B576" s="2" t="s">
        <v>670</v>
      </c>
      <c r="C576" s="3"/>
      <c r="D576" s="2" t="s">
        <v>2425</v>
      </c>
      <c r="E576" s="3"/>
      <c r="F576" s="2" t="s">
        <v>676</v>
      </c>
      <c r="G576" s="2" t="s">
        <v>16</v>
      </c>
      <c r="H576" s="2">
        <v>91731.0</v>
      </c>
      <c r="I576" s="2" t="s">
        <v>2426</v>
      </c>
      <c r="J576" s="2" t="s">
        <v>52</v>
      </c>
      <c r="K576" s="2" t="s">
        <v>19</v>
      </c>
      <c r="M576" t="str">
        <f t="shared" si="1"/>
        <v>Vinh.Vu01@student.csulb.edu;</v>
      </c>
    </row>
    <row r="577">
      <c r="A577" s="2" t="s">
        <v>2427</v>
      </c>
      <c r="B577" s="2" t="s">
        <v>408</v>
      </c>
      <c r="C577" s="2" t="s">
        <v>2428</v>
      </c>
      <c r="D577" s="2" t="s">
        <v>2429</v>
      </c>
      <c r="E577" s="3"/>
      <c r="F577" s="2" t="s">
        <v>402</v>
      </c>
      <c r="G577" s="2" t="s">
        <v>16</v>
      </c>
      <c r="H577" s="2">
        <v>92618.0</v>
      </c>
      <c r="I577" s="2" t="s">
        <v>2430</v>
      </c>
      <c r="J577" s="2" t="s">
        <v>18</v>
      </c>
      <c r="K577" s="2" t="s">
        <v>19</v>
      </c>
      <c r="M577" t="str">
        <f t="shared" si="1"/>
        <v>Kevin.Wakayama@student.csulb.edu;</v>
      </c>
    </row>
    <row r="578">
      <c r="A578" s="2" t="s">
        <v>2431</v>
      </c>
      <c r="B578" s="2" t="s">
        <v>2432</v>
      </c>
      <c r="C578" s="2" t="s">
        <v>290</v>
      </c>
      <c r="D578" s="2" t="s">
        <v>2433</v>
      </c>
      <c r="E578" s="3"/>
      <c r="F578" s="2" t="s">
        <v>270</v>
      </c>
      <c r="G578" s="2" t="s">
        <v>16</v>
      </c>
      <c r="H578" s="2">
        <v>90715.0</v>
      </c>
      <c r="I578" s="2" t="s">
        <v>2434</v>
      </c>
      <c r="J578" s="2" t="s">
        <v>39</v>
      </c>
      <c r="K578" s="2" t="s">
        <v>19</v>
      </c>
      <c r="M578" t="str">
        <f t="shared" si="1"/>
        <v>DJ.Walker@student.csulb.edu;</v>
      </c>
    </row>
    <row r="579">
      <c r="A579" s="2" t="s">
        <v>2435</v>
      </c>
      <c r="B579" s="2" t="s">
        <v>783</v>
      </c>
      <c r="C579" s="2" t="s">
        <v>1153</v>
      </c>
      <c r="D579" s="2" t="s">
        <v>2436</v>
      </c>
      <c r="E579" s="3"/>
      <c r="F579" s="2" t="s">
        <v>1060</v>
      </c>
      <c r="G579" s="2" t="s">
        <v>16</v>
      </c>
      <c r="H579" s="2">
        <v>91801.0</v>
      </c>
      <c r="I579" s="2" t="s">
        <v>2437</v>
      </c>
      <c r="J579" s="2" t="s">
        <v>52</v>
      </c>
      <c r="K579" s="2" t="s">
        <v>19</v>
      </c>
      <c r="M579" t="str">
        <f t="shared" si="1"/>
        <v>Steven.Wang@student.csulb.edu;</v>
      </c>
    </row>
    <row r="580">
      <c r="A580" s="2" t="s">
        <v>2438</v>
      </c>
      <c r="B580" s="2" t="s">
        <v>2439</v>
      </c>
      <c r="C580" s="2" t="s">
        <v>487</v>
      </c>
      <c r="D580" s="2" t="s">
        <v>2440</v>
      </c>
      <c r="E580" s="3"/>
      <c r="F580" s="2" t="s">
        <v>64</v>
      </c>
      <c r="G580" s="2" t="s">
        <v>16</v>
      </c>
      <c r="H580" s="2">
        <v>90804.0</v>
      </c>
      <c r="I580" s="2" t="s">
        <v>2441</v>
      </c>
      <c r="J580" s="2" t="s">
        <v>59</v>
      </c>
      <c r="K580" s="2" t="s">
        <v>19</v>
      </c>
      <c r="M580" t="str">
        <f t="shared" si="1"/>
        <v>Ian.Ward@student.csulb.edu;</v>
      </c>
    </row>
    <row r="581">
      <c r="A581" s="2" t="s">
        <v>2442</v>
      </c>
      <c r="B581" s="2" t="s">
        <v>152</v>
      </c>
      <c r="C581" s="2" t="s">
        <v>2239</v>
      </c>
      <c r="D581" s="2" t="s">
        <v>2443</v>
      </c>
      <c r="E581" s="3"/>
      <c r="F581" s="2" t="s">
        <v>64</v>
      </c>
      <c r="G581" s="2" t="s">
        <v>16</v>
      </c>
      <c r="H581" s="2">
        <v>90808.0</v>
      </c>
      <c r="I581" s="2" t="s">
        <v>2444</v>
      </c>
      <c r="J581" s="2" t="s">
        <v>91</v>
      </c>
      <c r="K581" s="2" t="s">
        <v>19</v>
      </c>
      <c r="M581" t="str">
        <f t="shared" si="1"/>
        <v>Trevor.Weathermon@student.csulb.edu;</v>
      </c>
    </row>
    <row r="582">
      <c r="A582" s="2" t="s">
        <v>2445</v>
      </c>
      <c r="B582" s="2" t="s">
        <v>2446</v>
      </c>
      <c r="C582" s="2" t="s">
        <v>2447</v>
      </c>
      <c r="D582" s="2" t="s">
        <v>2448</v>
      </c>
      <c r="E582" s="3"/>
      <c r="F582" s="2" t="s">
        <v>2449</v>
      </c>
      <c r="G582" s="2" t="s">
        <v>16</v>
      </c>
      <c r="H582" s="2">
        <v>95050.0</v>
      </c>
      <c r="I582" s="2" t="s">
        <v>2450</v>
      </c>
      <c r="J582" s="2" t="s">
        <v>212</v>
      </c>
      <c r="K582" s="2" t="s">
        <v>19</v>
      </c>
      <c r="M582" t="str">
        <f t="shared" si="1"/>
        <v>Logan.Whalen@student.csulb.edu;</v>
      </c>
    </row>
    <row r="583">
      <c r="A583" s="2" t="s">
        <v>2451</v>
      </c>
      <c r="B583" s="2" t="s">
        <v>2452</v>
      </c>
      <c r="C583" s="2" t="s">
        <v>171</v>
      </c>
      <c r="D583" s="2" t="s">
        <v>2453</v>
      </c>
      <c r="E583" s="3"/>
      <c r="F583" s="2" t="s">
        <v>2454</v>
      </c>
      <c r="G583" s="2" t="s">
        <v>16</v>
      </c>
      <c r="H583" s="2">
        <v>94952.0</v>
      </c>
      <c r="I583" s="2" t="s">
        <v>2455</v>
      </c>
      <c r="J583" s="2" t="s">
        <v>91</v>
      </c>
      <c r="K583" s="2" t="s">
        <v>19</v>
      </c>
      <c r="M583" t="str">
        <f t="shared" si="1"/>
        <v>Ricky.Whisman@student.csulb.edu;</v>
      </c>
    </row>
    <row r="584">
      <c r="A584" s="2" t="s">
        <v>2456</v>
      </c>
      <c r="B584" s="2" t="s">
        <v>1999</v>
      </c>
      <c r="C584" s="2" t="s">
        <v>2457</v>
      </c>
      <c r="D584" s="2" t="s">
        <v>2458</v>
      </c>
      <c r="E584" s="3"/>
      <c r="F584" s="2" t="s">
        <v>2459</v>
      </c>
      <c r="G584" s="2" t="s">
        <v>16</v>
      </c>
      <c r="H584" s="2">
        <v>90274.0</v>
      </c>
      <c r="I584" s="2" t="s">
        <v>2460</v>
      </c>
      <c r="J584" s="2" t="s">
        <v>59</v>
      </c>
      <c r="K584" s="2" t="s">
        <v>19</v>
      </c>
      <c r="M584" t="str">
        <f t="shared" si="1"/>
        <v>Samantha.Wiley@student.csulb.edu;</v>
      </c>
    </row>
    <row r="585">
      <c r="A585" s="2" t="s">
        <v>2461</v>
      </c>
      <c r="B585" s="2" t="s">
        <v>294</v>
      </c>
      <c r="C585" s="2" t="s">
        <v>1093</v>
      </c>
      <c r="D585" s="2" t="s">
        <v>2462</v>
      </c>
      <c r="E585" s="3"/>
      <c r="F585" s="2" t="s">
        <v>524</v>
      </c>
      <c r="G585" s="2" t="s">
        <v>16</v>
      </c>
      <c r="H585" s="2">
        <v>93551.0</v>
      </c>
      <c r="I585" s="2" t="s">
        <v>2463</v>
      </c>
      <c r="J585" s="2" t="s">
        <v>212</v>
      </c>
      <c r="K585" s="2" t="s">
        <v>19</v>
      </c>
      <c r="M585" t="str">
        <f t="shared" si="1"/>
        <v>Christopher.Williams02@student.csulb.edu;</v>
      </c>
    </row>
    <row r="586">
      <c r="A586" s="2" t="s">
        <v>2461</v>
      </c>
      <c r="B586" s="2" t="s">
        <v>2464</v>
      </c>
      <c r="C586" s="2" t="s">
        <v>1107</v>
      </c>
      <c r="D586" s="2" t="s">
        <v>2465</v>
      </c>
      <c r="E586" s="3"/>
      <c r="F586" s="2" t="s">
        <v>2466</v>
      </c>
      <c r="G586" s="2" t="s">
        <v>2136</v>
      </c>
      <c r="H586" s="2">
        <v>98422.0</v>
      </c>
      <c r="I586" s="2" t="s">
        <v>2467</v>
      </c>
      <c r="J586" s="2" t="s">
        <v>32</v>
      </c>
      <c r="K586" s="2" t="s">
        <v>19</v>
      </c>
      <c r="M586" t="str">
        <f t="shared" si="1"/>
        <v>Kristi.Williams@student.csulb.edu;</v>
      </c>
    </row>
    <row r="587">
      <c r="A587" s="2" t="s">
        <v>2468</v>
      </c>
      <c r="B587" s="2" t="s">
        <v>153</v>
      </c>
      <c r="C587" s="2" t="s">
        <v>290</v>
      </c>
      <c r="D587" s="2" t="s">
        <v>2469</v>
      </c>
      <c r="E587" s="3"/>
      <c r="F587" s="2" t="s">
        <v>2470</v>
      </c>
      <c r="G587" s="2" t="s">
        <v>16</v>
      </c>
      <c r="H587" s="2">
        <v>93962.0</v>
      </c>
      <c r="I587" s="2" t="s">
        <v>2471</v>
      </c>
      <c r="J587" s="2" t="s">
        <v>18</v>
      </c>
      <c r="K587" s="2" t="s">
        <v>19</v>
      </c>
      <c r="M587" t="str">
        <f t="shared" si="1"/>
        <v>Jacob.Witucki@student.csulb.edu;</v>
      </c>
    </row>
    <row r="588">
      <c r="A588" s="2" t="s">
        <v>2472</v>
      </c>
      <c r="B588" s="2" t="s">
        <v>55</v>
      </c>
      <c r="C588" s="2" t="s">
        <v>856</v>
      </c>
      <c r="D588" s="2" t="s">
        <v>2473</v>
      </c>
      <c r="E588" s="3"/>
      <c r="F588" s="2" t="s">
        <v>155</v>
      </c>
      <c r="G588" s="2" t="s">
        <v>16</v>
      </c>
      <c r="H588" s="2">
        <v>92649.0</v>
      </c>
      <c r="I588" s="2" t="s">
        <v>2474</v>
      </c>
      <c r="J588" s="2" t="s">
        <v>59</v>
      </c>
      <c r="K588" s="2" t="s">
        <v>19</v>
      </c>
      <c r="M588" t="str">
        <f t="shared" si="1"/>
        <v>Michael.Wolf@student.csulb.edu;</v>
      </c>
    </row>
    <row r="589">
      <c r="A589" s="2" t="s">
        <v>2475</v>
      </c>
      <c r="B589" s="2" t="s">
        <v>2476</v>
      </c>
      <c r="C589" s="2" t="s">
        <v>2477</v>
      </c>
      <c r="D589" s="2" t="s">
        <v>2478</v>
      </c>
      <c r="E589" s="3"/>
      <c r="F589" s="2" t="s">
        <v>64</v>
      </c>
      <c r="G589" s="2" t="s">
        <v>16</v>
      </c>
      <c r="H589" s="2">
        <v>90804.0</v>
      </c>
      <c r="I589" s="2" t="s">
        <v>2479</v>
      </c>
      <c r="J589" s="2" t="s">
        <v>59</v>
      </c>
      <c r="K589" s="2" t="s">
        <v>19</v>
      </c>
      <c r="M589" t="str">
        <f t="shared" si="1"/>
        <v>Devon.Wright@student.csulb.edu;</v>
      </c>
    </row>
    <row r="590">
      <c r="A590" s="2" t="s">
        <v>2480</v>
      </c>
      <c r="B590" s="2" t="s">
        <v>2481</v>
      </c>
      <c r="C590" s="3"/>
      <c r="D590" s="2" t="s">
        <v>2482</v>
      </c>
      <c r="E590" s="2" t="s">
        <v>2483</v>
      </c>
      <c r="F590" s="2" t="s">
        <v>64</v>
      </c>
      <c r="G590" s="2" t="s">
        <v>16</v>
      </c>
      <c r="H590" s="2">
        <v>90814.0</v>
      </c>
      <c r="I590" s="2" t="s">
        <v>2484</v>
      </c>
      <c r="J590" s="2" t="s">
        <v>136</v>
      </c>
      <c r="K590" s="2" t="s">
        <v>19</v>
      </c>
      <c r="M590" t="str">
        <f t="shared" si="1"/>
        <v>Haoming.Wu@student.csulb.edu;</v>
      </c>
    </row>
    <row r="591">
      <c r="A591" s="2" t="s">
        <v>2480</v>
      </c>
      <c r="B591" s="2" t="s">
        <v>856</v>
      </c>
      <c r="C591" s="2" t="s">
        <v>308</v>
      </c>
      <c r="D591" s="2" t="s">
        <v>2485</v>
      </c>
      <c r="E591" s="3"/>
      <c r="F591" s="2" t="s">
        <v>1683</v>
      </c>
      <c r="G591" s="2" t="s">
        <v>16</v>
      </c>
      <c r="H591" s="2">
        <v>92630.0</v>
      </c>
      <c r="I591" s="2" t="s">
        <v>2486</v>
      </c>
      <c r="J591" s="2" t="s">
        <v>59</v>
      </c>
      <c r="K591" s="2" t="s">
        <v>19</v>
      </c>
      <c r="M591" t="str">
        <f t="shared" si="1"/>
        <v>Kyle.Wu@student.csulb.edu;</v>
      </c>
    </row>
    <row r="592">
      <c r="A592" s="2" t="s">
        <v>2480</v>
      </c>
      <c r="B592" s="2" t="s">
        <v>2487</v>
      </c>
      <c r="C592" s="3"/>
      <c r="D592" s="2" t="s">
        <v>2488</v>
      </c>
      <c r="E592" s="3"/>
      <c r="F592" s="2" t="s">
        <v>30</v>
      </c>
      <c r="G592" s="2" t="s">
        <v>16</v>
      </c>
      <c r="H592" s="2">
        <v>92801.0</v>
      </c>
      <c r="I592" s="2" t="s">
        <v>2489</v>
      </c>
      <c r="J592" s="2" t="s">
        <v>59</v>
      </c>
      <c r="K592" s="2" t="s">
        <v>19</v>
      </c>
      <c r="M592" t="str">
        <f t="shared" si="1"/>
        <v>WeiSheng.Wu@student.csulb.edu;</v>
      </c>
    </row>
    <row r="593">
      <c r="A593" s="2" t="s">
        <v>2490</v>
      </c>
      <c r="B593" s="2" t="s">
        <v>2491</v>
      </c>
      <c r="C593" s="3"/>
      <c r="D593" s="2" t="s">
        <v>2492</v>
      </c>
      <c r="E593" s="2" t="s">
        <v>2493</v>
      </c>
      <c r="F593" s="2" t="s">
        <v>155</v>
      </c>
      <c r="G593" s="2" t="s">
        <v>16</v>
      </c>
      <c r="H593" s="2">
        <v>92647.0</v>
      </c>
      <c r="I593" s="2" t="s">
        <v>2494</v>
      </c>
      <c r="J593" s="2" t="s">
        <v>59</v>
      </c>
      <c r="K593" s="2" t="s">
        <v>19</v>
      </c>
      <c r="M593" t="str">
        <f t="shared" si="1"/>
        <v>Lili.Xu@student.csulb.edu;</v>
      </c>
    </row>
    <row r="594">
      <c r="A594" s="2" t="s">
        <v>2495</v>
      </c>
      <c r="B594" s="2" t="s">
        <v>2496</v>
      </c>
      <c r="C594" s="2" t="s">
        <v>34</v>
      </c>
      <c r="D594" s="2" t="s">
        <v>2497</v>
      </c>
      <c r="E594" s="3"/>
      <c r="F594" s="2" t="s">
        <v>64</v>
      </c>
      <c r="G594" s="2" t="s">
        <v>16</v>
      </c>
      <c r="H594" s="2">
        <v>90815.0</v>
      </c>
      <c r="I594" s="2" t="s">
        <v>2498</v>
      </c>
      <c r="J594" s="2" t="s">
        <v>52</v>
      </c>
      <c r="K594" s="2" t="s">
        <v>19</v>
      </c>
      <c r="M594" t="str">
        <f t="shared" si="1"/>
        <v>AbdelalimMohamedAbdelalim.Yakoub@student.csulb.edu;</v>
      </c>
    </row>
    <row r="595">
      <c r="A595" s="2" t="s">
        <v>2499</v>
      </c>
      <c r="B595" s="2" t="s">
        <v>673</v>
      </c>
      <c r="C595" s="2" t="s">
        <v>1709</v>
      </c>
      <c r="D595" s="2" t="s">
        <v>2500</v>
      </c>
      <c r="E595" s="3"/>
      <c r="F595" s="2" t="s">
        <v>64</v>
      </c>
      <c r="G595" s="2" t="s">
        <v>16</v>
      </c>
      <c r="H595" s="2">
        <v>90814.0</v>
      </c>
      <c r="I595" s="2" t="s">
        <v>2501</v>
      </c>
      <c r="J595" s="2" t="s">
        <v>18</v>
      </c>
      <c r="K595" s="2" t="s">
        <v>19</v>
      </c>
      <c r="M595" t="str">
        <f t="shared" si="1"/>
        <v>Peter.Yang@student.csulb.edu;</v>
      </c>
    </row>
    <row r="596">
      <c r="A596" s="2" t="s">
        <v>2502</v>
      </c>
      <c r="B596" s="2" t="s">
        <v>2503</v>
      </c>
      <c r="C596" s="2" t="s">
        <v>2504</v>
      </c>
      <c r="D596" s="2" t="s">
        <v>2505</v>
      </c>
      <c r="E596" s="3"/>
      <c r="F596" s="2" t="s">
        <v>676</v>
      </c>
      <c r="G596" s="2" t="s">
        <v>16</v>
      </c>
      <c r="H596" s="2">
        <v>91731.0</v>
      </c>
      <c r="I596" s="2" t="s">
        <v>2506</v>
      </c>
      <c r="J596" s="2" t="s">
        <v>59</v>
      </c>
      <c r="K596" s="2" t="s">
        <v>19</v>
      </c>
      <c r="M596" t="str">
        <f t="shared" si="1"/>
        <v>Florence.Yao@student.csulb.edu;</v>
      </c>
    </row>
    <row r="597">
      <c r="A597" s="2" t="s">
        <v>2507</v>
      </c>
      <c r="B597" s="2" t="s">
        <v>575</v>
      </c>
      <c r="C597" s="2" t="s">
        <v>1275</v>
      </c>
      <c r="D597" s="2" t="s">
        <v>2508</v>
      </c>
      <c r="E597" s="3"/>
      <c r="F597" s="2" t="s">
        <v>2509</v>
      </c>
      <c r="G597" s="2" t="s">
        <v>16</v>
      </c>
      <c r="H597" s="2">
        <v>92660.0</v>
      </c>
      <c r="I597" s="2" t="s">
        <v>2510</v>
      </c>
      <c r="J597" s="2" t="s">
        <v>91</v>
      </c>
      <c r="K597" s="2" t="s">
        <v>19</v>
      </c>
      <c r="M597" t="str">
        <f t="shared" si="1"/>
        <v>Andrew.Yasko@student.csulb.edu;</v>
      </c>
    </row>
    <row r="598">
      <c r="A598" s="2" t="s">
        <v>2511</v>
      </c>
      <c r="B598" s="2" t="s">
        <v>2512</v>
      </c>
      <c r="C598" s="3"/>
      <c r="D598" s="2" t="s">
        <v>2513</v>
      </c>
      <c r="E598" s="3"/>
      <c r="F598" s="2" t="s">
        <v>2514</v>
      </c>
      <c r="G598" s="2" t="s">
        <v>16</v>
      </c>
      <c r="H598" s="2">
        <v>91776.0</v>
      </c>
      <c r="I598" s="2" t="s">
        <v>2515</v>
      </c>
      <c r="J598" s="2" t="s">
        <v>91</v>
      </c>
      <c r="K598" s="2" t="s">
        <v>19</v>
      </c>
      <c r="M598" t="str">
        <f t="shared" si="1"/>
        <v>cheston.trieu@student.csulb.edu;</v>
      </c>
    </row>
    <row r="599">
      <c r="A599" s="2" t="s">
        <v>2516</v>
      </c>
      <c r="B599" s="2" t="s">
        <v>2517</v>
      </c>
      <c r="C599" s="2" t="s">
        <v>1416</v>
      </c>
      <c r="D599" s="2" t="s">
        <v>2518</v>
      </c>
      <c r="E599" s="3"/>
      <c r="F599" s="2" t="s">
        <v>874</v>
      </c>
      <c r="G599" s="2" t="s">
        <v>16</v>
      </c>
      <c r="H599" s="2">
        <v>90241.0</v>
      </c>
      <c r="I599" s="2" t="s">
        <v>2519</v>
      </c>
      <c r="J599" s="2" t="s">
        <v>18</v>
      </c>
      <c r="K599" s="2" t="s">
        <v>19</v>
      </c>
      <c r="M599" t="str">
        <f t="shared" si="1"/>
        <v>Lauren.Yotsov@student.csulb.edu;</v>
      </c>
    </row>
    <row r="600">
      <c r="A600" s="2" t="s">
        <v>2520</v>
      </c>
      <c r="B600" s="2" t="s">
        <v>2521</v>
      </c>
      <c r="C600" s="2" t="s">
        <v>208</v>
      </c>
      <c r="D600" s="2" t="s">
        <v>2522</v>
      </c>
      <c r="E600" s="2">
        <v>217.0</v>
      </c>
      <c r="F600" s="2" t="s">
        <v>64</v>
      </c>
      <c r="G600" s="2" t="s">
        <v>16</v>
      </c>
      <c r="H600" s="2">
        <v>90815.0</v>
      </c>
      <c r="I600" s="2" t="s">
        <v>2523</v>
      </c>
      <c r="J600" s="2" t="s">
        <v>91</v>
      </c>
      <c r="K600" s="2" t="s">
        <v>19</v>
      </c>
      <c r="M600" t="str">
        <f t="shared" si="1"/>
        <v>Alistair.Young@student.csulb.edu;</v>
      </c>
    </row>
    <row r="601">
      <c r="A601" s="2" t="s">
        <v>2520</v>
      </c>
      <c r="B601" s="2" t="s">
        <v>2524</v>
      </c>
      <c r="C601" s="2" t="s">
        <v>2525</v>
      </c>
      <c r="D601" s="2" t="s">
        <v>2526</v>
      </c>
      <c r="E601" s="3"/>
      <c r="F601" s="2" t="s">
        <v>64</v>
      </c>
      <c r="G601" s="2" t="s">
        <v>16</v>
      </c>
      <c r="H601" s="2">
        <v>90815.0</v>
      </c>
      <c r="I601" s="2" t="s">
        <v>2527</v>
      </c>
      <c r="J601" s="2" t="s">
        <v>32</v>
      </c>
      <c r="K601" s="2" t="s">
        <v>19</v>
      </c>
      <c r="M601" t="str">
        <f t="shared" si="1"/>
        <v>Kiera.Young@student.csulb.edu;</v>
      </c>
    </row>
    <row r="602">
      <c r="A602" s="2" t="s">
        <v>2528</v>
      </c>
      <c r="B602" s="2" t="s">
        <v>2529</v>
      </c>
      <c r="C602" s="2" t="s">
        <v>886</v>
      </c>
      <c r="D602" s="2" t="s">
        <v>2530</v>
      </c>
      <c r="E602" s="3"/>
      <c r="F602" s="2" t="s">
        <v>2531</v>
      </c>
      <c r="G602" s="2" t="s">
        <v>16</v>
      </c>
      <c r="H602" s="2">
        <v>90245.0</v>
      </c>
      <c r="I602" s="2" t="s">
        <v>2532</v>
      </c>
      <c r="J602" s="2" t="s">
        <v>39</v>
      </c>
      <c r="K602" s="2" t="s">
        <v>19</v>
      </c>
      <c r="M602" t="str">
        <f t="shared" si="1"/>
        <v>Isaac.Zaldana@student.csulb.edu;</v>
      </c>
    </row>
    <row r="603">
      <c r="A603" s="2" t="s">
        <v>2533</v>
      </c>
      <c r="B603" s="2" t="s">
        <v>352</v>
      </c>
      <c r="C603" s="2" t="s">
        <v>575</v>
      </c>
      <c r="D603" s="2" t="s">
        <v>2534</v>
      </c>
      <c r="E603" s="3"/>
      <c r="F603" s="2" t="s">
        <v>695</v>
      </c>
      <c r="G603" s="2" t="s">
        <v>16</v>
      </c>
      <c r="H603" s="2">
        <v>90630.0</v>
      </c>
      <c r="I603" s="2" t="s">
        <v>2535</v>
      </c>
      <c r="J603" s="2" t="s">
        <v>212</v>
      </c>
      <c r="K603" s="2" t="s">
        <v>19</v>
      </c>
      <c r="M603" t="str">
        <f t="shared" si="1"/>
        <v>Justin.Zaremba@student.csulb.edu;</v>
      </c>
    </row>
    <row r="604">
      <c r="A604" s="2" t="s">
        <v>2536</v>
      </c>
      <c r="B604" s="2" t="s">
        <v>584</v>
      </c>
      <c r="C604" s="2" t="s">
        <v>1143</v>
      </c>
      <c r="D604" s="2" t="s">
        <v>2537</v>
      </c>
      <c r="E604" s="3"/>
      <c r="F604" s="2" t="s">
        <v>64</v>
      </c>
      <c r="G604" s="2" t="s">
        <v>16</v>
      </c>
      <c r="H604" s="2">
        <v>90815.0</v>
      </c>
      <c r="I604" s="2" t="s">
        <v>2538</v>
      </c>
      <c r="J604" s="2" t="s">
        <v>91</v>
      </c>
      <c r="K604" s="2" t="s">
        <v>19</v>
      </c>
      <c r="M604" t="str">
        <f t="shared" si="1"/>
        <v>Brandon.Zatarain@student.csulb.edu;</v>
      </c>
    </row>
    <row r="605">
      <c r="A605" s="2" t="s">
        <v>2539</v>
      </c>
      <c r="B605" s="2" t="s">
        <v>1093</v>
      </c>
      <c r="C605" s="2" t="s">
        <v>1181</v>
      </c>
      <c r="D605" s="2" t="s">
        <v>2540</v>
      </c>
      <c r="E605" s="3"/>
      <c r="F605" s="2" t="s">
        <v>155</v>
      </c>
      <c r="G605" s="2" t="s">
        <v>16</v>
      </c>
      <c r="H605" s="2">
        <v>92647.0</v>
      </c>
      <c r="I605" s="2" t="s">
        <v>2541</v>
      </c>
      <c r="J605" s="2" t="s">
        <v>91</v>
      </c>
      <c r="K605" s="2" t="s">
        <v>19</v>
      </c>
      <c r="M605" t="str">
        <f t="shared" si="1"/>
        <v>Robert.Zeiligner@student.csulb.edu;</v>
      </c>
    </row>
    <row r="606">
      <c r="A606" s="2" t="s">
        <v>2542</v>
      </c>
      <c r="B606" s="2" t="s">
        <v>2543</v>
      </c>
      <c r="C606" s="2" t="s">
        <v>1747</v>
      </c>
      <c r="D606" s="2" t="s">
        <v>2544</v>
      </c>
      <c r="E606" s="3"/>
      <c r="F606" s="2" t="s">
        <v>402</v>
      </c>
      <c r="G606" s="2" t="s">
        <v>16</v>
      </c>
      <c r="H606" s="2">
        <v>92612.0</v>
      </c>
      <c r="I606" s="2" t="s">
        <v>2545</v>
      </c>
      <c r="J606" s="2" t="s">
        <v>18</v>
      </c>
      <c r="K606" s="2" t="s">
        <v>19</v>
      </c>
      <c r="M606" t="str">
        <f t="shared" si="1"/>
        <v>JP.Ziegler@student.csulb.edu;</v>
      </c>
    </row>
    <row r="607">
      <c r="A607" s="2" t="s">
        <v>2546</v>
      </c>
      <c r="B607" s="2" t="s">
        <v>2547</v>
      </c>
      <c r="C607" s="2" t="s">
        <v>2548</v>
      </c>
      <c r="D607" s="2" t="s">
        <v>2549</v>
      </c>
      <c r="E607" s="3"/>
      <c r="F607" s="2" t="s">
        <v>530</v>
      </c>
      <c r="G607" s="2" t="s">
        <v>16</v>
      </c>
      <c r="H607" s="2">
        <v>92677.0</v>
      </c>
      <c r="I607" s="2" t="s">
        <v>2550</v>
      </c>
      <c r="J607" s="2" t="s">
        <v>91</v>
      </c>
      <c r="K607" s="2" t="s">
        <v>19</v>
      </c>
      <c r="M607" t="str">
        <f t="shared" si="1"/>
        <v>Arman.Zokaeiyazdi@student.csulb.edu;</v>
      </c>
    </row>
  </sheetData>
  <drawing r:id="rId1"/>
</worksheet>
</file>