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A8" sqref="A8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6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8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EC1601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陈文峰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19" t="inlineStr">
        <is>
          <t>EC1601</t>
        </is>
      </c>
      <c r="B7" s="19" t="inlineStr">
        <is>
          <t>[图片未找到] product address_1</t>
        </is>
      </c>
      <c r="C7" s="19" t="inlineStr">
        <is>
          <t>细针洗头刷TPEE，硬度55，注意控制针头毛边，顶部印白色logo，颜色699C粉色，需要打样</t>
        </is>
      </c>
      <c r="D7" s="19" t="n">
        <v>14400</v>
      </c>
      <c r="E7" s="19" t="n">
        <v>1.75</v>
      </c>
      <c r="F7" s="19">
        <f>D7*E7</f>
        <v/>
      </c>
      <c r="G7" s="19" t="inlineStr">
        <is>
          <t>纸盒2400单支装+1200双支装</t>
        </is>
      </c>
      <c r="H7" s="20" t="n"/>
    </row>
    <row r="8" ht="100.15" customFormat="1" customHeight="1" s="2">
      <c r="A8" s="19" t="n"/>
      <c r="B8" s="19" t="n"/>
      <c r="C8" s="19" t="n"/>
      <c r="D8" s="19" t="n"/>
      <c r="E8" s="19" t="n"/>
      <c r="F8" s="19" t="n"/>
      <c r="G8" s="19" t="n"/>
      <c r="H8" s="20" t="n"/>
    </row>
    <row r="9" ht="100.15" customFormat="1" customHeight="1" s="2">
      <c r="A9" s="19" t="n"/>
      <c r="B9" s="19" t="n"/>
      <c r="C9" s="19" t="n"/>
      <c r="D9" s="19" t="n"/>
      <c r="E9" s="19" t="n"/>
      <c r="F9" s="19" t="n"/>
      <c r="G9" s="1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义乌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2149年12月19日</t>
        </is>
      </c>
      <c r="C14" s="25" t="n"/>
      <c r="D14" s="25" t="n"/>
      <c r="E14" s="25" t="n"/>
      <c r="F14" s="25" t="inlineStr">
        <is>
          <t>[色卡图片未找到] pantone address 1</t>
        </is>
      </c>
      <c r="G14" s="25" t="inlineStr">
        <is>
          <t>[Logo图片未找到] logo address 1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>
        <is>
          <t>[色卡图片未找到] pantone address 2</t>
        </is>
      </c>
      <c r="G15" s="25" t="inlineStr">
        <is>
          <t>[Logo图片未找到] logo address 2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每款1套样品</t>
        </is>
      </c>
      <c r="C16" s="25" t="n"/>
      <c r="D16" s="25" t="n"/>
      <c r="E16" s="25" t="n"/>
      <c r="F16" s="25" t="inlineStr">
        <is>
          <t>[色卡图片未找到] pantone address 3</t>
        </is>
      </c>
      <c r="G16" s="25" t="inlineStr">
        <is>
          <t>[Logo图片未找到] logo address 3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>
        <is>
          <t>[色卡图片未找到] pantone address 4</t>
        </is>
      </c>
      <c r="G17" s="25" t="inlineStr">
        <is>
          <t>[Logo图片未找到] logo address 4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pantone address 5</t>
        </is>
      </c>
      <c r="G18" s="25" t="inlineStr">
        <is>
          <t>[Logo图片未找到] logo address 5</t>
        </is>
      </c>
      <c r="H18" s="25" t="n"/>
    </row>
    <row r="19" ht="17.25" customFormat="1" customHeight="1" s="4">
      <c r="A19" s="25" t="inlineStr">
        <is>
          <t>1）印刷logo要印的清晰，线条清楚，绝对不能掉色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2）印刷logo要印的清晰，线条清楚，绝对不能掉色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3）印刷logo要印的清晰，线条清楚，绝对不能掉色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4）印刷logo要印的清晰，线条清楚，绝对不能掉色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5）印刷logo要印的清晰，线条清楚，绝对不能掉色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6）印刷logo要印的清晰，线条清楚，绝对不能掉色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7）印刷logo要印的清晰，线条清楚，绝对不能掉色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8）印刷logo要印的清晰，线条清楚，绝对不能掉色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9）印刷logo要印的清晰，线条清楚，绝对不能掉色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10）印刷logo要印的清晰，线条清楚，绝对不能掉色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11）印刷logo要印的清晰，线条清楚，绝对不能掉色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12）印刷logo要印的清晰，线条清楚，绝对不能掉色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宁波泰友进出口有限公司</t>
        </is>
      </c>
      <c r="C69" s="8" t="n"/>
      <c r="D69" s="8" t="n"/>
      <c r="E69" s="8" t="inlineStr">
        <is>
          <t>宁波瑾秀塑业有限公司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2025-10-09T08:06:36Z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