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573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B10-TJ2-12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18067420259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多多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B10-TJ2-12</t>
        </is>
      </c>
      <c r="B7" s="29" t="n"/>
      <c r="C7" s="29" t="inlineStr">
        <is>
          <t>金属支架，12寸规格，耐用金属材质，表面喷漆，配防滑脚垫</t>
        </is>
      </c>
      <c r="D7" s="29" t="n">
        <v>0</v>
      </c>
      <c r="E7" s="29" t="n">
        <v>1.2</v>
      </c>
      <c r="F7" s="29">
        <f>D7*E7</f>
        <v/>
      </c>
      <c r="G7" s="29" t="inlineStr">
        <is>
          <t>常规纸箱包装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义乌仓库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45天</t>
        </is>
      </c>
      <c r="C14" s="25" t="n"/>
      <c r="D14" s="25" t="n"/>
      <c r="E14" s="25" t="n"/>
      <c r="F14" s="25" t="inlineStr">
        <is>
          <t>[色卡图片未找到] Pantone 1234C</t>
        </is>
      </c>
      <c r="G14" s="25" t="inlineStr">
        <is>
          <t>[Logo图片未找到] LOGO1</t>
        </is>
      </c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标准箱</t>
        </is>
      </c>
      <c r="C15" s="25" t="n"/>
      <c r="D15" s="25" t="n"/>
      <c r="E15" s="25" t="n"/>
      <c r="F15" s="25" t="inlineStr">
        <is>
          <t>[色卡图片未找到] Pantone 1234C</t>
        </is>
      </c>
      <c r="G15" s="25" t="inlineStr">
        <is>
          <t>[Logo图片未找到] LOGO1</t>
        </is>
      </c>
      <c r="H15" s="25" t="n"/>
    </row>
    <row r="16" ht="17.25" customFormat="1" customHeight="1" s="3">
      <c r="A16" s="25" t="inlineStr">
        <is>
          <t>产前确认样:</t>
        </is>
      </c>
      <c r="B16" s="25" t="inlineStr">
        <is>
          <t>1套</t>
        </is>
      </c>
      <c r="C16" s="25" t="n"/>
      <c r="D16" s="25" t="n"/>
      <c r="E16" s="25" t="n"/>
      <c r="F16" s="25" t="inlineStr">
        <is>
          <t>[色卡图片未找到] Pantone 5678C</t>
        </is>
      </c>
      <c r="G16" s="25" t="inlineStr">
        <is>
          <t>[Logo图片未找到] LOGO2</t>
        </is>
      </c>
      <c r="H16" s="25" t="n"/>
    </row>
    <row r="17" ht="17.25" customFormat="1" customHeight="1" s="3">
      <c r="A17" s="25" t="inlineStr">
        <is>
          <t>出货样:</t>
        </is>
      </c>
      <c r="B17" s="25" t="inlineStr">
        <is>
          <t>2套</t>
        </is>
      </c>
      <c r="C17" s="25" t="n"/>
      <c r="D17" s="25" t="n"/>
      <c r="E17" s="25" t="n"/>
      <c r="F17" s="25" t="inlineStr">
        <is>
          <t>[色卡图片未找到] Pantone 9101C</t>
        </is>
      </c>
      <c r="G17" s="25" t="inlineStr">
        <is>
          <t>[Logo图片未找到] LOGO3</t>
        </is>
      </c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>
        <is>
          <t>[色卡图片未找到] Pantone 1121C</t>
        </is>
      </c>
      <c r="G18" s="25" t="inlineStr">
        <is>
          <t>[Logo图片未找到] LOGO4</t>
        </is>
      </c>
      <c r="H18" s="25" t="n"/>
    </row>
    <row r="19" ht="17.25" customFormat="1" customHeight="1" s="4">
      <c r="A19" s="25" t="inlineStr">
        <is>
          <t>印刷logo要清晰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按时交货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包装完好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数量准确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出货前拍照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配件完整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无污渍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>
        <is>
          <t>遵守质量标准</t>
        </is>
      </c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>
        <is>
          <t>包装贴标</t>
        </is>
      </c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>
        <is>
          <t>适当余量</t>
        </is>
      </c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>
        <is>
          <t>使用环保材料</t>
        </is>
      </c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>
        <is>
          <t>其他要求</t>
        </is>
      </c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2025-12-30T07:52:03Z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