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Arial"/>
      <charset val="134"/>
      <family val="2"/>
      <sz val="12"/>
    </font>
    <font>
      <name val="微软雅黑"/>
      <charset val="134"/>
      <family val="2"/>
      <sz val="12"/>
    </font>
    <font>
      <name val="Arial"/>
      <family val="2"/>
      <b val="1"/>
      <color rgb="FFFF0000"/>
      <sz val="12"/>
    </font>
    <font>
      <name val="微软雅黑"/>
      <charset val="134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14400" cy="12668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30" min="1" max="1"/>
    <col width="44.5703125" customWidth="1" style="30" min="2" max="2"/>
    <col width="35.85546875" customWidth="1" style="30" min="3" max="3"/>
    <col width="11.7109375" customWidth="1" style="30" min="4" max="4"/>
    <col width="9.42578125" customWidth="1" style="30" min="5" max="5"/>
    <col width="20.7109375" customWidth="1" style="30" min="6" max="6"/>
    <col width="25.7109375" customWidth="1" style="30" min="7" max="7"/>
    <col width="17.28515625" customWidth="1" style="30" min="8" max="8"/>
    <col width="9.140625" customWidth="1" style="30" min="9" max="10"/>
    <col width="9.140625" customWidth="1" style="30" min="11" max="16384"/>
  </cols>
  <sheetData>
    <row r="1" ht="86.25" customHeight="1">
      <c r="A1" s="31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9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246.75" customFormat="1" customHeight="1" s="2">
      <c r="A7" s="27" t="inlineStr">
        <is>
          <t>EEHB-NBB</t>
        </is>
      </c>
      <c r="B7" s="27" t="n"/>
      <c r="C7" s="28" t="inlineStr">
        <is>
          <t>手柄表面电镀处理尽量光亮，黑色手柄做防静电处理。
气垫颜色（打样确认色），植猪鬃毛，梳针颜色黑色防静电，植0.8 mm细尼龙针染头和梳针颜色一致，染头尽量偏小（视觉效果染头和梳针一体）梳针做防静电处理。
LOGO：ellen evyse 颜色印金，注意LOGO颜色光泽度，与2025.11.20签样一致</t>
        </is>
      </c>
      <c r="D7" s="27" t="n">
        <v>0</v>
      </c>
      <c r="E7" s="27" t="n">
        <v>12.89</v>
      </c>
      <c r="F7" s="27">
        <f>D7*E7</f>
        <v/>
      </c>
      <c r="G7" s="27" t="inlineStr">
        <is>
          <t>我司提供包装，瑾秀包装，分两次发货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n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表面处理干净光滑，不能有划痕，做大货前先确认大货样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n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n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n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n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