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XX印刷厂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AQ-8R0S-CX4Y-1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29" t="inlineStr">
        <is>
          <t>AQ-8R0S-CX4Y-1</t>
        </is>
      </c>
      <c r="B7" s="29" t="inlineStr">
        <is>
          <t xml:space="preserve">[图片未找到] </t>
        </is>
      </c>
      <c r="C7" s="29" t="inlineStr">
        <is>
          <t>AM800脚锉黑白粗细包装盒及说明书</t>
        </is>
      </c>
      <c r="D7" s="29" t="n">
        <v>0</v>
      </c>
      <c r="E7" s="29" t="n">
        <v>0.55</v>
      </c>
      <c r="F7" s="29">
        <f>D7*E7</f>
        <v/>
      </c>
      <c r="G7" s="29" t="inlineStr">
        <is>
          <t>纸盒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宁波江南路1528号高新科技广场2号楼10楼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银行转账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2025年10月16日</t>
        </is>
      </c>
      <c r="C14" s="25" t="n"/>
      <c r="D14" s="25" t="n"/>
      <c r="E14" s="25" t="n"/>
      <c r="F14" s="25" t="inlineStr">
        <is>
          <t>[色卡图片未找到] N/A</t>
        </is>
      </c>
      <c r="G14" s="25" t="inlineStr">
        <is>
          <t>[Logo图片未找到] 定制</t>
        </is>
      </c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100个/箱</t>
        </is>
      </c>
      <c r="C15" s="25" t="n"/>
      <c r="D15" s="25" t="n"/>
      <c r="E15" s="25" t="n"/>
      <c r="F15" s="25" t="inlineStr">
        <is>
          <t>[色卡图片未找到] N/A</t>
        </is>
      </c>
      <c r="G15" s="25" t="inlineStr">
        <is>
          <t>[Logo图片未找到] N/A</t>
        </is>
      </c>
      <c r="H15" s="25" t="n"/>
    </row>
    <row r="16" ht="17.25" customFormat="1" customHeight="1" s="3">
      <c r="A16" s="25" t="inlineStr">
        <is>
          <t>产前确认样:</t>
        </is>
      </c>
      <c r="B16" s="25" t="inlineStr">
        <is>
          <t>否</t>
        </is>
      </c>
      <c r="C16" s="25" t="n"/>
      <c r="D16" s="25" t="n"/>
      <c r="E16" s="25" t="n"/>
      <c r="F16" s="25" t="inlineStr">
        <is>
          <t>[色卡图片未找到] N/A</t>
        </is>
      </c>
      <c r="G16" s="25" t="inlineStr">
        <is>
          <t>[Logo图片未找到] N/A</t>
        </is>
      </c>
      <c r="H16" s="25" t="n"/>
    </row>
    <row r="17" ht="17.25" customFormat="1" customHeight="1" s="3">
      <c r="A17" s="25" t="inlineStr">
        <is>
          <t>出货样:</t>
        </is>
      </c>
      <c r="B17" s="25" t="inlineStr">
        <is>
          <t>否</t>
        </is>
      </c>
      <c r="C17" s="25" t="n"/>
      <c r="D17" s="25" t="n"/>
      <c r="E17" s="25" t="n"/>
      <c r="F17" s="25" t="inlineStr">
        <is>
          <t>[色卡图片未找到] N/A</t>
        </is>
      </c>
      <c r="G17" s="25" t="inlineStr">
        <is>
          <t>[Logo图片未找到] N/A</t>
        </is>
      </c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>
        <is>
          <t>[色卡图片未找到] N/A</t>
        </is>
      </c>
      <c r="G18" s="25" t="inlineStr">
        <is>
          <t>[Logo图片未找到] N/A</t>
        </is>
      </c>
      <c r="H18" s="25" t="n"/>
    </row>
    <row r="19" ht="17.25" customFormat="1" customHeight="1" s="4">
      <c r="A19" s="25" t="inlineStr">
        <is>
          <t>N/A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N/A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N/A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N/A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N/A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N/A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N/A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>
        <is>
          <t>N/A</t>
        </is>
      </c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>
        <is>
          <t>N/A</t>
        </is>
      </c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>
        <is>
          <t>N/A</t>
        </is>
      </c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>
        <is>
          <t>N/A</t>
        </is>
      </c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>
        <is>
          <t>N/A</t>
        </is>
      </c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2025-10-09T09:12:51Z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