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XX印刷厂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TZ</t>
        </is>
      </c>
      <c r="H3" s="16" t="n"/>
    </row>
    <row r="4" ht="18.75" customFormat="1" customHeight="1" s="1">
      <c r="A4" s="16" t="inlineStr">
        <is>
          <t>电话：</t>
        </is>
      </c>
      <c r="B4" s="16" t="inlineStr"/>
      <c r="C4" s="16" t="n"/>
      <c r="D4" s="16" t="n"/>
      <c r="E4" s="16" t="n"/>
      <c r="F4" s="16" t="inlineStr">
        <is>
          <t>日期</t>
        </is>
      </c>
      <c r="G4" s="17" t="inlineStr">
        <is>
          <t>2025年10月09日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XX印刷厂</t>
        </is>
      </c>
      <c r="C5" s="16" t="n"/>
      <c r="D5" s="16" t="n"/>
      <c r="E5" s="16" t="n"/>
      <c r="F5" s="16" t="inlineStr">
        <is>
          <t>订单安排人</t>
        </is>
      </c>
      <c r="G5" s="18" t="inlineStr"/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.15" customFormat="1" customHeight="1" s="2">
      <c r="A7" s="29" t="inlineStr">
        <is>
          <t>TZ</t>
        </is>
      </c>
      <c r="B7" s="29" t="inlineStr">
        <is>
          <t xml:space="preserve">[图片未找到] </t>
        </is>
      </c>
      <c r="C7" s="29" t="inlineStr">
        <is>
          <t>圆形品牌logo贴纸</t>
        </is>
      </c>
      <c r="D7" s="29" t="n">
        <v>0</v>
      </c>
      <c r="E7" s="29" t="n">
        <v>0.05</v>
      </c>
      <c r="F7" s="29">
        <f>D7*E7</f>
        <v/>
      </c>
      <c r="G7" s="29" t="inlineStr">
        <is>
          <t>散货</t>
        </is>
      </c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/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/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2025年10月16日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/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/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2025-10-09T09:13:51Z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