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144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1266825" cy="1266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factory-1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2025年12月30日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200" customFormat="1" customHeight="1" s="2">
      <c r="A7" s="29" t="inlineStr">
        <is>
          <t>EEHB-NBB</t>
        </is>
      </c>
      <c r="B7" s="29" t="n"/>
      <c r="C7" s="29" t="inlineStr">
        <is>
          <r>
            <rPr>
              <color rgb="00000000"/>
            </rPr>
            <t>手柄表面电镀处理尽量光亮，黑色手柄做防静电处理。
气垫颜色（打样确认色），植猪鬃毛，梳针颜色黑色防静电，植</t>
          </r>
          <r>
            <rPr>
              <color rgb="00000000"/>
            </rPr>
            <t>0.8 mm</t>
          </r>
          <r>
            <rPr>
              <color rgb="00000000"/>
            </rPr>
            <t xml:space="preserve">细尼龙针染头和梳针颜色一致，染头尽量偏小（视觉效果染头和梳针一体）梳针做防静电处理。
</t>
          </r>
          <r>
            <rPr>
              <b val="1"/>
              <color rgb="00FF0000"/>
            </rPr>
            <t>LOGO</t>
          </r>
          <r>
            <rPr>
              <b val="1"/>
              <color rgb="00FF0000"/>
            </rPr>
            <t>：</t>
          </r>
          <r>
            <rPr>
              <b val="1"/>
              <color rgb="00FF0000"/>
            </rPr>
            <t xml:space="preserve">ellen evyse </t>
          </r>
          <r>
            <rPr>
              <b val="1"/>
              <color rgb="00FF0000"/>
            </rPr>
            <t>颜色印金，注意</t>
          </r>
          <r>
            <rPr>
              <b val="1"/>
              <color rgb="00FF0000"/>
            </rPr>
            <t>LOGO</t>
          </r>
          <r>
            <rPr>
              <b val="1"/>
              <color rgb="00FF0000"/>
            </rPr>
            <t>颜色光泽度，与</t>
          </r>
          <r>
            <rPr>
              <b val="1"/>
              <color rgb="00FF0000"/>
            </rPr>
            <t>2025.11.20</t>
          </r>
          <r>
            <rPr>
              <b val="1"/>
              <color rgb="00FF0000"/>
            </rPr>
            <t>签样一致</t>
          </r>
        </is>
      </c>
      <c r="D7" s="29" t="n">
        <v>1</v>
      </c>
      <c r="E7" s="29" t="n">
        <v>12.89</v>
      </c>
      <c r="F7" s="29">
        <f>D7*E7</f>
        <v/>
      </c>
      <c r="G7" s="29" t="inlineStr">
        <is>
          <t>我司提供包装，瑾秀包装，分两次发货</t>
        </is>
      </c>
      <c r="H7" s="20" t="n"/>
    </row>
    <row r="8" ht="100" customFormat="1" customHeight="1" s="2">
      <c r="A8" s="29" t="inlineStr">
        <is>
          <t>EEHB-NBB-4</t>
        </is>
      </c>
      <c r="B8" s="29" t="n"/>
      <c r="C8" s="29" t="inlineStr">
        <is>
          <r>
            <rPr>
              <color rgb="00000000"/>
            </rPr>
            <t>清洁刷，注塑体黑色，植毛黑色尼龙毛，</t>
          </r>
          <r>
            <rPr>
              <color rgb="00000000"/>
            </rPr>
            <t>0.7mm</t>
          </r>
          <r>
            <rPr>
              <color rgb="00000000"/>
            </rPr>
            <t>直径，长度</t>
          </r>
          <r>
            <rPr>
              <color rgb="00000000"/>
            </rPr>
            <t>25mm</t>
          </r>
          <r>
            <rPr>
              <color rgb="00000000"/>
            </rPr>
            <t>，定制</t>
          </r>
          <r>
            <rPr>
              <color rgb="00000000"/>
            </rPr>
            <t>
</t>
          </r>
          <r>
            <rPr>
              <color rgb="00FF0000"/>
            </rPr>
            <t>Ellen Evyse</t>
          </r>
          <r>
            <rPr>
              <color rgb="00FF0000"/>
            </rPr>
            <t>滑块</t>
          </r>
          <r>
            <rPr>
              <color rgb="00FF0000"/>
            </rPr>
            <t>logo</t>
          </r>
          <r>
            <rPr>
              <color rgb="00000000"/>
            </rPr>
            <t>，产品做哑光，</t>
          </r>
          <r>
            <rPr>
              <color rgb="00000000"/>
            </rPr>
            <t>logo</t>
          </r>
          <r>
            <rPr>
              <color rgb="00000000"/>
            </rPr>
            <t>处做亮光。需打样再做货</t>
          </r>
        </is>
      </c>
      <c r="D8" s="29" t="n">
        <v>1</v>
      </c>
      <c r="E8" s="29" t="n">
        <v>0.64</v>
      </c>
      <c r="F8" s="29">
        <f>D8*E8</f>
        <v/>
      </c>
      <c r="G8" s="29" t="inlineStr"/>
      <c r="H8" s="20" t="n"/>
    </row>
    <row r="9" ht="100" customFormat="1" customHeight="1" s="2">
      <c r="A9" s="29" t="inlineStr">
        <is>
          <t>ST1122-2</t>
        </is>
      </c>
      <c r="B9" s="29" t="inlineStr">
        <is>
          <t>[图片未找到] [图片未找到]</t>
        </is>
      </c>
      <c r="C9" s="29" t="inlineStr">
        <is>
          <t>透明尼龙针+猪鬃.深棕色胶皮（TPR）带纹路模具更新（7589C），0.7mm透明尼龙针+猪鬃，棕色染头（7589C）. 包装方式：散货</t>
        </is>
      </c>
      <c r="D9" s="29" t="n">
        <v>1</v>
      </c>
      <c r="E9" s="29" t="n">
        <v>3.6</v>
      </c>
      <c r="F9" s="29">
        <f>D9*E9</f>
        <v/>
      </c>
      <c r="G9" s="29" t="inlineStr">
        <is>
          <t>散货</t>
        </is>
      </c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宁波市海曙区高桥镇秀丰路67号1栋1楼，小张，18668289261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表面处理干净光滑，不能有划痕，做大货前先确认大货样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2025-12-30T09:15:49Z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