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7810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581150" cy="126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盐城市艳丽工艺品有限公司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factory-3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2025年12月30日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EEHB-NBB-2</t>
        </is>
      </c>
      <c r="B7" s="29" t="n"/>
      <c r="C7" s="29" t="inlineStr">
        <is>
          <t>12*25黑色棘皮绒单面，黑色棉绳，烫金logo</t>
        </is>
      </c>
      <c r="D7" s="29" t="n">
        <v>1</v>
      </c>
      <c r="E7" s="29" t="n">
        <v>1.37</v>
      </c>
      <c r="F7" s="29">
        <f>D7*E7</f>
        <v/>
      </c>
      <c r="G7" s="29" t="inlineStr"/>
      <c r="H7" s="20" t="n"/>
    </row>
    <row r="8" ht="100" customFormat="1" customHeight="1" s="2">
      <c r="A8" s="29" t="inlineStr">
        <is>
          <t>SSD</t>
        </is>
      </c>
      <c r="B8" s="29" t="n"/>
      <c r="C8" s="29" t="inlineStr">
        <is>
          <t>15*20黑色棘皮绒单面，黑色棉绳，双色logo，N字母烫金</t>
        </is>
      </c>
      <c r="D8" s="29" t="n">
        <v>1</v>
      </c>
      <c r="E8" s="29" t="n">
        <v>1.3</v>
      </c>
      <c r="F8" s="29">
        <f>D8*E8</f>
        <v/>
      </c>
      <c r="G8" s="29" t="inlineStr">
        <is>
          <t>散货</t>
        </is>
      </c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瑾秀地址：浙江宁波市余姚市陆埠镇五马工业区创利西路 15 号 多多 15258337865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款到发货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备注:打样2套,含税运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盐城市艳丽工艺品有限公司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2025-12-30T09:15:50Z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