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凯源印刷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FSC-WB02-1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Laura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FSC-WB02-1</t>
        </is>
      </c>
      <c r="B7" s="29" t="inlineStr">
        <is>
          <t xml:space="preserve">[图片未找到] </t>
        </is>
      </c>
      <c r="C7" s="29" t="inlineStr">
        <is>
          <t>配套木针梳专用包装材料。</t>
        </is>
      </c>
      <c r="D7" s="29" t="n">
        <v>0</v>
      </c>
      <c r="E7" s="29" t="n">
        <v>0.5</v>
      </c>
      <c r="F7" s="29">
        <f>D7*E7</f>
        <v/>
      </c>
      <c r="G7" s="29" t="inlineStr">
        <is>
          <t>按PO要求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宁波江南路1528号高新科技广场10楼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>
        <is>
          <t>[色卡图片未找到] 如色板</t>
        </is>
      </c>
      <c r="G14" s="25" t="inlineStr">
        <is>
          <t>[Logo图片未找到] 按设计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常规</t>
        </is>
      </c>
      <c r="C15" s="25" t="n"/>
      <c r="D15" s="25" t="n"/>
      <c r="E15" s="25" t="n"/>
      <c r="F15" s="25" t="inlineStr">
        <is>
          <t>[色卡图片未找到] 如图</t>
        </is>
      </c>
      <c r="G15" s="25" t="inlineStr">
        <is>
          <t>[Logo图片未找到] 按设计</t>
        </is>
      </c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需要</t>
        </is>
      </c>
      <c r="C16" s="25" t="n"/>
      <c r="D16" s="25" t="n"/>
      <c r="E16" s="25" t="n"/>
      <c r="F16" s="25" t="inlineStr">
        <is>
          <t>[色卡图片未找到] 如图</t>
        </is>
      </c>
      <c r="G16" s="25" t="inlineStr">
        <is>
          <t>[Logo图片未找到] 按设计</t>
        </is>
      </c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需要</t>
        </is>
      </c>
      <c r="C17" s="25" t="n"/>
      <c r="D17" s="25" t="n"/>
      <c r="E17" s="25" t="n"/>
      <c r="F17" s="25" t="inlineStr">
        <is>
          <t>[色卡图片未找到] 如图</t>
        </is>
      </c>
      <c r="G17" s="25" t="inlineStr">
        <is>
          <t>[Logo图片未找到] 按设计</t>
        </is>
      </c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>
        <is>
          <t>[色卡图片未找到] 如图</t>
        </is>
      </c>
      <c r="G18" s="25" t="inlineStr">
        <is>
          <t>[Logo图片未找到] 按设计</t>
        </is>
      </c>
      <c r="H18" s="25" t="n"/>
    </row>
    <row r="19" ht="17.25" customFormat="1" customHeight="1" s="4">
      <c r="A19" s="25" t="inlineStr">
        <is>
          <t>无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无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无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无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无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无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无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无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无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无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无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无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宁波集秀美容科技有限公司</t>
        </is>
      </c>
      <c r="C69" s="8" t="n"/>
      <c r="D69" s="8" t="n"/>
      <c r="E69" s="8" t="inlineStr">
        <is>
          <t>宁波泰友进出口有限公司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2026-02-02T09:10:54Z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