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verify-ST1122-3-1</t>
        </is>
      </c>
      <c r="C3" t="inlineStr">
        <is>
          <t>宁波市海曙硕丰塑料五金制品有限公司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ST1122-3</t>
        </is>
      </c>
      <c r="AE3" t="n">
        <v>89</v>
      </c>
      <c r="AF3" t="n">
        <v>10.8</v>
      </c>
      <c r="AI3" t="inlineStr">
        <is>
          <t>黑色气垫梳，手柄：水曲柳手柄棕黑色喷漆双层，喷漆效果参考Moroccooil，形状同寄样。8.5*24.5*1.3，金色移印logoNorsewood。梳面开口严格按照提供线稿，礼盒包装我司提供，胶皮配件吉秀提供，清洁刷和布袋我司提供，需装配，贴标。</t>
        </is>
      </c>
    </row>
    <row r="4">
      <c r="A4" s="12" t="inlineStr">
        <is>
          <t>2</t>
        </is>
      </c>
      <c r="B4" t="inlineStr">
        <is>
          <t>verify-ST1122-3-2</t>
        </is>
      </c>
      <c r="C4" t="inlineStr">
        <is>
          <t>和鑫制刷厂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US-RB01-01</t>
        </is>
      </c>
      <c r="AE4" t="n">
        <v>89</v>
      </c>
      <c r="AF4" t="n">
        <v>10.8</v>
      </c>
      <c r="AI4" t="inlineStr">
        <is>
          <t>禾木清洁刷清漆，3.1*7.3*1.1 厘米48孔。尼龙刷毛出峰2.5cm，加粗0.7mm，刷子表面和刷面清洁不要有碎屑附着,背后要加印logo Norsewood激光logo,散货</t>
        </is>
      </c>
    </row>
    <row r="5">
      <c r="A5" s="12" t="inlineStr">
        <is>
          <t>3</t>
        </is>
      </c>
      <c r="B5" t="inlineStr">
        <is>
          <t>verify-ST1122-3-3</t>
        </is>
      </c>
      <c r="C5" t="inlineStr">
        <is>
          <t>浙江太平洋纸业有限公司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XLZ</t>
        </is>
      </c>
      <c r="AE5" t="n">
        <v>89</v>
      </c>
      <c r="AF5" t="n">
        <v>0.063</v>
      </c>
      <c r="AI5" t="inlineStr">
        <is>
          <t>25*30白底单色logo 28g打字纸</t>
        </is>
      </c>
    </row>
    <row r="6">
      <c r="A6" s="12" t="inlineStr">
        <is>
          <t>4</t>
        </is>
      </c>
      <c r="B6" t="inlineStr">
        <is>
          <t>verify-ST1122-3-4</t>
        </is>
      </c>
      <c r="C6" t="inlineStr">
        <is>
          <t>库存</t>
        </is>
      </c>
      <c r="E6" t="inlineStr">
        <is>
          <t>宁波集秀美容科技有限公司</t>
        </is>
      </c>
      <c r="L6" t="inlineStr">
        <is>
          <t>是</t>
        </is>
      </c>
      <c r="M6" t="inlineStr">
        <is>
          <t>按数量</t>
        </is>
      </c>
      <c r="N6" t="inlineStr">
        <is>
          <t>CNY</t>
        </is>
      </c>
      <c r="W6" t="inlineStr">
        <is>
          <t>默认仓库</t>
        </is>
      </c>
      <c r="Y6" t="inlineStr">
        <is>
          <t>TZ</t>
        </is>
      </c>
      <c r="AE6" t="n">
        <v>89</v>
      </c>
      <c r="AF6" t="n">
        <v>0.05</v>
      </c>
      <c r="AI6" t="inlineStr">
        <is>
          <t>圆形品牌logo贴纸</t>
        </is>
      </c>
    </row>
    <row r="7">
      <c r="A7" s="12" t="inlineStr">
        <is>
          <t>5</t>
        </is>
      </c>
      <c r="B7" t="inlineStr">
        <is>
          <t>verify-ST1122-3-5</t>
        </is>
      </c>
      <c r="C7" t="inlineStr">
        <is>
          <t>盐城市艳丽工艺品有限公司</t>
        </is>
      </c>
      <c r="E7" t="inlineStr">
        <is>
          <t>宁波集秀美容科技有限公司</t>
        </is>
      </c>
      <c r="L7" t="inlineStr">
        <is>
          <t>是</t>
        </is>
      </c>
      <c r="M7" t="inlineStr">
        <is>
          <t>按数量</t>
        </is>
      </c>
      <c r="N7" t="inlineStr">
        <is>
          <t>CNY</t>
        </is>
      </c>
      <c r="W7" t="inlineStr">
        <is>
          <t>默认仓库</t>
        </is>
      </c>
      <c r="Y7" t="inlineStr">
        <is>
          <t>SSD</t>
        </is>
      </c>
      <c r="AE7" t="n">
        <v>89</v>
      </c>
      <c r="AF7" t="n">
        <v>1.3</v>
      </c>
      <c r="AI7" t="inlineStr">
        <is>
          <t>15*20黑色棘皮绒单面，黑色棉绳，双色logo，N字母烫金</t>
        </is>
      </c>
    </row>
    <row r="8">
      <c r="A8" s="12" t="inlineStr">
        <is>
          <t>6</t>
        </is>
      </c>
      <c r="B8" t="inlineStr">
        <is>
          <t>verify-ST1122-3-6</t>
        </is>
      </c>
      <c r="C8" t="inlineStr">
        <is>
          <t>宁波市柯莱威电子科技有限公司</t>
        </is>
      </c>
      <c r="E8" t="inlineStr">
        <is>
          <t>宁波集秀美容科技有限公司</t>
        </is>
      </c>
      <c r="L8" t="inlineStr">
        <is>
          <t>是</t>
        </is>
      </c>
      <c r="M8" t="inlineStr">
        <is>
          <t>按数量</t>
        </is>
      </c>
      <c r="N8" t="inlineStr">
        <is>
          <t>CNY</t>
        </is>
      </c>
      <c r="W8" t="inlineStr">
        <is>
          <t>默认仓库</t>
        </is>
      </c>
      <c r="Y8" t="inlineStr">
        <is>
          <t>ST1122-5</t>
        </is>
      </c>
      <c r="AE8" t="n">
        <v>89</v>
      </c>
      <c r="AF8" t="n">
        <v>0.6</v>
      </c>
      <c r="AI8" t="inlineStr">
        <is>
          <t>清洁刷，注塑体黑色，植毛黑色尼龙毛，0.7mm直径，长度25mm，定制Norsewood滑块logo，产品做哑光，logo处做亮光。</t>
        </is>
      </c>
    </row>
    <row r="9">
      <c r="A9" s="12" t="inlineStr">
        <is>
          <t>7</t>
        </is>
      </c>
      <c r="B9" t="inlineStr">
        <is>
          <t>verify-ST1122-3-7</t>
        </is>
      </c>
      <c r="C9" t="inlineStr">
        <is>
          <t>XX印刷厂</t>
        </is>
      </c>
      <c r="E9" t="inlineStr">
        <is>
          <t>宁波集秀美容科技有限公司</t>
        </is>
      </c>
      <c r="L9" t="inlineStr">
        <is>
          <t>是</t>
        </is>
      </c>
      <c r="M9" t="inlineStr">
        <is>
          <t>按数量</t>
        </is>
      </c>
      <c r="N9" t="inlineStr">
        <is>
          <t>CNY</t>
        </is>
      </c>
      <c r="W9" t="inlineStr">
        <is>
          <t>默认仓库</t>
        </is>
      </c>
      <c r="Y9" t="inlineStr">
        <is>
          <t>ST1122-4</t>
        </is>
      </c>
      <c r="AE9" t="n">
        <v>89</v>
      </c>
      <c r="AF9" t="n">
        <v>2.93</v>
      </c>
      <c r="AI9" t="inlineStr">
        <is>
          <t>猪鬃木纹天地盖礼盒，盖子logo烫金，表面磨砂材质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