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23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485900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/>
      <c r="C3" s="9" t="n"/>
      <c r="D3" s="10" t="n"/>
      <c r="E3" s="9" t="n"/>
      <c r="F3" s="10" t="inlineStr">
        <is>
          <t>订单号</t>
        </is>
      </c>
      <c r="G3" s="9" t="inlineStr">
        <is>
          <t>verify_2EC-Yellow-2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/>
      <c r="C5" s="9" t="n"/>
      <c r="D5" s="10" t="n"/>
      <c r="E5" s="9" t="n"/>
      <c r="F5" s="10" t="inlineStr">
        <is>
          <t>订单安排人</t>
        </is>
      </c>
      <c r="G5" s="12" t="inlineStr"/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60" customHeight="1">
      <c r="A7" s="16" t="inlineStr">
        <is>
          <t>EC401-3</t>
        </is>
      </c>
      <c r="B7" s="16" t="n"/>
      <c r="C7" s="16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17" t="n">
        <v>54</v>
      </c>
      <c r="E7" s="16" t="n">
        <v>0</v>
      </c>
      <c r="F7" s="17">
        <f>D7*E7</f>
        <v/>
      </c>
      <c r="G7" s="16" t="inlineStr"/>
      <c r="H7" s="15" t="n"/>
      <c r="I7" s="34" t="n"/>
    </row>
    <row r="8" ht="160" customHeight="1">
      <c r="A8" s="16" t="inlineStr">
        <is>
          <t>EC404-2-4-2</t>
        </is>
      </c>
      <c r="B8" s="16" t="n"/>
      <c r="C8" s="16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8" s="17" t="n">
        <v>54</v>
      </c>
      <c r="E8" s="16" t="n">
        <v>0</v>
      </c>
      <c r="F8" s="17">
        <f>D8*E8</f>
        <v/>
      </c>
      <c r="G8" s="16" t="inlineStr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/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宁波瑾秀塑业有限公司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2026-02-03T06:50:36Z</dcterms:modified>
</cp:coreProperties>
</file>