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family val="2"/>
      <b val="1"/>
      <color theme="1"/>
      <sz val="12"/>
    </font>
    <font>
      <name val="Arial"/>
      <family val="2"/>
      <color theme="1"/>
      <sz val="22"/>
    </font>
    <font>
      <name val="Arial"/>
      <family val="2"/>
      <color theme="1"/>
      <sz val="14"/>
    </font>
    <font>
      <name val="宋体"/>
      <family val="2"/>
      <color theme="1"/>
      <sz val="14"/>
    </font>
    <font>
      <name val="Arial"/>
      <family val="2"/>
      <color theme="1"/>
      <sz val="12"/>
    </font>
    <font>
      <name val="Arial Unicode MS"/>
      <family val="2"/>
      <color theme="1"/>
      <sz val="10"/>
    </font>
    <font>
      <name val="Arial Unicode MS"/>
      <family val="2"/>
      <color theme="1"/>
      <sz val="11"/>
    </font>
    <font>
      <name val="Arial"/>
      <family val="2"/>
      <color theme="1"/>
      <sz val="11"/>
    </font>
    <font>
      <name val="Arial Unicode MS"/>
      <family val="2"/>
      <color theme="1"/>
      <sz val="12"/>
    </font>
    <font>
      <name val="Calibri"/>
      <family val="2"/>
      <color theme="1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color theme="1"/>
      <sz val="18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/>
      <right/>
      <top/>
      <bottom/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4"/>
  </cellStyleXfs>
  <cellXfs count="38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3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left" wrapText="1"/>
    </xf>
    <xf numFmtId="0" fontId="0" fillId="0" borderId="0" applyAlignment="1" pivotButton="0" quotePrefix="0" xfId="0">
      <alignment horizontal="general" wrapText="1"/>
    </xf>
    <xf numFmtId="0" fontId="2" fillId="2" borderId="1" applyAlignment="1" pivotButton="0" quotePrefix="0" xfId="0">
      <alignment horizontal="center"/>
    </xf>
    <xf numFmtId="3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0" fontId="3" fillId="2" borderId="1" applyAlignment="1" pivotButton="0" quotePrefix="0" xfId="0">
      <alignment horizontal="left"/>
    </xf>
    <xf numFmtId="3" fontId="3" fillId="2" borderId="1" applyAlignment="1" pivotButton="0" quotePrefix="0" xfId="0">
      <alignment horizontal="left"/>
    </xf>
    <xf numFmtId="14" fontId="4" fillId="2" borderId="1" applyAlignment="1" pivotButton="0" quotePrefix="0" xfId="0">
      <alignment horizontal="left"/>
    </xf>
    <xf numFmtId="0" fontId="4" fillId="2" borderId="1" applyAlignment="1" pivotButton="0" quotePrefix="0" xfId="0">
      <alignment horizontal="left"/>
    </xf>
    <xf numFmtId="0" fontId="5" fillId="2" borderId="2" applyAlignment="1" pivotButton="0" quotePrefix="0" xfId="0">
      <alignment horizontal="left"/>
    </xf>
    <xf numFmtId="3" fontId="5" fillId="2" borderId="2" applyAlignment="1" pivotButton="0" quotePrefix="0" xfId="0">
      <alignment horizontal="left"/>
    </xf>
    <xf numFmtId="0" fontId="6" fillId="2" borderId="1" applyAlignment="1" pivotButton="0" quotePrefix="0" xfId="0">
      <alignment horizontal="center"/>
    </xf>
    <xf numFmtId="0" fontId="5" fillId="2" borderId="2" applyAlignment="1" pivotButton="0" quotePrefix="0" xfId="0">
      <alignment horizontal="left" wrapText="1"/>
    </xf>
    <xf numFmtId="3" fontId="5" fillId="2" borderId="2" applyAlignment="1" pivotButton="0" quotePrefix="0" xfId="0">
      <alignment horizontal="left" wrapText="1"/>
    </xf>
    <xf numFmtId="0" fontId="7" fillId="2" borderId="3" applyAlignment="1" pivotButton="0" quotePrefix="0" xfId="0">
      <alignment horizontal="left"/>
    </xf>
    <xf numFmtId="0" fontId="8" fillId="2" borderId="1" applyAlignment="1" pivotButton="0" quotePrefix="0" xfId="0">
      <alignment horizontal="center"/>
    </xf>
    <xf numFmtId="3" fontId="8" fillId="2" borderId="1" applyAlignment="1" pivotButton="0" quotePrefix="0" xfId="0">
      <alignment horizontal="center"/>
    </xf>
    <xf numFmtId="0" fontId="9" fillId="2" borderId="1" applyAlignment="1" pivotButton="0" quotePrefix="0" xfId="0">
      <alignment horizontal="left"/>
    </xf>
    <xf numFmtId="3" fontId="9" fillId="2" borderId="1" applyAlignment="1" pivotButton="0" quotePrefix="0" xfId="0">
      <alignment horizontal="left"/>
    </xf>
    <xf numFmtId="3" fontId="6" fillId="0" borderId="4" applyAlignment="1" pivotButton="0" quotePrefix="0" xfId="0">
      <alignment horizontal="left"/>
    </xf>
    <xf numFmtId="3" fontId="0" fillId="0" borderId="0" applyAlignment="1" pivotButton="0" quotePrefix="0" xfId="0">
      <alignment horizontal="general"/>
    </xf>
    <xf numFmtId="0" fontId="10" fillId="0" borderId="4" applyAlignment="1" pivotButton="0" quotePrefix="0" xfId="0">
      <alignment horizontal="left"/>
    </xf>
    <xf numFmtId="0" fontId="11" fillId="0" borderId="4" applyAlignment="1" pivotButton="0" quotePrefix="0" xfId="0">
      <alignment horizontal="left"/>
    </xf>
    <xf numFmtId="0" fontId="12" fillId="0" borderId="4" applyAlignment="1" pivotButton="0" quotePrefix="0" xfId="0">
      <alignment horizontal="left"/>
    </xf>
    <xf numFmtId="0" fontId="8" fillId="0" borderId="4" applyAlignment="1" pivotButton="0" quotePrefix="0" xfId="0">
      <alignment horizontal="left"/>
    </xf>
    <xf numFmtId="0" fontId="5" fillId="0" borderId="4" applyAlignment="1" pivotButton="0" quotePrefix="0" xfId="0">
      <alignment horizontal="left"/>
    </xf>
    <xf numFmtId="3" fontId="5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left"/>
    </xf>
    <xf numFmtId="0" fontId="13" fillId="0" borderId="4" applyAlignment="1" pivotButton="0" quotePrefix="0" xfId="0">
      <alignment horizontal="left"/>
    </xf>
    <xf numFmtId="3" fontId="10" fillId="0" borderId="4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I88"/>
  <sheetViews>
    <sheetView tabSelected="1" workbookViewId="0">
      <selection activeCell="A1" sqref="A1"/>
    </sheetView>
  </sheetViews>
  <sheetFormatPr baseColWidth="8" defaultRowHeight="15"/>
  <cols>
    <col width="15.14785714285714" bestFit="1" customWidth="1" style="34" min="1" max="1"/>
    <col width="44.57642857142857" bestFit="1" customWidth="1" style="34" min="2" max="2"/>
    <col width="35.86214285714286" bestFit="1" customWidth="1" style="34" min="3" max="3"/>
    <col width="11.71928571428571" bestFit="1" customWidth="1" style="35" min="4" max="4"/>
    <col width="9.43357142857143" bestFit="1" customWidth="1" style="34" min="5" max="5"/>
    <col width="20.71928571428571" bestFit="1" customWidth="1" style="35" min="6" max="6"/>
    <col width="25.71928571428571" bestFit="1" customWidth="1" style="34" min="7" max="7"/>
    <col width="17.29071428571428" bestFit="1" customWidth="1" style="34" min="8" max="8"/>
    <col width="13.57642857142857" bestFit="1" customWidth="1" style="34" min="9" max="9"/>
  </cols>
  <sheetData>
    <row r="1" ht="86.25" customFormat="1" customHeight="1" s="1">
      <c r="A1" s="2" t="inlineStr">
        <is>
          <t>宁波品秀美容科技有限公司
宁波高新区江南路1528号高新科技广场2号楼10楼
电话：0574-27889688     传真：0574-27889655
sales@hair-brushes.com    lucky@jsiu.com</t>
        </is>
      </c>
      <c r="B1" s="36" t="n"/>
      <c r="C1" s="36" t="n"/>
      <c r="D1" s="36" t="n"/>
      <c r="E1" s="36" t="n"/>
      <c r="F1" s="36" t="n"/>
      <c r="G1" s="37" t="n"/>
      <c r="H1" s="4" t="n"/>
      <c r="I1" s="5" t="n"/>
    </row>
    <row r="2" ht="18.75" customHeight="1">
      <c r="A2" s="6" t="inlineStr">
        <is>
          <t>订单</t>
        </is>
      </c>
      <c r="B2" s="36" t="n"/>
      <c r="C2" s="36" t="n"/>
      <c r="D2" s="36" t="n"/>
      <c r="E2" s="36" t="n"/>
      <c r="F2" s="36" t="n"/>
      <c r="G2" s="36" t="n"/>
      <c r="H2" s="37" t="n"/>
      <c r="I2" s="34" t="n"/>
    </row>
    <row r="3" ht="18.75" customHeight="1">
      <c r="A3" s="9" t="inlineStr">
        <is>
          <t>供货商：</t>
        </is>
      </c>
      <c r="B3" s="9" t="inlineStr">
        <is>
          <t>宁波瑾秀制刷科技有限公司</t>
        </is>
      </c>
      <c r="C3" s="9" t="n"/>
      <c r="D3" s="10" t="n"/>
      <c r="E3" s="9" t="n"/>
      <c r="F3" s="10" t="inlineStr">
        <is>
          <t>订单号</t>
        </is>
      </c>
      <c r="G3" s="9" t="inlineStr">
        <is>
          <t>verify_ST1122-1-6</t>
        </is>
      </c>
      <c r="H3" s="9" t="n"/>
      <c r="I3" s="34" t="n"/>
    </row>
    <row r="4" ht="18.75" customHeight="1">
      <c r="A4" s="9" t="inlineStr">
        <is>
          <t>电话：</t>
        </is>
      </c>
      <c r="B4" s="9" t="inlineStr">
        <is>
          <t>电话: +86-574-27889688   传真: +86-574-27889677</t>
        </is>
      </c>
      <c r="C4" s="9" t="n"/>
      <c r="D4" s="10" t="n"/>
      <c r="E4" s="9" t="n"/>
      <c r="F4" s="10" t="inlineStr">
        <is>
          <t>日期</t>
        </is>
      </c>
      <c r="G4" s="11" t="inlineStr">
        <is>
          <t>2026年02月03日</t>
        </is>
      </c>
      <c r="H4" s="9" t="n"/>
      <c r="I4" s="34" t="n"/>
    </row>
    <row r="5" ht="25.5" customHeight="1">
      <c r="A5" s="9" t="inlineStr">
        <is>
          <t>联系人：</t>
        </is>
      </c>
      <c r="B5" s="9" t="inlineStr">
        <is>
          <t>多多</t>
        </is>
      </c>
      <c r="C5" s="9" t="n"/>
      <c r="D5" s="10" t="n"/>
      <c r="E5" s="9" t="n"/>
      <c r="F5" s="10" t="inlineStr">
        <is>
          <t>订单安排人</t>
        </is>
      </c>
      <c r="G5" s="12" t="inlineStr">
        <is>
          <t>孙诚昱</t>
        </is>
      </c>
      <c r="H5" s="9" t="n"/>
      <c r="I5" s="34" t="n"/>
    </row>
    <row r="6" ht="24" customHeight="1">
      <c r="A6" s="13" t="inlineStr">
        <is>
          <t>产品编号</t>
        </is>
      </c>
      <c r="B6" s="13" t="inlineStr">
        <is>
          <t>产品图片</t>
        </is>
      </c>
      <c r="C6" s="13" t="inlineStr">
        <is>
          <t>描述</t>
        </is>
      </c>
      <c r="D6" s="14" t="inlineStr">
        <is>
          <t>数量/个</t>
        </is>
      </c>
      <c r="E6" s="13" t="inlineStr">
        <is>
          <t>单价</t>
        </is>
      </c>
      <c r="F6" s="14" t="inlineStr">
        <is>
          <t>金额</t>
        </is>
      </c>
      <c r="G6" s="13" t="inlineStr">
        <is>
          <t>包装方式</t>
        </is>
      </c>
      <c r="H6" s="15" t="n"/>
      <c r="I6" s="34" t="n"/>
    </row>
    <row r="7" ht="100" customHeight="1">
      <c r="A7" s="16" t="inlineStr">
        <is>
          <t>ST1122-2</t>
        </is>
      </c>
      <c r="B7" s="16" t="inlineStr">
        <is>
          <t>[图片未找到] [图片未找到]</t>
        </is>
      </c>
      <c r="C7" s="16" t="inlineStr">
        <is>
          <t>透明尼龙针+猪鬃.深棕色胶皮（TPR）带纹路模具更新（7589C），0.7mm透明尼龙针+猪鬃，棕色染头（7589C）. 包装方式：散货</t>
        </is>
      </c>
      <c r="D7" s="17" t="n">
        <v>1782</v>
      </c>
      <c r="E7" s="16" t="n">
        <v>3.6</v>
      </c>
      <c r="F7" s="17">
        <f>D7*E7</f>
        <v/>
      </c>
      <c r="G7" s="16" t="inlineStr">
        <is>
          <t>散货</t>
        </is>
      </c>
      <c r="H7" s="15" t="n"/>
      <c r="I7" s="34" t="n"/>
    </row>
    <row r="8" ht="19.5" customHeight="1">
      <c r="A8" s="16" t="n"/>
      <c r="B8" s="16" t="n"/>
      <c r="C8" s="16" t="n"/>
      <c r="D8" s="17" t="n"/>
      <c r="E8" s="16" t="n"/>
      <c r="F8" s="17" t="n"/>
      <c r="G8" s="16" t="n"/>
      <c r="H8" s="15" t="n"/>
      <c r="I8" s="34" t="n"/>
    </row>
    <row r="9" ht="19.5" customHeight="1">
      <c r="A9" s="16" t="n"/>
      <c r="B9" s="16" t="n"/>
      <c r="C9" s="16" t="n"/>
      <c r="D9" s="17" t="n"/>
      <c r="E9" s="16" t="n"/>
      <c r="F9" s="17" t="n"/>
      <c r="G9" s="16" t="n"/>
      <c r="H9" s="15" t="n"/>
      <c r="I9" s="34" t="n"/>
    </row>
    <row r="10" ht="20.25" customHeight="1">
      <c r="A10" s="13" t="n"/>
      <c r="B10" s="13" t="n"/>
      <c r="C10" s="13" t="n"/>
      <c r="D10" s="14">
        <f>SUM(D7:D9)</f>
        <v/>
      </c>
      <c r="E10" s="13" t="n"/>
      <c r="F10" s="14">
        <f>SUM(F7:F8)</f>
        <v/>
      </c>
      <c r="G10" s="13" t="n"/>
      <c r="H10" s="15" t="n"/>
      <c r="I10" s="34" t="n"/>
    </row>
    <row r="11" ht="21.75" customHeight="1">
      <c r="A11" s="15" t="n"/>
      <c r="B11" s="18" t="inlineStr">
        <is>
          <t>以上价格含税运含包装</t>
        </is>
      </c>
      <c r="C11" s="19" t="n"/>
      <c r="D11" s="20" t="n"/>
      <c r="E11" s="20" t="n"/>
      <c r="F11" s="20" t="n"/>
      <c r="G11" s="19" t="n"/>
      <c r="H11" s="19" t="n"/>
      <c r="I11" s="34" t="n"/>
    </row>
    <row r="12" ht="21.75" customHeight="1">
      <c r="A12" s="21" t="inlineStr">
        <is>
          <t>进仓地址：</t>
        </is>
      </c>
      <c r="B12" s="21" t="inlineStr">
        <is>
          <t>宁波市海曙区高桥镇秀丰路67号1栋1楼，小张，18668289261</t>
        </is>
      </c>
      <c r="C12" s="21" t="n"/>
      <c r="D12" s="22" t="n"/>
      <c r="E12" s="21" t="n"/>
      <c r="F12" s="22" t="n"/>
      <c r="G12" s="21" t="n"/>
      <c r="H12" s="21" t="n"/>
      <c r="I12" s="34" t="n"/>
    </row>
    <row r="13" ht="21.75" customHeight="1">
      <c r="A13" s="21" t="inlineStr">
        <is>
          <t>付款方式:</t>
        </is>
      </c>
      <c r="B13" s="21" t="inlineStr">
        <is>
          <t>含税含运含进仓</t>
        </is>
      </c>
      <c r="C13" s="21" t="n"/>
      <c r="D13" s="22" t="n"/>
      <c r="E13" s="21" t="n"/>
      <c r="F13" s="22" t="inlineStr">
        <is>
          <t>色卡</t>
        </is>
      </c>
      <c r="G13" s="21" t="inlineStr">
        <is>
          <t>Logo</t>
        </is>
      </c>
      <c r="H13" s="21" t="n"/>
      <c r="I13" s="34" t="n"/>
    </row>
    <row r="14" ht="21.75" customHeight="1">
      <c r="A14" s="21" t="inlineStr">
        <is>
          <t>交货时间:</t>
        </is>
      </c>
      <c r="B14" s="21" t="inlineStr">
        <is>
          <t>45天</t>
        </is>
      </c>
      <c r="C14" s="21" t="n"/>
      <c r="D14" s="22" t="n"/>
      <c r="E14" s="21" t="n"/>
      <c r="F14" s="22" t="inlineStr"/>
      <c r="G14" s="21" t="inlineStr"/>
      <c r="H14" s="21" t="n"/>
      <c r="I14" s="34" t="n"/>
    </row>
    <row r="15" ht="21.75" customHeight="1">
      <c r="A15" s="21" t="inlineStr">
        <is>
          <t>箱规:</t>
        </is>
      </c>
      <c r="B15" s="21" t="inlineStr"/>
      <c r="C15" s="21" t="n"/>
      <c r="D15" s="22" t="n"/>
      <c r="E15" s="21" t="n"/>
      <c r="F15" s="22" t="inlineStr"/>
      <c r="G15" s="21" t="inlineStr"/>
      <c r="H15" s="21" t="n"/>
      <c r="I15" s="34" t="n"/>
    </row>
    <row r="16" ht="21.75" customHeight="1">
      <c r="A16" s="21" t="inlineStr">
        <is>
          <t>产前确认样:</t>
        </is>
      </c>
      <c r="B16" s="21" t="inlineStr"/>
      <c r="C16" s="21" t="n"/>
      <c r="D16" s="22" t="n"/>
      <c r="E16" s="21" t="n"/>
      <c r="F16" s="22" t="inlineStr"/>
      <c r="G16" s="21" t="inlineStr"/>
      <c r="H16" s="21" t="n"/>
      <c r="I16" s="34" t="n"/>
    </row>
    <row r="17" ht="21.75" customHeight="1">
      <c r="A17" s="21" t="inlineStr">
        <is>
          <t>出货样:</t>
        </is>
      </c>
      <c r="B17" s="21" t="inlineStr"/>
      <c r="C17" s="21" t="n"/>
      <c r="D17" s="22" t="n"/>
      <c r="E17" s="21" t="n"/>
      <c r="F17" s="22" t="inlineStr"/>
      <c r="G17" s="21" t="inlineStr"/>
      <c r="H17" s="21" t="n"/>
      <c r="I17" s="34" t="n"/>
    </row>
    <row r="18" ht="21.75" customHeight="1">
      <c r="A18" s="21" t="inlineStr">
        <is>
          <t>注意事项:</t>
        </is>
      </c>
      <c r="B18" s="21" t="n"/>
      <c r="C18" s="21" t="n"/>
      <c r="D18" s="22" t="n"/>
      <c r="E18" s="21" t="n"/>
      <c r="F18" s="22" t="inlineStr"/>
      <c r="G18" s="21" t="inlineStr"/>
      <c r="H18" s="21" t="n"/>
      <c r="I18" s="34" t="n"/>
    </row>
    <row r="19" ht="21.75" customHeight="1">
      <c r="A19" s="21" t="inlineStr">
        <is>
          <t>宁波市海曙区高桥镇秀丰路67号1栋1楼，小张，18668289261</t>
        </is>
      </c>
      <c r="B19" s="21" t="n"/>
      <c r="C19" s="21" t="n"/>
      <c r="D19" s="22" t="n"/>
      <c r="E19" s="21" t="n"/>
      <c r="F19" s="22" t="n"/>
      <c r="G19" s="21" t="n"/>
      <c r="H19" s="21" t="n"/>
      <c r="I19" s="34" t="n"/>
    </row>
    <row r="20" ht="21.75" customHeight="1">
      <c r="A20" s="21" t="inlineStr"/>
      <c r="B20" s="21" t="n"/>
      <c r="C20" s="21" t="n"/>
      <c r="D20" s="22" t="n"/>
      <c r="E20" s="21" t="n"/>
      <c r="F20" s="22" t="n"/>
      <c r="G20" s="21" t="n"/>
      <c r="H20" s="21" t="n"/>
      <c r="I20" s="34" t="n"/>
    </row>
    <row r="21" ht="21.75" customHeight="1">
      <c r="A21" s="21" t="inlineStr"/>
      <c r="B21" s="21" t="n"/>
      <c r="C21" s="21" t="n"/>
      <c r="D21" s="22" t="n"/>
      <c r="E21" s="21" t="n"/>
      <c r="F21" s="22" t="n"/>
      <c r="G21" s="21" t="n"/>
      <c r="H21" s="21" t="n"/>
      <c r="I21" s="34" t="n"/>
    </row>
    <row r="22" ht="21.75" customHeight="1">
      <c r="A22" s="21" t="inlineStr"/>
      <c r="B22" s="21" t="n"/>
      <c r="C22" s="21" t="n"/>
      <c r="D22" s="22" t="n"/>
      <c r="E22" s="21" t="n"/>
      <c r="F22" s="22" t="n"/>
      <c r="G22" s="21" t="n"/>
      <c r="H22" s="21" t="n"/>
      <c r="I22" s="34" t="n"/>
    </row>
    <row r="23" ht="21.75" customHeight="1">
      <c r="A23" s="21" t="inlineStr"/>
      <c r="B23" s="21" t="n"/>
      <c r="C23" s="21" t="n"/>
      <c r="D23" s="22" t="n"/>
      <c r="E23" s="21" t="n"/>
      <c r="F23" s="22" t="n"/>
      <c r="G23" s="21" t="n"/>
      <c r="H23" s="21" t="n"/>
      <c r="I23" s="34" t="n"/>
    </row>
    <row r="24" ht="21.75" customHeight="1">
      <c r="A24" s="21" t="inlineStr"/>
      <c r="B24" s="21" t="n"/>
      <c r="C24" s="21" t="n"/>
      <c r="D24" s="22" t="n"/>
      <c r="E24" s="21" t="n"/>
      <c r="F24" s="22" t="n"/>
      <c r="G24" s="21" t="n"/>
      <c r="H24" s="21" t="n"/>
      <c r="I24" s="23" t="n"/>
    </row>
    <row r="25" ht="21.75" customHeight="1">
      <c r="A25" s="21" t="inlineStr"/>
      <c r="B25" s="21" t="n"/>
      <c r="C25" s="21" t="n"/>
      <c r="D25" s="22" t="n"/>
      <c r="E25" s="21" t="n"/>
      <c r="F25" s="22" t="n"/>
      <c r="G25" s="21" t="n"/>
      <c r="H25" s="21" t="n"/>
      <c r="I25" s="23" t="n"/>
    </row>
    <row r="26" ht="21.75" customHeight="1">
      <c r="A26" s="21" t="inlineStr"/>
      <c r="B26" s="21" t="n"/>
      <c r="C26" s="21" t="n"/>
      <c r="D26" s="22" t="n"/>
      <c r="E26" s="21" t="n"/>
      <c r="F26" s="22" t="n"/>
      <c r="G26" s="21" t="n"/>
      <c r="H26" s="21" t="n"/>
      <c r="I26" s="34" t="n"/>
    </row>
    <row r="27" ht="21.75" customHeight="1">
      <c r="A27" s="21" t="inlineStr"/>
      <c r="B27" s="21" t="n"/>
      <c r="C27" s="21" t="n"/>
      <c r="D27" s="22" t="n"/>
      <c r="E27" s="21" t="n"/>
      <c r="F27" s="22" t="n"/>
      <c r="G27" s="21" t="n"/>
      <c r="H27" s="21" t="n"/>
      <c r="I27" s="34" t="n"/>
    </row>
    <row r="28" ht="18.75" customHeight="1">
      <c r="A28" s="21" t="inlineStr"/>
      <c r="B28" s="21" t="n"/>
      <c r="C28" s="21" t="n"/>
      <c r="D28" s="22" t="n"/>
      <c r="E28" s="21" t="n"/>
      <c r="F28" s="22" t="n"/>
      <c r="G28" s="21" t="n"/>
      <c r="H28" s="21" t="n"/>
      <c r="I28" s="34" t="n"/>
    </row>
    <row r="29" ht="18.75" customHeight="1">
      <c r="A29" s="21" t="inlineStr"/>
      <c r="B29" s="21" t="n"/>
      <c r="C29" s="21" t="n"/>
      <c r="D29" s="22" t="n"/>
      <c r="E29" s="21" t="n"/>
      <c r="F29" s="22" t="n"/>
      <c r="G29" s="21" t="n"/>
      <c r="H29" s="21" t="n"/>
      <c r="I29" s="34" t="n"/>
    </row>
    <row r="30" ht="18.75" customHeight="1">
      <c r="A30" s="21" t="inlineStr"/>
      <c r="B30" s="21" t="n"/>
      <c r="C30" s="21" t="n"/>
      <c r="D30" s="22" t="n"/>
      <c r="E30" s="21" t="n"/>
      <c r="F30" s="22" t="n"/>
      <c r="G30" s="21" t="n"/>
      <c r="H30" s="21" t="n"/>
      <c r="I30" s="34" t="n"/>
    </row>
    <row r="31" ht="18.75" customHeight="1">
      <c r="A31" s="21" t="inlineStr">
        <is>
          <t>采购方：</t>
        </is>
      </c>
      <c r="B31" s="21" t="n"/>
      <c r="C31" s="21" t="n"/>
      <c r="D31" s="22" t="n"/>
      <c r="E31" s="21" t="n"/>
      <c r="F31" s="22" t="n"/>
      <c r="G31" s="21" t="n"/>
      <c r="H31" s="21" t="n"/>
      <c r="I31" s="34" t="n"/>
    </row>
    <row r="32" ht="15" customHeight="1">
      <c r="A32" s="21" t="n"/>
      <c r="B32" s="21" t="n"/>
      <c r="C32" s="21" t="n"/>
      <c r="D32" s="22" t="n"/>
      <c r="E32" s="21" t="n"/>
      <c r="F32" s="22" t="n"/>
      <c r="G32" s="21" t="n"/>
      <c r="H32" s="21" t="n"/>
      <c r="I32" s="34" t="n"/>
    </row>
    <row r="33" ht="18.75" customHeight="1">
      <c r="A33" s="21" t="n"/>
      <c r="B33" s="21" t="n"/>
      <c r="C33" s="21" t="n"/>
      <c r="D33" s="22" t="n"/>
      <c r="E33" s="21" t="n"/>
      <c r="F33" s="22" t="n"/>
      <c r="G33" s="21" t="n"/>
      <c r="H33" s="21" t="n"/>
      <c r="I33" s="34" t="n"/>
    </row>
    <row r="34" ht="21" customHeight="1">
      <c r="A34" s="34" t="n"/>
      <c r="B34" s="34" t="n"/>
      <c r="C34" s="34" t="n"/>
      <c r="D34" s="35" t="n"/>
      <c r="E34" s="34" t="n"/>
      <c r="F34" s="35" t="n"/>
      <c r="G34" s="34" t="n"/>
      <c r="H34" s="25" t="n"/>
      <c r="I34" s="34" t="n"/>
    </row>
    <row r="35" ht="18.75" customHeight="1">
      <c r="A35" s="34" t="n"/>
      <c r="B35" s="34" t="n"/>
      <c r="C35" s="34" t="n"/>
      <c r="D35" s="35" t="n"/>
      <c r="E35" s="34" t="n"/>
      <c r="F35" s="35" t="n"/>
      <c r="G35" s="34" t="n"/>
      <c r="H35" s="34" t="n"/>
      <c r="I35" s="34" t="n"/>
    </row>
    <row r="36" ht="18.75" customHeight="1">
      <c r="A36" s="34" t="n"/>
      <c r="B36" s="34" t="n"/>
      <c r="C36" s="34" t="n"/>
      <c r="D36" s="35" t="n"/>
      <c r="E36" s="34" t="n"/>
      <c r="F36" s="35" t="n"/>
      <c r="G36" s="34" t="n"/>
      <c r="H36" s="34" t="n"/>
      <c r="I36" s="34" t="n"/>
    </row>
    <row r="37" ht="18.75" customHeight="1">
      <c r="A37" s="34" t="n"/>
      <c r="B37" s="34" t="n"/>
      <c r="C37" s="34" t="n"/>
      <c r="D37" s="35" t="n"/>
      <c r="E37" s="34" t="n"/>
      <c r="F37" s="35" t="n"/>
      <c r="G37" s="34" t="n"/>
      <c r="H37" s="34" t="n"/>
      <c r="I37" s="34" t="n"/>
    </row>
    <row r="38" ht="18.75" customHeight="1">
      <c r="A38" s="34" t="n"/>
      <c r="B38" s="34" t="n"/>
      <c r="C38" s="34" t="n"/>
      <c r="D38" s="35" t="n"/>
      <c r="E38" s="34" t="n"/>
      <c r="F38" s="35" t="n"/>
      <c r="G38" s="34" t="n"/>
      <c r="H38" s="25" t="n"/>
      <c r="I38" s="34" t="n"/>
    </row>
    <row r="39" ht="18.75" customHeight="1">
      <c r="A39" s="34" t="n"/>
      <c r="B39" s="34" t="n"/>
      <c r="C39" s="34" t="n"/>
      <c r="D39" s="35" t="n"/>
      <c r="E39" s="34" t="n"/>
      <c r="F39" s="35" t="n"/>
      <c r="G39" s="34" t="n"/>
      <c r="H39" s="34" t="n"/>
      <c r="I39" s="34" t="n"/>
    </row>
    <row r="40" ht="18.75" customHeight="1">
      <c r="A40" s="34" t="n"/>
      <c r="B40" s="34" t="n"/>
      <c r="C40" s="34" t="n"/>
      <c r="D40" s="35" t="n"/>
      <c r="E40" s="34" t="n"/>
      <c r="F40" s="35" t="n"/>
      <c r="G40" s="34" t="n"/>
      <c r="H40" s="34" t="n"/>
      <c r="I40" s="34" t="n"/>
    </row>
    <row r="41" ht="18.75" customHeight="1">
      <c r="A41" s="34" t="n"/>
      <c r="B41" s="34" t="n"/>
      <c r="C41" s="34" t="n"/>
      <c r="D41" s="35" t="n"/>
      <c r="E41" s="34" t="n"/>
      <c r="F41" s="35" t="n"/>
      <c r="G41" s="34" t="n"/>
      <c r="H41" s="34" t="n"/>
      <c r="I41" s="34" t="n"/>
    </row>
    <row r="42" ht="18.75" customHeight="1">
      <c r="A42" s="34" t="n"/>
      <c r="B42" s="34" t="n"/>
      <c r="C42" s="34" t="n"/>
      <c r="D42" s="35" t="n"/>
      <c r="E42" s="34" t="n"/>
      <c r="F42" s="35" t="n"/>
      <c r="G42" s="34" t="n"/>
      <c r="H42" s="34" t="n"/>
      <c r="I42" s="34" t="n"/>
    </row>
    <row r="43" ht="18.75" customHeight="1">
      <c r="A43" s="26" t="n"/>
      <c r="B43" s="27" t="n"/>
      <c r="C43" s="34" t="n"/>
      <c r="D43" s="35" t="n"/>
      <c r="E43" s="34" t="n"/>
      <c r="F43" s="35" t="n"/>
      <c r="G43" s="34" t="n"/>
      <c r="H43" s="34" t="n"/>
      <c r="I43" s="34" t="n"/>
    </row>
    <row r="44" ht="18.75" customHeight="1">
      <c r="A44" s="26" t="n"/>
      <c r="B44" s="26" t="n"/>
      <c r="C44" s="34" t="n"/>
      <c r="D44" s="35" t="n"/>
      <c r="E44" s="34" t="n"/>
      <c r="F44" s="35" t="n"/>
      <c r="G44" s="34" t="n"/>
      <c r="H44" s="34" t="n"/>
      <c r="I44" s="34" t="n"/>
    </row>
    <row r="45" ht="18.75" customHeight="1">
      <c r="A45" s="26" t="n"/>
      <c r="B45" s="26" t="n"/>
      <c r="C45" s="34" t="n"/>
      <c r="D45" s="35" t="n"/>
      <c r="E45" s="34" t="n"/>
      <c r="F45" s="35" t="n"/>
      <c r="G45" s="34" t="n"/>
      <c r="H45" s="34" t="n"/>
      <c r="I45" s="34" t="n"/>
    </row>
    <row r="46" ht="18.75" customHeight="1">
      <c r="A46" s="26" t="n"/>
      <c r="B46" s="26" t="n"/>
      <c r="C46" s="34" t="n"/>
      <c r="D46" s="35" t="n"/>
      <c r="E46" s="34" t="n"/>
      <c r="F46" s="35" t="n"/>
      <c r="G46" s="34" t="n"/>
      <c r="H46" s="34" t="n"/>
      <c r="I46" s="34" t="n"/>
    </row>
    <row r="47" ht="18.75" customHeight="1">
      <c r="A47" s="26" t="n"/>
      <c r="B47" s="26" t="n"/>
      <c r="C47" s="34" t="n"/>
      <c r="D47" s="35" t="n"/>
      <c r="E47" s="34" t="n"/>
      <c r="F47" s="35" t="n"/>
      <c r="G47" s="34" t="n"/>
      <c r="H47" s="34" t="n"/>
      <c r="I47" s="34" t="n"/>
    </row>
    <row r="48" ht="18.75" customHeight="1">
      <c r="A48" s="26" t="n"/>
      <c r="B48" s="26" t="n"/>
      <c r="C48" s="34" t="n"/>
      <c r="D48" s="35" t="n"/>
      <c r="E48" s="34" t="n"/>
      <c r="F48" s="35" t="n"/>
      <c r="G48" s="34" t="n"/>
      <c r="H48" s="34" t="n"/>
      <c r="I48" s="34" t="n"/>
    </row>
    <row r="49" ht="18.75" customHeight="1">
      <c r="A49" s="26" t="n"/>
      <c r="B49" s="26" t="n"/>
      <c r="C49" s="34" t="n"/>
      <c r="D49" s="35" t="n"/>
      <c r="E49" s="34" t="n"/>
      <c r="F49" s="35" t="n"/>
      <c r="G49" s="34" t="n"/>
      <c r="H49" s="34" t="n"/>
      <c r="I49" s="34" t="n"/>
    </row>
    <row r="50" ht="18.75" customHeight="1">
      <c r="A50" s="26" t="n"/>
      <c r="B50" s="26" t="n"/>
      <c r="C50" s="34" t="n"/>
      <c r="D50" s="35" t="n"/>
      <c r="E50" s="34" t="n"/>
      <c r="F50" s="35" t="n"/>
      <c r="G50" s="34" t="n"/>
      <c r="H50" s="34" t="n"/>
      <c r="I50" s="34" t="n"/>
    </row>
    <row r="51" ht="18.75" customHeight="1">
      <c r="A51" s="26" t="n"/>
      <c r="B51" s="26" t="n"/>
      <c r="C51" s="34" t="n"/>
      <c r="D51" s="35" t="n"/>
      <c r="E51" s="34" t="n"/>
      <c r="F51" s="35" t="n"/>
      <c r="G51" s="34" t="n"/>
      <c r="H51" s="34" t="n"/>
      <c r="I51" s="34" t="n"/>
    </row>
    <row r="52" ht="18.75" customHeight="1">
      <c r="A52" s="26" t="n"/>
      <c r="B52" s="26" t="n"/>
      <c r="C52" s="34" t="n"/>
      <c r="D52" s="35" t="n"/>
      <c r="E52" s="34" t="n"/>
      <c r="F52" s="35" t="n"/>
      <c r="G52" s="34" t="n"/>
      <c r="H52" s="34" t="n"/>
      <c r="I52" s="34" t="n"/>
    </row>
    <row r="53" ht="18.75" customHeight="1">
      <c r="A53" s="28" t="n"/>
      <c r="B53" s="28" t="n"/>
      <c r="C53" s="34" t="n"/>
      <c r="D53" s="35" t="n"/>
      <c r="E53" s="34" t="n"/>
      <c r="F53" s="35" t="n"/>
      <c r="G53" s="34" t="n"/>
      <c r="H53" s="34" t="n"/>
      <c r="I53" s="34" t="n"/>
    </row>
    <row r="54" ht="18.75" customHeight="1">
      <c r="A54" s="26" t="n"/>
      <c r="B54" s="26" t="n"/>
      <c r="C54" s="34" t="n"/>
      <c r="D54" s="35" t="n"/>
      <c r="E54" s="34" t="n"/>
      <c r="F54" s="35" t="n"/>
      <c r="G54" s="34" t="n"/>
      <c r="H54" s="34" t="n"/>
      <c r="I54" s="34" t="n"/>
    </row>
    <row r="55" ht="18.75" customHeight="1">
      <c r="A55" s="26" t="n"/>
      <c r="B55" s="26" t="n"/>
      <c r="C55" s="34" t="n"/>
      <c r="D55" s="35" t="n"/>
      <c r="E55" s="34" t="n"/>
      <c r="F55" s="35" t="n"/>
      <c r="G55" s="34" t="n"/>
      <c r="H55" s="34" t="n"/>
      <c r="I55" s="34" t="n"/>
    </row>
    <row r="56" ht="18.75" customHeight="1">
      <c r="A56" s="26" t="n"/>
      <c r="B56" s="26" t="n"/>
      <c r="C56" s="34" t="n"/>
      <c r="D56" s="35" t="n"/>
      <c r="E56" s="34" t="n"/>
      <c r="F56" s="35" t="n"/>
      <c r="G56" s="34" t="n"/>
      <c r="H56" s="34" t="n"/>
      <c r="I56" s="34" t="n"/>
    </row>
    <row r="57" ht="18.75" customHeight="1">
      <c r="A57" s="26" t="n"/>
      <c r="B57" s="26" t="n"/>
      <c r="C57" s="34" t="n"/>
      <c r="D57" s="35" t="n"/>
      <c r="E57" s="34" t="n"/>
      <c r="F57" s="35" t="n"/>
      <c r="G57" s="34" t="n"/>
      <c r="H57" s="34" t="n"/>
      <c r="I57" s="34" t="n"/>
    </row>
    <row r="58" ht="18.75" customHeight="1">
      <c r="A58" s="26" t="n"/>
      <c r="B58" s="26" t="n"/>
      <c r="C58" s="34" t="n"/>
      <c r="D58" s="35" t="n"/>
      <c r="E58" s="34" t="n"/>
      <c r="F58" s="35" t="n"/>
      <c r="G58" s="34" t="n"/>
      <c r="H58" s="34" t="n"/>
      <c r="I58" s="34" t="n"/>
    </row>
    <row r="59" ht="18.75" customHeight="1">
      <c r="A59" s="26" t="n"/>
      <c r="B59" s="26" t="n"/>
      <c r="C59" s="34" t="n"/>
      <c r="D59" s="35" t="n"/>
      <c r="E59" s="34" t="n"/>
      <c r="F59" s="35" t="n"/>
      <c r="G59" s="34" t="n"/>
      <c r="H59" s="34" t="n"/>
      <c r="I59" s="34" t="n"/>
    </row>
    <row r="60" ht="18.75" customHeight="1">
      <c r="A60" s="26" t="n"/>
      <c r="B60" s="26" t="n"/>
      <c r="C60" s="34" t="n"/>
      <c r="D60" s="35" t="n"/>
      <c r="E60" s="34" t="n"/>
      <c r="F60" s="35" t="n"/>
      <c r="G60" s="34" t="n"/>
      <c r="H60" s="34" t="n"/>
      <c r="I60" s="34" t="n"/>
    </row>
    <row r="61" ht="18.75" customHeight="1">
      <c r="A61" s="26" t="n"/>
      <c r="B61" s="26" t="n"/>
      <c r="C61" s="34" t="n"/>
      <c r="D61" s="35" t="n"/>
      <c r="E61" s="34" t="n"/>
      <c r="F61" s="35" t="n"/>
      <c r="G61" s="34" t="n"/>
      <c r="H61" s="34" t="n"/>
      <c r="I61" s="34" t="n"/>
    </row>
    <row r="62" ht="18.75" customHeight="1">
      <c r="A62" s="26" t="n"/>
      <c r="B62" s="26" t="n"/>
      <c r="C62" s="34" t="n"/>
      <c r="D62" s="35" t="n"/>
      <c r="E62" s="34" t="n"/>
      <c r="F62" s="35" t="n"/>
      <c r="G62" s="34" t="n"/>
      <c r="H62" s="34" t="n"/>
      <c r="I62" s="34" t="n"/>
    </row>
    <row r="63" ht="18.75" customHeight="1">
      <c r="A63" s="26" t="n"/>
      <c r="B63" s="26" t="n"/>
      <c r="C63" s="34" t="n"/>
      <c r="D63" s="35" t="n"/>
      <c r="E63" s="34" t="n"/>
      <c r="F63" s="35" t="n"/>
      <c r="G63" s="34" t="n"/>
      <c r="H63" s="34" t="n"/>
      <c r="I63" s="34" t="n"/>
    </row>
    <row r="64" ht="18.75" customHeight="1">
      <c r="A64" s="26" t="n"/>
      <c r="B64" s="26" t="n"/>
      <c r="C64" s="34" t="n"/>
      <c r="D64" s="35" t="n"/>
      <c r="E64" s="34" t="n"/>
      <c r="F64" s="35" t="n"/>
      <c r="G64" s="34" t="n"/>
      <c r="H64" s="34" t="n"/>
      <c r="I64" s="34" t="n"/>
    </row>
    <row r="65" ht="18.75" customHeight="1">
      <c r="A65" s="26" t="n"/>
      <c r="B65" s="26" t="n"/>
      <c r="C65" s="34" t="n"/>
      <c r="D65" s="35" t="n"/>
      <c r="E65" s="34" t="n"/>
      <c r="F65" s="35" t="n"/>
      <c r="G65" s="34" t="n"/>
      <c r="H65" s="34" t="n"/>
      <c r="I65" s="34" t="n"/>
    </row>
    <row r="66" ht="18.75" customHeight="1">
      <c r="A66" s="26" t="n"/>
      <c r="B66" s="26" t="n"/>
      <c r="C66" s="34" t="n"/>
      <c r="D66" s="35" t="n"/>
      <c r="E66" s="34" t="n"/>
      <c r="F66" s="35" t="n"/>
      <c r="G66" s="34" t="n"/>
      <c r="H66" s="34" t="n"/>
      <c r="I66" s="34" t="n"/>
    </row>
    <row r="67" ht="18.75" customHeight="1">
      <c r="A67" s="26" t="n"/>
      <c r="B67" s="27" t="n"/>
      <c r="C67" s="34" t="n"/>
      <c r="D67" s="35" t="n"/>
      <c r="E67" s="34" t="n"/>
      <c r="F67" s="35" t="n"/>
      <c r="G67" s="34" t="n"/>
      <c r="H67" s="34" t="n"/>
      <c r="I67" s="34" t="n"/>
    </row>
    <row r="68" ht="18.75" customHeight="1">
      <c r="A68" s="34" t="n"/>
      <c r="B68" s="34" t="n"/>
      <c r="C68" s="34" t="n"/>
      <c r="D68" s="35" t="n"/>
      <c r="E68" s="34" t="n"/>
      <c r="F68" s="35" t="n"/>
      <c r="G68" s="34" t="n"/>
      <c r="H68" s="34" t="n"/>
      <c r="I68" s="34" t="n"/>
    </row>
    <row r="69" ht="18.75" customHeight="1">
      <c r="A69" s="34" t="n"/>
      <c r="B69" s="29" t="inlineStr">
        <is>
          <t>宁波集秀美容科技有限公司</t>
        </is>
      </c>
      <c r="C69" s="29" t="n"/>
      <c r="D69" s="30" t="n"/>
      <c r="E69" s="29" t="inlineStr">
        <is>
          <t>宁波瑾秀制刷科技有限公司</t>
        </is>
      </c>
      <c r="F69" s="31" t="n"/>
      <c r="G69" s="25" t="n"/>
      <c r="H69" s="34" t="n"/>
      <c r="I69" s="34" t="n"/>
    </row>
    <row r="70" ht="18.75" customHeight="1">
      <c r="A70" s="34" t="n"/>
      <c r="B70" s="32" t="inlineStr">
        <is>
          <t>----------------------</t>
        </is>
      </c>
      <c r="C70" s="33" t="n"/>
      <c r="D70" s="33" t="n"/>
      <c r="E70" s="32" t="inlineStr">
        <is>
          <t>----------------------</t>
        </is>
      </c>
      <c r="F70" s="33" t="n"/>
      <c r="G70" s="34" t="n"/>
      <c r="H70" s="34" t="n"/>
      <c r="I70" s="34" t="n"/>
    </row>
    <row r="71" ht="18.75" customHeight="1">
      <c r="A71" s="34" t="n"/>
      <c r="B71" s="34" t="n"/>
      <c r="C71" s="34" t="n"/>
      <c r="D71" s="35" t="n"/>
      <c r="E71" s="34" t="n"/>
      <c r="F71" s="35" t="n"/>
      <c r="G71" s="34" t="n"/>
      <c r="H71" s="34" t="n"/>
      <c r="I71" s="34" t="n"/>
    </row>
    <row r="72" ht="18.75" customHeight="1">
      <c r="A72" s="34" t="n"/>
      <c r="B72" s="34" t="n"/>
      <c r="C72" s="34" t="n"/>
      <c r="D72" s="35" t="n"/>
      <c r="E72" s="34" t="n"/>
      <c r="F72" s="35" t="n"/>
      <c r="G72" s="34" t="n"/>
      <c r="H72" s="34" t="n"/>
      <c r="I72" s="34" t="n"/>
    </row>
    <row r="73" ht="18.75" customHeight="1">
      <c r="A73" s="34" t="n"/>
      <c r="B73" s="34" t="n"/>
      <c r="C73" s="34" t="n"/>
      <c r="D73" s="35" t="n"/>
      <c r="E73" s="34" t="n"/>
      <c r="F73" s="35" t="n"/>
      <c r="G73" s="34" t="n"/>
      <c r="H73" s="34" t="n"/>
      <c r="I73" s="34" t="n"/>
    </row>
    <row r="74" ht="18.75" customHeight="1">
      <c r="A74" s="34" t="n"/>
      <c r="B74" s="34" t="n"/>
      <c r="C74" s="34" t="n"/>
      <c r="D74" s="35" t="n"/>
      <c r="E74" s="34" t="n"/>
      <c r="F74" s="35" t="n"/>
      <c r="G74" s="34" t="n"/>
      <c r="H74" s="34" t="n"/>
      <c r="I74" s="34" t="n"/>
    </row>
    <row r="75" ht="18.75" customHeight="1">
      <c r="A75" s="34" t="n"/>
      <c r="B75" s="34" t="n"/>
      <c r="C75" s="34" t="n"/>
      <c r="D75" s="35" t="n"/>
      <c r="E75" s="34" t="n"/>
      <c r="F75" s="35" t="n"/>
      <c r="G75" s="34" t="n"/>
      <c r="H75" s="34" t="n"/>
      <c r="I75" s="34" t="n"/>
    </row>
    <row r="76" ht="18.75" customHeight="1">
      <c r="A76" s="34" t="n"/>
      <c r="B76" s="34" t="n"/>
      <c r="C76" s="34" t="n"/>
      <c r="D76" s="35" t="n"/>
      <c r="E76" s="34" t="n"/>
      <c r="F76" s="35" t="n"/>
      <c r="G76" s="34" t="n"/>
      <c r="H76" s="34" t="n"/>
      <c r="I76" s="34" t="n"/>
    </row>
    <row r="77" ht="18.75" customHeight="1">
      <c r="A77" s="34" t="n"/>
      <c r="B77" s="34" t="n"/>
      <c r="C77" s="34" t="n"/>
      <c r="D77" s="35" t="n"/>
      <c r="E77" s="34" t="n"/>
      <c r="F77" s="35" t="n"/>
      <c r="G77" s="34" t="n"/>
      <c r="H77" s="34" t="n"/>
      <c r="I77" s="34" t="n"/>
    </row>
    <row r="78" ht="18.75" customHeight="1">
      <c r="A78" s="34" t="n"/>
      <c r="B78" s="34" t="n"/>
      <c r="C78" s="34" t="n"/>
      <c r="D78" s="35" t="n"/>
      <c r="E78" s="34" t="n"/>
      <c r="F78" s="35" t="n"/>
      <c r="G78" s="34" t="n"/>
      <c r="H78" s="34" t="n"/>
      <c r="I78" s="34" t="n"/>
    </row>
    <row r="79" ht="18.75" customHeight="1">
      <c r="A79" s="34" t="n"/>
      <c r="B79" s="34" t="n"/>
      <c r="C79" s="34" t="n"/>
      <c r="D79" s="35" t="n"/>
      <c r="E79" s="34" t="n"/>
      <c r="F79" s="35" t="n"/>
      <c r="G79" s="34" t="n"/>
      <c r="H79" s="34" t="n"/>
      <c r="I79" s="34" t="n"/>
    </row>
    <row r="80" ht="18.75" customHeight="1">
      <c r="A80" s="34" t="n"/>
      <c r="B80" s="34" t="n"/>
      <c r="C80" s="34" t="n"/>
      <c r="D80" s="35" t="n"/>
      <c r="E80" s="34" t="n"/>
      <c r="F80" s="35" t="n"/>
      <c r="G80" s="34" t="n"/>
      <c r="H80" s="25" t="n"/>
      <c r="I80" s="34" t="n"/>
    </row>
    <row r="81" ht="18.75" customHeight="1">
      <c r="A81" s="34" t="n"/>
      <c r="B81" s="34" t="n"/>
      <c r="C81" s="34" t="n"/>
      <c r="D81" s="35" t="n"/>
      <c r="E81" s="34" t="n"/>
      <c r="F81" s="35" t="n"/>
      <c r="G81" s="34" t="n"/>
      <c r="H81" s="34" t="n"/>
      <c r="I81" s="34" t="n"/>
    </row>
    <row r="82" ht="18.75" customHeight="1">
      <c r="A82" s="34" t="n"/>
      <c r="B82" s="34" t="n"/>
      <c r="C82" s="34" t="n"/>
      <c r="D82" s="35" t="n"/>
      <c r="E82" s="34" t="n"/>
      <c r="F82" s="35" t="n"/>
      <c r="G82" s="34" t="n"/>
      <c r="H82" s="34" t="n"/>
      <c r="I82" s="34" t="n"/>
    </row>
    <row r="83" ht="18.75" customHeight="1">
      <c r="A83" s="34" t="n"/>
      <c r="B83" s="34" t="n"/>
      <c r="C83" s="34" t="n"/>
      <c r="D83" s="35" t="n"/>
      <c r="E83" s="34" t="n"/>
      <c r="F83" s="35" t="n"/>
      <c r="G83" s="34" t="n"/>
      <c r="H83" s="34" t="n"/>
      <c r="I83" s="34" t="n"/>
    </row>
    <row r="84" ht="18.75" customHeight="1">
      <c r="A84" s="34" t="n"/>
      <c r="B84" s="34" t="n"/>
      <c r="C84" s="34" t="n"/>
      <c r="D84" s="35" t="n"/>
      <c r="E84" s="34" t="n"/>
      <c r="F84" s="35" t="n"/>
      <c r="G84" s="34" t="n"/>
      <c r="H84" s="34" t="n"/>
      <c r="I84" s="34" t="n"/>
    </row>
    <row r="85" ht="18.75" customHeight="1">
      <c r="A85" s="34" t="n"/>
      <c r="B85" s="34" t="n"/>
      <c r="C85" s="34" t="n"/>
      <c r="D85" s="35" t="n"/>
      <c r="E85" s="34" t="n"/>
      <c r="F85" s="35" t="n"/>
      <c r="G85" s="34" t="n"/>
      <c r="H85" s="34" t="n"/>
      <c r="I85" s="34" t="n"/>
    </row>
    <row r="86" ht="18.75" customHeight="1">
      <c r="A86" s="34" t="n"/>
      <c r="B86" s="34" t="n"/>
      <c r="C86" s="34" t="n"/>
      <c r="D86" s="35" t="n"/>
      <c r="E86" s="34" t="n"/>
      <c r="F86" s="35" t="n"/>
      <c r="G86" s="34" t="n"/>
      <c r="H86" s="34" t="n"/>
      <c r="I86" s="34" t="n"/>
    </row>
    <row r="87" ht="18.75" customHeight="1">
      <c r="A87" s="34" t="n"/>
      <c r="B87" s="34" t="n"/>
      <c r="C87" s="34" t="n"/>
      <c r="D87" s="35" t="n"/>
      <c r="E87" s="34" t="n"/>
      <c r="F87" s="35" t="n"/>
      <c r="G87" s="34" t="n"/>
      <c r="H87" s="34" t="n"/>
      <c r="I87" s="34" t="n"/>
    </row>
    <row r="88" ht="18.75" customHeight="1">
      <c r="A88" s="34" t="n"/>
      <c r="B88" s="34" t="n"/>
      <c r="C88" s="34" t="n"/>
      <c r="D88" s="35" t="n"/>
      <c r="E88" s="34" t="n"/>
      <c r="F88" s="35" t="n"/>
      <c r="G88" s="34" t="n"/>
      <c r="H88" s="34" t="n"/>
      <c r="I88" s="34" t="n"/>
    </row>
  </sheetData>
  <mergeCells count="2">
    <mergeCell ref="A2:H2"/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2026-02-02T06:13:35Z</dcterms:created>
  <dcterms:modified xmlns:dcterms="http://purl.org/dc/terms/" xmlns:xsi="http://www.w3.org/2001/XMLSchema-instance" xsi:type="dcterms:W3CDTF">2026-02-03T06:49:56Z</dcterms:modified>
</cp:coreProperties>
</file>