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30720" windowHeight="133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0"/>
  <fonts count="28">
    <font>
      <name val="等线"/>
      <charset val="134"/>
      <color rgb="FF000000"/>
      <sz val="11"/>
    </font>
    <font>
      <name val="宋体"/>
      <charset val="134"/>
      <color theme="1"/>
      <sz val="12"/>
      <scheme val="minor"/>
    </font>
    <font>
      <name val="宋体"/>
      <charset val="134"/>
      <color theme="1"/>
      <sz val="10"/>
      <scheme val="minor"/>
    </font>
    <font>
      <name val="等线"/>
      <charset val="134"/>
      <color rgb="FFFF0000"/>
      <sz val="11"/>
    </font>
    <font>
      <name val="等线"/>
      <charset val="134"/>
      <sz val="11"/>
    </font>
    <font>
      <name val="宋体"/>
      <charset val="134"/>
      <color rgb="FF000000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9"/>
    </font>
    <font>
      <name val="方正书宋_GBK"/>
      <charset val="134"/>
      <sz val="9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2EEDA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4" borderId="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" applyAlignment="1">
      <alignment vertical="center"/>
    </xf>
    <xf numFmtId="0" fontId="13" fillId="0" borderId="3" applyAlignment="1">
      <alignment vertical="center"/>
    </xf>
    <xf numFmtId="0" fontId="14" fillId="0" borderId="4" applyAlignment="1">
      <alignment vertical="center"/>
    </xf>
    <xf numFmtId="0" fontId="14" fillId="0" borderId="0" applyAlignment="1">
      <alignment vertical="center"/>
    </xf>
    <xf numFmtId="0" fontId="15" fillId="5" borderId="5" applyAlignment="1">
      <alignment vertical="center"/>
    </xf>
    <xf numFmtId="0" fontId="16" fillId="6" borderId="6" applyAlignment="1">
      <alignment vertical="center"/>
    </xf>
    <xf numFmtId="0" fontId="17" fillId="6" borderId="5" applyAlignment="1">
      <alignment vertical="center"/>
    </xf>
    <xf numFmtId="0" fontId="18" fillId="7" borderId="7" applyAlignment="1">
      <alignment vertical="center"/>
    </xf>
    <xf numFmtId="0" fontId="19" fillId="0" borderId="8" applyAlignment="1">
      <alignment vertical="center"/>
    </xf>
    <xf numFmtId="0" fontId="20" fillId="0" borderId="9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5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4" fillId="34" borderId="0" applyAlignment="1">
      <alignment vertical="center"/>
    </xf>
  </cellStyleXfs>
  <cellXfs count="1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10" fontId="3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0" fontId="5" fillId="0" borderId="0" applyAlignment="1" pivotButton="0" quotePrefix="0" xfId="0">
      <alignment horizontal="center" vertical="center"/>
    </xf>
    <xf numFmtId="10" fontId="4" fillId="0" borderId="0" applyAlignment="1" pivotButton="0" quotePrefix="0" xfId="0">
      <alignment horizontal="center" vertical="center"/>
    </xf>
    <xf numFmtId="0" fontId="2" fillId="0" borderId="0" applyProtection="1" pivotButton="0" quotePrefix="0" xfId="0">
      <protection locked="0" hidden="0"/>
    </xf>
    <xf numFmtId="0" fontId="0" fillId="0" borderId="0" pivotButton="0" quotePrefix="0" xfId="0"/>
    <xf numFmtId="0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Administartor</author>
    <author>86183</author>
    <author>huangchunzhi</author>
    <author>xuxiang</author>
    <author>simonleung</author>
    <author>Author</author>
  </authors>
  <commentList>
    <comment ref="B2" authorId="0" shapeId="0">
      <text>
        <t>不填写则自动生成</t>
      </text>
    </comment>
    <comment ref="D2" authorId="1" shapeId="0">
      <text>
        <t>若供应商已维护联系人、联系方式、结算方式、付款方式，则此处可不填写，导入表格后系统会自动带出</t>
      </text>
    </comment>
    <comment ref="E2" authorId="2" shapeId="0">
      <text>
        <t>如果为空，则自动设置为默认采购方</t>
      </text>
    </comment>
    <comment ref="H2" authorId="3" shapeId="0">
      <text>
        <t xml:space="preserve">现结可不填写预付比例。填写时只需要填写百分位前面的数字，只允许填写两位小数，如：预付比例是10.55%，填写10.55
</t>
      </text>
    </comment>
    <comment ref="Q2" authorId="1" shapeId="0">
      <text>
        <t>采购币种为CNY时，运费币种必须为CNY</t>
      </text>
    </comment>
    <comment ref="S2" authorId="1" shapeId="0">
      <text>
        <t>采购币种为CNY时，其他费用币种必须为CNY</t>
      </text>
    </comment>
    <comment ref="U2" authorId="4" shapeId="0">
      <text>
        <t xml:space="preserve">质检类型若不选择则导入时默认选择“仓库质检”
</t>
      </text>
    </comment>
    <comment ref="X2" authorId="5" shapeId="0">
      <text>
        <t>从采购计划生成采购单，此项必填</t>
      </text>
    </comment>
    <comment ref="AF2" authorId="5" shapeId="0">
      <text>
        <t xml:space="preserve">单价币种与采购币种一致
注意：无采购成本数据权限用户填写无效
</t>
      </text>
    </comment>
    <comment ref="AG2" authorId="5" shapeId="0">
      <text>
        <t>若含税，请务必填写税率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"/>
  <sheetViews>
    <sheetView tabSelected="1" topLeftCell="D1" zoomScale="95" zoomScaleNormal="95" workbookViewId="0">
      <selection activeCell="W18" sqref="W18"/>
    </sheetView>
  </sheetViews>
  <sheetFormatPr baseColWidth="8" defaultColWidth="9" defaultRowHeight="15.6"/>
  <cols>
    <col width="12.3796296296296" customWidth="1" style="13" min="2" max="2"/>
    <col width="10.1296296296296" customWidth="1" style="13" min="3" max="11"/>
    <col width="12.8148148148148" customWidth="1" style="2" min="12" max="12"/>
    <col width="13.1666666666667" customWidth="1" style="13" min="13" max="13"/>
    <col width="9" customWidth="1" style="3" min="14" max="14"/>
    <col width="9" customWidth="1" style="3" min="17" max="17"/>
    <col width="13.3796296296296" customWidth="1" style="3" min="19" max="19"/>
    <col width="13.3796296296296" customWidth="1" style="13" min="20" max="20"/>
    <col width="13.1666666666667" customWidth="1" style="13" min="21" max="21"/>
    <col width="14.3796296296296" customWidth="1" style="13" min="22" max="23"/>
    <col width="11.1666666666667" customWidth="1" style="13" min="31" max="31"/>
    <col width="10.25" customWidth="1" style="13" min="32" max="32"/>
    <col width="10.25" customWidth="1" style="2" min="33" max="33"/>
    <col width="12.3333333333333" customWidth="1" style="13" min="34" max="34"/>
    <col width="11.1296296296296" customWidth="1" style="13" min="35" max="35"/>
    <col width="14.3796296296296" customWidth="1" style="2" min="36" max="36"/>
  </cols>
  <sheetData>
    <row r="1" ht="48" customHeight="1" s="13">
      <c r="A1" s="4" t="inlineStr">
        <is>
          <t>注意：
1.相同标识号合并为一张采购单，同一张采购单绿色列应相同，如不同则以第一行的为准；
2.用户如果没有采购成本权限将不会采纳表中填写的单价；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</row>
    <row r="2" ht="14.4" customFormat="1" customHeight="1" s="1">
      <c r="A2" s="5" t="inlineStr">
        <is>
          <t>*标识号</t>
        </is>
      </c>
      <c r="B2" s="6" t="inlineStr">
        <is>
          <t>采购单号</t>
        </is>
      </c>
      <c r="C2" s="6" t="inlineStr">
        <is>
          <t>*供应商</t>
        </is>
      </c>
      <c r="D2" s="6" t="inlineStr">
        <is>
          <t>联系人</t>
        </is>
      </c>
      <c r="E2" s="6" t="inlineStr">
        <is>
          <t>采购方</t>
        </is>
      </c>
      <c r="F2" s="6" t="inlineStr">
        <is>
          <t>联系方式</t>
        </is>
      </c>
      <c r="G2" s="6" t="inlineStr">
        <is>
          <t>结算方式</t>
        </is>
      </c>
      <c r="H2" s="6" t="inlineStr">
        <is>
          <t>预付比例</t>
        </is>
      </c>
      <c r="I2" s="6" t="inlineStr">
        <is>
          <t>结算账期</t>
        </is>
      </c>
      <c r="J2" s="6" t="inlineStr">
        <is>
          <t>结算描述</t>
        </is>
      </c>
      <c r="K2" s="6" t="inlineStr">
        <is>
          <t>支付方式</t>
        </is>
      </c>
      <c r="L2" s="7" t="inlineStr">
        <is>
          <t>*含税</t>
        </is>
      </c>
      <c r="M2" s="5" t="inlineStr">
        <is>
          <t>*费用分配方式</t>
        </is>
      </c>
      <c r="N2" s="5" t="inlineStr">
        <is>
          <t>*采购币种</t>
        </is>
      </c>
      <c r="O2" s="6" t="inlineStr">
        <is>
          <t>当前汇率</t>
        </is>
      </c>
      <c r="P2" s="6" t="inlineStr">
        <is>
          <t>运费</t>
        </is>
      </c>
      <c r="Q2" s="6" t="inlineStr">
        <is>
          <t>运费币种</t>
        </is>
      </c>
      <c r="R2" s="6" t="inlineStr">
        <is>
          <t>其他费用</t>
        </is>
      </c>
      <c r="S2" s="6" t="inlineStr">
        <is>
          <t>其他费用币种</t>
        </is>
      </c>
      <c r="T2" s="6" t="inlineStr">
        <is>
          <t>采购员</t>
        </is>
      </c>
      <c r="U2" s="6" t="inlineStr">
        <is>
          <t>质检类型</t>
        </is>
      </c>
      <c r="V2" s="6" t="inlineStr">
        <is>
          <t>单据备注</t>
        </is>
      </c>
      <c r="W2" s="8" t="inlineStr">
        <is>
          <t>*采购仓库</t>
        </is>
      </c>
      <c r="X2" s="9" t="inlineStr">
        <is>
          <t>计划编号</t>
        </is>
      </c>
      <c r="Y2" s="8" t="inlineStr">
        <is>
          <t>*SKU</t>
        </is>
      </c>
      <c r="Z2" s="9" t="inlineStr">
        <is>
          <t>店铺</t>
        </is>
      </c>
      <c r="AA2" s="9" t="inlineStr">
        <is>
          <t>FNSKU</t>
        </is>
      </c>
      <c r="AB2" s="9" t="inlineStr">
        <is>
          <t>是否赠品</t>
        </is>
      </c>
      <c r="AC2" s="9" t="inlineStr">
        <is>
          <t>单箱数量</t>
        </is>
      </c>
      <c r="AD2" s="9" t="inlineStr">
        <is>
          <t>箱数</t>
        </is>
      </c>
      <c r="AE2" s="8" t="inlineStr">
        <is>
          <t>*实际采购量</t>
        </is>
      </c>
      <c r="AF2" s="8" t="inlineStr">
        <is>
          <t>*含税单价</t>
        </is>
      </c>
      <c r="AG2" s="10" t="inlineStr">
        <is>
          <t>税率</t>
        </is>
      </c>
      <c r="AH2" s="9" t="inlineStr">
        <is>
          <t>预计到货时间</t>
        </is>
      </c>
      <c r="AI2" s="9" t="inlineStr">
        <is>
          <t>产品备注</t>
        </is>
      </c>
      <c r="AJ2" s="11" t="inlineStr">
        <is>
          <t>更新报价</t>
        </is>
      </c>
    </row>
    <row r="3">
      <c r="A3" s="12" t="inlineStr">
        <is>
          <t>1</t>
        </is>
      </c>
      <c r="B3" t="inlineStr">
        <is>
          <t>verify-AMCB-black-1</t>
        </is>
      </c>
      <c r="C3" t="inlineStr">
        <is>
          <t>宁波瑾秀制刷科技有限公司</t>
        </is>
      </c>
      <c r="E3" t="inlineStr">
        <is>
          <t>宁波品秀美容科技有限公司</t>
        </is>
      </c>
      <c r="L3" t="inlineStr">
        <is>
          <t>是</t>
        </is>
      </c>
      <c r="M3" t="inlineStr">
        <is>
          <t>按数量</t>
        </is>
      </c>
      <c r="N3" t="inlineStr">
        <is>
          <t>CNY</t>
        </is>
      </c>
      <c r="W3" t="inlineStr">
        <is>
          <t>默认仓库</t>
        </is>
      </c>
      <c r="Y3" t="inlineStr">
        <is>
          <t>AMCB-black</t>
        </is>
      </c>
      <c r="AE3" t="n">
        <v>77</v>
      </c>
      <c r="AF3" t="n">
        <v>6.03</v>
      </c>
      <c r="AI3" t="inlineStr">
        <is>
          <t>黑色2.0cm长0.8粗黑色尼龙针（同手梳）黑色染头+1.2cm长0猪鬃。，手柄571U透明弹性漆 包装方式：纸盒包装，包装背面贴fba不干胶，注意单箱不要超过100个</t>
        </is>
      </c>
    </row>
    <row r="4">
      <c r="A4" s="12" t="inlineStr">
        <is>
          <t>2</t>
        </is>
      </c>
      <c r="B4" t="inlineStr">
        <is>
          <t>verify-AMCB-black-2</t>
        </is>
      </c>
      <c r="C4" t="inlineStr">
        <is>
          <t>菲迪印刷</t>
        </is>
      </c>
      <c r="E4" t="inlineStr">
        <is>
          <t>宁波品秀美容科技有限公司</t>
        </is>
      </c>
      <c r="L4" t="inlineStr">
        <is>
          <t>是</t>
        </is>
      </c>
      <c r="M4" t="inlineStr">
        <is>
          <t>按数量</t>
        </is>
      </c>
      <c r="N4" t="inlineStr">
        <is>
          <t>CNY</t>
        </is>
      </c>
      <c r="W4" t="inlineStr">
        <is>
          <t>默认仓库</t>
        </is>
      </c>
      <c r="Y4" t="inlineStr">
        <is>
          <t>AMCB-black-1</t>
        </is>
      </c>
      <c r="AE4" t="n">
        <v>77</v>
      </c>
      <c r="AF4" t="n">
        <v>0.36</v>
      </c>
      <c r="AI4" t="inlineStr">
        <is>
          <t>黑人卷发梳双面印刷哑膜过UV，500g白卡</t>
        </is>
      </c>
    </row>
  </sheetData>
  <mergeCells count="1">
    <mergeCell ref="A1:Q1"/>
  </mergeCells>
  <dataValidations count="9">
    <dataValidation sqref="A1" showDropDown="0" showInputMessage="1" showErrorMessage="1" allowBlank="1" error="标识号需要是非零正整数"/>
    <dataValidation sqref="Q2 S2:T2 T3:T1048576" showDropDown="0" showInputMessage="1" showErrorMessage="1" allowBlank="1"/>
    <dataValidation sqref="N3 N4:N5 N6 N7:N1048576 Q3:Q1048576 S3:S1048576" showDropDown="0" showInputMessage="1" showErrorMessage="1" allowBlank="1" type="list">
      <formula1>"CNY,VND,USD,TRY,THB,SGD,SEK,SAR,PLN,PHP,MYR,MXN,JPY,INR,IDR,HKD,GBP,EUR,CAD,BRL,AUD,AED"</formula1>
    </dataValidation>
    <dataValidation sqref="A3:A11" showDropDown="0" showInputMessage="1" showErrorMessage="1" allowBlank="1" error="标识号需要是非零正整数" type="whole" operator="greaterThan">
      <formula1>0</formula1>
    </dataValidation>
    <dataValidation sqref="G3:G1048576" showDropDown="0" showInputMessage="1" showErrorMessage="1" allowBlank="1" type="list">
      <formula1>"月结,现结"</formula1>
    </dataValidation>
    <dataValidation sqref="L3:L1048576 AB3:AB1048576 AJ3:AJ1048576" showDropDown="0" showInputMessage="1" showErrorMessage="1" allowBlank="1" type="list">
      <formula1>"是,否"</formula1>
    </dataValidation>
    <dataValidation sqref="M3:M5001" showDropDown="0" showInputMessage="1" showErrorMessage="1" allowBlank="0" errorTitle="输入的值有误" error="您输入的值不在下拉框列表内." type="list" errorStyle="information">
      <formula1>"不分配,按金额,按数量"</formula1>
    </dataValidation>
    <dataValidation sqref="U3:U1048576" showDropDown="0" showInputMessage="1" showErrorMessage="1" allowBlank="0" errorTitle="输入的值有误" error="您输入的值不在下拉框列表内." type="list" errorStyle="information">
      <formula1>"仓库质检,预检,免检"</formula1>
    </dataValidation>
    <dataValidation sqref="AC3:AD1048576" showDropDown="0" showInputMessage="1" showErrorMessage="1" allowBlank="1" type="whole" operator="greaterThan">
      <formula1>0</formula1>
    </dataValidation>
  </dataValidations>
  <pageMargins left="0.699305555555556" right="0.699305555555556" top="0.75" bottom="0.75" header="0.3" footer="0.3"/>
  <pageSetup orientation="portrait" paperSiz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xiaobai</dc:creator>
  <dcterms:created xmlns:dcterms="http://purl.org/dc/terms/" xmlns:xsi="http://www.w3.org/2001/XMLSchema-instance" xsi:type="dcterms:W3CDTF">2020-12-05T08:08:00Z</dcterms:created>
  <dcterms:modified xmlns:dcterms="http://purl.org/dc/terms/" xmlns:xsi="http://www.w3.org/2001/XMLSchema-instance" xsi:type="dcterms:W3CDTF">2026-02-03T09:07:04Z</dcterms:modified>
  <cp:lastModifiedBy>zengchuguo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9105AEB1E66145D7B9233EEF7A231DD6</vt:lpwstr>
  </property>
  <property name="CalculationRule" fmtid="{D5CDD505-2E9C-101B-9397-08002B2CF9AE}" pid="4">
    <vt:i4 xmlns:vt="http://schemas.openxmlformats.org/officeDocument/2006/docPropsVTypes">0</vt:i4>
  </property>
</Properties>
</file>