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1525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宁波市柯莱威电子科技有限公司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11-7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15105029337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2025年12月30日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多多</t>
        </is>
      </c>
      <c r="C5" s="16" t="n"/>
      <c r="D5" s="16" t="n"/>
      <c r="E5" s="16" t="n"/>
      <c r="F5" s="16" t="inlineStr">
        <is>
          <t>订单安排人</t>
        </is>
      </c>
      <c r="G5" s="18" t="inlineStr"/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ST1122-5</t>
        </is>
      </c>
      <c r="B7" s="29" t="n"/>
      <c r="C7" s="29" t="inlineStr">
        <is>
          <t>爪形木柄猪鬃梳，棕色染头，包装方式：散货</t>
        </is>
      </c>
      <c r="D7" s="29" t="n">
        <v>1</v>
      </c>
      <c r="E7" s="29" t="n">
        <v>0.6</v>
      </c>
      <c r="F7" s="29">
        <f>D7*E7</f>
        <v/>
      </c>
      <c r="G7" s="29" t="inlineStr">
        <is>
          <t>散货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余姚市陆埠镇五马工业区创利西路15号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2026年01月14日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宁波市柯莱威电子科技有限公司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2025-12-30T06:37:41Z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