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<sst xmlns="http://schemas.openxmlformats.org/spreadsheetml/2006/main" count="7" uniqueCount="7">
  <si>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cikkszám</t>
  </si>
  <si>
    <t>ár1</t>
  </si>
  <si>
    <t>ár2</t>
  </si>
  <si>
    <t>ár3</t>
  </si>
  <si>
    <t>ár4</t>
  </si>
  <si>
    <t>ár5</t>
  </si>
  <si>
    <t>ár6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</si>
</sst>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3" sqref="F3"/>
    </sheetView>
  </sheetViews>
  <sheetFormatPr defaultRowHeight="15" x14ac:dyDescent="0.25"/>
  <cols>
    <col min="1" max="1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10007650880</v>
      </c>
      <c r="B2" s="1">
        <v>150</v>
      </c>
      <c r="C2" s="1">
        <v>0.88500000000000001</v>
      </c>
      <c r="D2" s="1">
        <v>1.25</v>
      </c>
      <c r="E2" s="1">
        <v>1.38</v>
      </c>
      <c r="F2" s="1"/>
      <c r="G2" s="1">
        <f>1.2+1.3</f>
        <v>2.5</v>
      </c>
    </row>
    <row r="3" spans="1:7" x14ac:dyDescent="0.25">
      <c r="A3" s="2">
        <v>10012554150</v>
      </c>
      <c r="B3" s="1">
        <v>3200</v>
      </c>
      <c r="C3" s="1">
        <v>9.5</v>
      </c>
      <c r="D3" s="1">
        <v>10.54</v>
      </c>
      <c r="E3" s="1">
        <v>11.48</v>
      </c>
      <c r="F3" s="1">
        <v>5000</v>
      </c>
      <c r="G3" s="1">
        <v>12.41</v>
      </c>
    </row>
    <row r="4" spans="1:7" x14ac:dyDescent="0.25">
      <c r="A4" s="2">
        <v>33000351210</v>
      </c>
      <c r="B4" s="1">
        <v>52</v>
      </c>
      <c r="C4" s="1">
        <v>0.19520000000000001</v>
      </c>
      <c r="D4" s="1">
        <v>0.23</v>
      </c>
      <c r="E4" s="1">
        <v>0.245</v>
      </c>
      <c r="F4" s="1"/>
      <c r="G4" s="1">
        <v>0.27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Vojnovits Csaba</dc:creator>
  <cp:lastModifiedBy>Vojnovits Csaba</cp:lastModifiedBy>
  <dcterms:created xsi:type="dcterms:W3CDTF">2018-01-12T16:01:58Z</dcterms:created>
  <dcterms:modified xsi:type="dcterms:W3CDTF">2018-01-14T16:53:23Z</dcterms:modified>
</cp:coreProperties>
</file>