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Itinera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color rgb="00FFFFFF"/>
      <sz val="11"/>
    </font>
    <font>
      <color rgb="00FFFFFF"/>
      <sz val="11"/>
      <u val="single"/>
    </font>
    <font>
      <b val="1"/>
      <sz val="11"/>
    </font>
    <font>
      <b val="1"/>
      <color rgb="00DC2626"/>
      <sz val="11"/>
    </font>
    <font>
      <color rgb="002563EB"/>
      <sz val="11"/>
      <u val="single"/>
    </font>
  </fonts>
  <fills count="12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CA8A04"/>
        <bgColor rgb="00CA8A04"/>
      </patternFill>
    </fill>
    <fill>
      <patternFill patternType="solid">
        <fgColor rgb="00EA580C"/>
        <bgColor rgb="00EA580C"/>
      </patternFill>
    </fill>
    <fill>
      <patternFill patternType="solid">
        <fgColor rgb="002563EB"/>
        <bgColor rgb="002563EB"/>
      </patternFill>
    </fill>
    <fill>
      <patternFill patternType="solid">
        <fgColor rgb="009333EA"/>
        <bgColor rgb="009333EA"/>
      </patternFill>
    </fill>
    <fill>
      <patternFill patternType="solid">
        <fgColor rgb="00DC2626"/>
        <bgColor rgb="00DC2626"/>
      </patternFill>
    </fill>
    <fill>
      <patternFill patternType="solid">
        <fgColor rgb="0016A34A"/>
        <bgColor rgb="0016A34A"/>
      </patternFill>
    </fill>
    <fill>
      <patternFill patternType="solid">
        <fgColor rgb="00FEE2E2"/>
        <bgColor rgb="00FEE2E2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6" fillId="11" borderId="1" pivotButton="0" quotePrefix="0" xfId="0"/>
    <xf numFmtId="0" fontId="7" fillId="11" borderId="1" pivotButton="0" quotePrefix="0" xfId="0"/>
    <xf numFmtId="0" fontId="5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2C55E"/>
          <bgColor rgb="0022C55E"/>
        </patternFill>
      </fill>
    </dxf>
    <dxf>
      <font>
        <b val="1"/>
        <color rgb="00FFFFFF"/>
      </font>
      <fill>
        <patternFill patternType="solid">
          <fgColor rgb="00EF4444"/>
          <bgColor rgb="00EF44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ostcotravel.com/Rental-Cars" TargetMode="External" Id="rId1"/><Relationship Type="http://schemas.openxmlformats.org/officeDocument/2006/relationships/hyperlink" Target="https://www.tinroofmaui.com/" TargetMode="External" Id="rId2"/><Relationship Type="http://schemas.openxmlformats.org/officeDocument/2006/relationships/hyperlink" Target="https://www.hulagrillkaanapali.com/" TargetMode="External" Id="rId3"/><Relationship Type="http://schemas.openxmlformats.org/officeDocument/2006/relationships/hyperlink" Target="https://www.ululanishawaiianshaveice.com/" TargetMode="External" Id="rId4"/><Relationship Type="http://schemas.openxmlformats.org/officeDocument/2006/relationships/hyperlink" Target="https://www.gofundme.com/f/maui-strong-fund" TargetMode="External" Id="rId5"/><Relationship Type="http://schemas.openxmlformats.org/officeDocument/2006/relationships/hyperlink" Target="https://www.malaoceantavern.com/" TargetMode="External" Id="rId6"/><Relationship Type="http://schemas.openxmlformats.org/officeDocument/2006/relationships/hyperlink" Target="https://www.recreation.gov/ticket/facility/253731" TargetMode="External" Id="rId7"/><Relationship Type="http://schemas.openxmlformats.org/officeDocument/2006/relationships/hyperlink" Target="https://www.aklmaui.com/" TargetMode="External" Id="rId8"/><Relationship Type="http://schemas.openxmlformats.org/officeDocument/2006/relationships/hyperlink" Target="https://mauiwine.com/" TargetMode="External" Id="rId9"/><Relationship Type="http://schemas.openxmlformats.org/officeDocument/2006/relationships/hyperlink" Target="https://www.shakaguide.com/tours/maui/classic-road-to-hana-tour" TargetMode="External" Id="rId10"/><Relationship Type="http://schemas.openxmlformats.org/officeDocument/2006/relationships/hyperlink" Target="https://www.mauigardenofeden.com/" TargetMode="External" Id="rId11"/><Relationship Type="http://schemas.openxmlformats.org/officeDocument/2006/relationships/hyperlink" Target="https://www.gowaianapanapa.com/" TargetMode="External" Id="rId12"/><Relationship Type="http://schemas.openxmlformats.org/officeDocument/2006/relationships/hyperlink" Target="https://www.monkeypodkitchen.com/" TargetMode="External" Id="rId13"/><Relationship Type="http://schemas.openxmlformats.org/officeDocument/2006/relationships/hyperlink" Target="https://www.pacificwhale.org/cruises/molokini-snorkel/" TargetMode="External" Id="rId14"/><Relationship Type="http://schemas.openxmlformats.org/officeDocument/2006/relationships/hyperlink" Target="https://www.coconutsfishcafe.com/" TargetMode="External" Id="rId15"/><Relationship Type="http://schemas.openxmlformats.org/officeDocument/2006/relationships/hyperlink" Target="https://www.mamasfishhouse.com/" TargetMode="External" Id="rId16"/><Relationship Type="http://schemas.openxmlformats.org/officeDocument/2006/relationships/hyperlink" Target="https://dlnr.hawaii.gov/dsp/parks/maui/iao-valley-state-monument/" TargetMode="External" Id="rId17"/><Relationship Type="http://schemas.openxmlformats.org/officeDocument/2006/relationships/hyperlink" Target="https://www.oldlahainaluau.com/" TargetMode="External" Id="rId18"/><Relationship Type="http://schemas.openxmlformats.org/officeDocument/2006/relationships/hyperlink" Target="https://www.ululanishawaiianshaveice.com/" TargetMode="External" Id="rId19"/><Relationship Type="http://schemas.openxmlformats.org/officeDocument/2006/relationships/hyperlink" Target="https://www.mauifruitninja.com/" TargetMode="External" Id="rId20"/><Relationship Type="http://schemas.openxmlformats.org/officeDocument/2006/relationships/hyperlink" Target="https://www.merrimanshawaii.com/kapalua/" TargetMode="External" Id="rId2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recreation.gov/ticket/facility/253731" TargetMode="External" Id="rId1"/><Relationship Type="http://schemas.openxmlformats.org/officeDocument/2006/relationships/hyperlink" Target="https://www.gowaianapanapa.com/" TargetMode="External" Id="rId2"/><Relationship Type="http://schemas.openxmlformats.org/officeDocument/2006/relationships/hyperlink" Target="https://www.pacificwhale.org/cruises/molokini-snorkel/" TargetMode="External" Id="rId3"/><Relationship Type="http://schemas.openxmlformats.org/officeDocument/2006/relationships/hyperlink" Target="https://www.mamasfishhouse.com/" TargetMode="External" Id="rId4"/><Relationship Type="http://schemas.openxmlformats.org/officeDocument/2006/relationships/hyperlink" Target="https://www.oldlahainaluau.com/" TargetMode="External" Id="rId5"/><Relationship Type="http://schemas.openxmlformats.org/officeDocument/2006/relationships/hyperlink" Target="https://www.merrimanshawaii.com/kapalua/" TargetMode="External" Id="rId6"/></Relationships>
</file>

<file path=xl/worksheets/sheet1.xml><?xml version="1.0" encoding="utf-8"?>
<worksheet xmlns="http://schemas.openxmlformats.org/spreadsheetml/2006/main">
  <sheetPr>
    <tabColor rgb="00CA8A04"/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Direction</t>
        </is>
      </c>
      <c r="B1" s="1" t="inlineStr">
        <is>
          <t>Flight #</t>
        </is>
      </c>
      <c r="C1" s="1" t="inlineStr">
        <is>
          <t>Airline</t>
        </is>
      </c>
      <c r="D1" s="1" t="inlineStr">
        <is>
          <t>Route</t>
        </is>
      </c>
      <c r="E1" s="1" t="inlineStr">
        <is>
          <t>Date</t>
        </is>
      </c>
      <c r="F1" s="1" t="inlineStr">
        <is>
          <t>Departs</t>
        </is>
      </c>
      <c r="G1" s="1" t="inlineStr">
        <is>
          <t>Arrives</t>
        </is>
      </c>
      <c r="H1" s="1" t="inlineStr">
        <is>
          <t>Seat (Chisondi)</t>
        </is>
      </c>
      <c r="I1" s="1" t="inlineStr">
        <is>
          <t>Seat (Brittany)</t>
        </is>
      </c>
      <c r="J1" s="1" t="inlineStr">
        <is>
          <t>Fare Class</t>
        </is>
      </c>
      <c r="K1" s="1" t="inlineStr">
        <is>
          <t>Check-in Notes</t>
        </is>
      </c>
    </row>
    <row r="2">
      <c r="A2" s="2" t="inlineStr">
        <is>
          <t>Outbound</t>
        </is>
      </c>
      <c r="B2" s="2" t="inlineStr">
        <is>
          <t>AS 941</t>
        </is>
      </c>
      <c r="C2" s="2" t="inlineStr">
        <is>
          <t>Alaska/Hawaiian Airlines</t>
        </is>
      </c>
      <c r="D2" s="2" t="inlineStr">
        <is>
          <t>SFO → OGG</t>
        </is>
      </c>
      <c r="E2" s="2" t="inlineStr">
        <is>
          <t>Thu, Apr 30 2026</t>
        </is>
      </c>
      <c r="F2" s="2" t="inlineStr">
        <is>
          <t>7:32 AM</t>
        </is>
      </c>
      <c r="G2" s="2" t="inlineStr">
        <is>
          <t>9:51 AM (HI)</t>
        </is>
      </c>
      <c r="H2" s="2" t="inlineStr">
        <is>
          <t>17C</t>
        </is>
      </c>
      <c r="I2" s="2" t="inlineStr">
        <is>
          <t>17B</t>
        </is>
      </c>
      <c r="J2" s="2" t="inlineStr">
        <is>
          <t>Main (G)</t>
        </is>
      </c>
      <c r="K2" s="2" t="inlineStr">
        <is>
          <t>Check in with Hawaiian Airlines</t>
        </is>
      </c>
    </row>
    <row r="3">
      <c r="A3" s="3" t="inlineStr">
        <is>
          <t>Return</t>
        </is>
      </c>
      <c r="B3" s="3" t="inlineStr">
        <is>
          <t>AS 978</t>
        </is>
      </c>
      <c r="C3" s="3" t="inlineStr">
        <is>
          <t>Alaska/Hawaiian Airlines</t>
        </is>
      </c>
      <c r="D3" s="3" t="inlineStr">
        <is>
          <t>OGG → SFO</t>
        </is>
      </c>
      <c r="E3" s="3" t="inlineStr">
        <is>
          <t>Fri, May 8 2026</t>
        </is>
      </c>
      <c r="F3" s="3" t="inlineStr">
        <is>
          <t>10:40 AM</t>
        </is>
      </c>
      <c r="G3" s="3" t="inlineStr">
        <is>
          <t>6:44 PM (PT)</t>
        </is>
      </c>
      <c r="H3" s="3" t="inlineStr">
        <is>
          <t>17J</t>
        </is>
      </c>
      <c r="I3" s="3" t="inlineStr">
        <is>
          <t>17H</t>
        </is>
      </c>
      <c r="J3" s="3" t="inlineStr">
        <is>
          <t>Main (N)</t>
        </is>
      </c>
      <c r="K3" s="3" t="inlineStr">
        <is>
          <t>Check in with Hawaiian Airlines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I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45" customWidth="1" min="4" max="4"/>
    <col width="32" customWidth="1" min="5" max="5"/>
    <col width="22" customWidth="1" min="6" max="6"/>
    <col width="40" customWidth="1" min="7" max="7"/>
    <col width="45" customWidth="1" min="8" max="8"/>
    <col width="10" customWidth="1" min="9" max="9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Activity</t>
        </is>
      </c>
      <c r="E1" s="1" t="inlineStr">
        <is>
          <t>Location</t>
        </is>
      </c>
      <c r="F1" s="1" t="inlineStr">
        <is>
          <t>Category</t>
        </is>
      </c>
      <c r="G1" s="1" t="inlineStr">
        <is>
          <t>Booking Link</t>
        </is>
      </c>
      <c r="H1" s="1" t="inlineStr">
        <is>
          <t>Notes</t>
        </is>
      </c>
      <c r="I1" s="1" t="inlineStr">
        <is>
          <t>Booked?</t>
        </is>
      </c>
    </row>
    <row r="2">
      <c r="A2" s="4" t="n">
        <v>1</v>
      </c>
      <c r="B2" s="4" t="inlineStr">
        <is>
          <t>Thu, Apr 30</t>
        </is>
      </c>
      <c r="C2" s="4" t="inlineStr">
        <is>
          <t>9:51 AM</t>
        </is>
      </c>
      <c r="D2" s="5" t="inlineStr">
        <is>
          <t>Arrive OGG. Pick up rental car at airport.</t>
        </is>
      </c>
      <c r="E2" s="5" t="inlineStr">
        <is>
          <t>OGG Airport, Kahului</t>
        </is>
      </c>
      <c r="F2" s="4" t="inlineStr">
        <is>
          <t>Logistics</t>
        </is>
      </c>
      <c r="G2" s="6" t="inlineStr">
        <is>
          <t>Costco Travel Rental Cars</t>
        </is>
      </c>
      <c r="H2" s="5" t="inlineStr">
        <is>
          <t>Renting car at airport</t>
        </is>
      </c>
      <c r="I2" s="4" t="inlineStr">
        <is>
          <t>N</t>
        </is>
      </c>
    </row>
    <row r="3">
      <c r="A3" s="7" t="n">
        <v>1</v>
      </c>
      <c r="B3" s="7" t="inlineStr">
        <is>
          <t>Thu, Apr 30</t>
        </is>
      </c>
      <c r="C3" s="7" t="inlineStr">
        <is>
          <t>11:00 AM</t>
        </is>
      </c>
      <c r="D3" s="8" t="inlineStr">
        <is>
          <t>Lunch at Tin Roof Maui (Sheldon Simeon's spot)</t>
        </is>
      </c>
      <c r="E3" s="8" t="inlineStr">
        <is>
          <t>Kahului</t>
        </is>
      </c>
      <c r="F3" s="7" t="inlineStr">
        <is>
          <t>Food / Dining</t>
        </is>
      </c>
      <c r="G3" s="9" t="inlineStr">
        <is>
          <t>Tin Roof Maui</t>
        </is>
      </c>
      <c r="H3" s="8" t="inlineStr">
        <is>
          <t>Try garlic noodles! Avoid raw ahi (pregnancy)</t>
        </is>
      </c>
      <c r="I3" s="7" t="inlineStr">
        <is>
          <t>N</t>
        </is>
      </c>
    </row>
    <row r="4">
      <c r="A4" s="7" t="n">
        <v>1</v>
      </c>
      <c r="B4" s="7" t="inlineStr">
        <is>
          <t>Thu, Apr 30</t>
        </is>
      </c>
      <c r="C4" s="7" t="inlineStr">
        <is>
          <t>11:45 AM</t>
        </is>
      </c>
      <c r="D4" s="8" t="inlineStr">
        <is>
          <t>Acai bowls at Mo'Ono Hawaii food truck</t>
        </is>
      </c>
      <c r="E4" s="8" t="inlineStr">
        <is>
          <t>Kahului</t>
        </is>
      </c>
      <c r="F4" s="7" t="inlineStr">
        <is>
          <t>Food / Dining</t>
        </is>
      </c>
      <c r="G4" s="8" t="inlineStr"/>
      <c r="H4" s="8" t="inlineStr">
        <is>
          <t>Great post-flight snack — fresh fruit &amp; acai</t>
        </is>
      </c>
      <c r="I4" s="7" t="inlineStr">
        <is>
          <t>N</t>
        </is>
      </c>
    </row>
    <row r="5">
      <c r="A5" s="10" t="n">
        <v>1</v>
      </c>
      <c r="B5" s="10" t="inlineStr">
        <is>
          <t>Thu, Apr 30</t>
        </is>
      </c>
      <c r="C5" s="10" t="inlineStr">
        <is>
          <t>12:30 – 3:30 PM</t>
        </is>
      </c>
      <c r="D5" s="11" t="inlineStr">
        <is>
          <t>Beach time at Kamaole Beach Park (before check-in)</t>
        </is>
      </c>
      <c r="E5" s="11" t="inlineStr">
        <is>
          <t>Kihei</t>
        </is>
      </c>
      <c r="F5" s="10" t="inlineStr">
        <is>
          <t>Beach / Water</t>
        </is>
      </c>
      <c r="G5" s="11" t="inlineStr"/>
      <c r="H5" s="11" t="inlineStr">
        <is>
          <t>Airbnb check-in not until 4 PM — hit the beach first! Drop bags at car</t>
        </is>
      </c>
      <c r="I5" s="10" t="inlineStr">
        <is>
          <t>N</t>
        </is>
      </c>
    </row>
    <row r="6">
      <c r="A6" s="4" t="n">
        <v>1</v>
      </c>
      <c r="B6" s="4" t="inlineStr">
        <is>
          <t>Thu, Apr 30</t>
        </is>
      </c>
      <c r="C6" s="4" t="inlineStr">
        <is>
          <t>4:00 PM</t>
        </is>
      </c>
      <c r="D6" s="5" t="inlineStr">
        <is>
          <t>Check into Airbnb</t>
        </is>
      </c>
      <c r="E6" s="5" t="inlineStr">
        <is>
          <t>2777 South Kihei Rd, Kihei</t>
        </is>
      </c>
      <c r="F6" s="4" t="inlineStr">
        <is>
          <t>Logistics</t>
        </is>
      </c>
      <c r="G6" s="5" t="inlineStr"/>
      <c r="H6" s="5" t="inlineStr">
        <is>
          <t>Airbnb check-in: 4:00 PM</t>
        </is>
      </c>
      <c r="I6" s="4" t="inlineStr">
        <is>
          <t>N</t>
        </is>
      </c>
    </row>
    <row r="7">
      <c r="A7" s="4" t="n">
        <v>1</v>
      </c>
      <c r="B7" s="4" t="inlineStr">
        <is>
          <t>Thu, Apr 30</t>
        </is>
      </c>
      <c r="C7" s="4" t="inlineStr">
        <is>
          <t>4:30 PM</t>
        </is>
      </c>
      <c r="D7" s="5" t="inlineStr">
        <is>
          <t>Unpack, freshen up, settle in</t>
        </is>
      </c>
      <c r="E7" s="5" t="inlineStr">
        <is>
          <t>2777 S Kihei Rd</t>
        </is>
      </c>
      <c r="F7" s="4" t="inlineStr">
        <is>
          <t>Logistics</t>
        </is>
      </c>
      <c r="G7" s="5" t="inlineStr"/>
      <c r="H7" s="5" t="inlineStr"/>
      <c r="I7" s="4" t="inlineStr">
        <is>
          <t>N</t>
        </is>
      </c>
    </row>
    <row r="8">
      <c r="A8" s="7" t="n">
        <v>1</v>
      </c>
      <c r="B8" s="7" t="inlineStr">
        <is>
          <t>Thu, Apr 30</t>
        </is>
      </c>
      <c r="C8" s="7" t="inlineStr">
        <is>
          <t>5:30 PM</t>
        </is>
      </c>
      <c r="D8" s="8" t="inlineStr">
        <is>
          <t>Dinner at Hula Grill Ka'anapali</t>
        </is>
      </c>
      <c r="E8" s="8" t="inlineStr">
        <is>
          <t>Ka'anapali</t>
        </is>
      </c>
      <c r="F8" s="7" t="inlineStr">
        <is>
          <t>Food / Dining</t>
        </is>
      </c>
      <c r="G8" s="9" t="inlineStr">
        <is>
          <t>Hula Grill</t>
        </is>
      </c>
      <c r="H8" s="8" t="inlineStr">
        <is>
          <t>Order cooked fish (avoid raw/sushi for pregnancy)</t>
        </is>
      </c>
      <c r="I8" s="7" t="inlineStr">
        <is>
          <t>N</t>
        </is>
      </c>
    </row>
    <row r="9">
      <c r="A9" s="10" t="n">
        <v>2</v>
      </c>
      <c r="B9" s="10" t="inlineStr">
        <is>
          <t>Fri, May 1</t>
        </is>
      </c>
      <c r="C9" s="10" t="inlineStr">
        <is>
          <t>8:30 – 10:00 AM</t>
        </is>
      </c>
      <c r="D9" s="11" t="inlineStr">
        <is>
          <t>Gentle snorkel at Napili Bay (turtles, calm water)</t>
        </is>
      </c>
      <c r="E9" s="11" t="inlineStr">
        <is>
          <t>Napili Bay</t>
        </is>
      </c>
      <c r="F9" s="10" t="inlineStr">
        <is>
          <t>Beach / Water</t>
        </is>
      </c>
      <c r="G9" s="11" t="inlineStr"/>
      <c r="H9" s="11" t="inlineStr">
        <is>
          <t>Snorkeling OK if Brittany comfortable — no scuba</t>
        </is>
      </c>
      <c r="I9" s="10" t="inlineStr">
        <is>
          <t>N</t>
        </is>
      </c>
    </row>
    <row r="10">
      <c r="A10" s="10" t="n">
        <v>2</v>
      </c>
      <c r="B10" s="10" t="inlineStr">
        <is>
          <t>Fri, May 1</t>
        </is>
      </c>
      <c r="C10" s="10" t="inlineStr">
        <is>
          <t>10:00 – 11:30 AM</t>
        </is>
      </c>
      <c r="D10" s="11" t="inlineStr">
        <is>
          <t>Beach relaxation at Napili Bay</t>
        </is>
      </c>
      <c r="E10" s="11" t="inlineStr">
        <is>
          <t>Napili Bay</t>
        </is>
      </c>
      <c r="F10" s="10" t="inlineStr">
        <is>
          <t>Beach / Water</t>
        </is>
      </c>
      <c r="G10" s="11" t="inlineStr"/>
      <c r="H10" s="11" t="inlineStr">
        <is>
          <t>Float, enjoy the turtles. Shade &amp; hydration for Brittany</t>
        </is>
      </c>
      <c r="I10" s="10" t="inlineStr">
        <is>
          <t>N</t>
        </is>
      </c>
    </row>
    <row r="11">
      <c r="A11" s="7" t="n">
        <v>2</v>
      </c>
      <c r="B11" s="7" t="inlineStr">
        <is>
          <t>Fri, May 1</t>
        </is>
      </c>
      <c r="C11" s="7" t="inlineStr">
        <is>
          <t>12:00 PM</t>
        </is>
      </c>
      <c r="D11" s="8" t="inlineStr">
        <is>
          <t>Lunch — poke bowls from Fish Market Maui</t>
        </is>
      </c>
      <c r="E11" s="8" t="inlineStr">
        <is>
          <t>Lahaina area</t>
        </is>
      </c>
      <c r="F11" s="7" t="inlineStr">
        <is>
          <t>Food / Dining</t>
        </is>
      </c>
      <c r="G11" s="8" t="inlineStr"/>
      <c r="H11" s="8" t="inlineStr">
        <is>
          <t>Get cooked options for Brittany (no raw ahi)</t>
        </is>
      </c>
      <c r="I11" s="7" t="inlineStr">
        <is>
          <t>N</t>
        </is>
      </c>
    </row>
    <row r="12">
      <c r="A12" s="7" t="n">
        <v>2</v>
      </c>
      <c r="B12" s="7" t="inlineStr">
        <is>
          <t>Fri, May 1</t>
        </is>
      </c>
      <c r="C12" s="7" t="inlineStr">
        <is>
          <t>12:45 PM</t>
        </is>
      </c>
      <c r="D12" s="8" t="inlineStr">
        <is>
          <t>Shave ice at Ululani's Hawaiian Shave Ice</t>
        </is>
      </c>
      <c r="E12" s="8" t="inlineStr">
        <is>
          <t>Lahaina or Kihei</t>
        </is>
      </c>
      <c r="F12" s="7" t="inlineStr">
        <is>
          <t>Food / Dining</t>
        </is>
      </c>
      <c r="G12" s="9" t="inlineStr">
        <is>
          <t>Ululani's</t>
        </is>
      </c>
      <c r="H12" s="8" t="inlineStr">
        <is>
          <t>Get ice cream base — Roselani macadamia nut!</t>
        </is>
      </c>
      <c r="I12" s="7" t="inlineStr">
        <is>
          <t>N</t>
        </is>
      </c>
    </row>
    <row r="13">
      <c r="A13" s="12" t="n">
        <v>2</v>
      </c>
      <c r="B13" s="12" t="inlineStr">
        <is>
          <t>Fri, May 1</t>
        </is>
      </c>
      <c r="C13" s="12" t="inlineStr">
        <is>
          <t>1:30 – 3:30 PM</t>
        </is>
      </c>
      <c r="D13" s="13" t="inlineStr">
        <is>
          <t>Explore Lahaina town — banyan tree, Front St, galleries</t>
        </is>
      </c>
      <c r="E13" s="13" t="inlineStr">
        <is>
          <t>Lahaina</t>
        </is>
      </c>
      <c r="F13" s="12" t="inlineStr">
        <is>
          <t>Cultural / Sightseeing</t>
        </is>
      </c>
      <c r="G13" s="14" t="inlineStr">
        <is>
          <t>Maui Strong Fund</t>
        </is>
      </c>
      <c r="H13" s="13" t="inlineStr">
        <is>
          <t>Easy walking. Be respectful of rebuilding efforts</t>
        </is>
      </c>
      <c r="I13" s="12" t="inlineStr">
        <is>
          <t>N</t>
        </is>
      </c>
    </row>
    <row r="14">
      <c r="A14" s="7" t="n">
        <v>2</v>
      </c>
      <c r="B14" s="7" t="inlineStr">
        <is>
          <t>Fri, May 1</t>
        </is>
      </c>
      <c r="C14" s="7" t="inlineStr">
        <is>
          <t>5:30 PM</t>
        </is>
      </c>
      <c r="D14" s="8" t="inlineStr">
        <is>
          <t>Sunset dinner at Mala Ocean Tavern</t>
        </is>
      </c>
      <c r="E14" s="8" t="inlineStr">
        <is>
          <t>Lahaina</t>
        </is>
      </c>
      <c r="F14" s="7" t="inlineStr">
        <is>
          <t>Food / Dining</t>
        </is>
      </c>
      <c r="G14" s="9" t="inlineStr">
        <is>
          <t>Mala Ocean Tavern</t>
        </is>
      </c>
      <c r="H14" s="8" t="inlineStr">
        <is>
          <t>Alt: Fleetwood's on Front St if reopened</t>
        </is>
      </c>
      <c r="I14" s="7" t="inlineStr">
        <is>
          <t>N</t>
        </is>
      </c>
    </row>
    <row r="15">
      <c r="A15" s="15" t="n">
        <v>3</v>
      </c>
      <c r="B15" s="15" t="inlineStr">
        <is>
          <t>Sat, May 2</t>
        </is>
      </c>
      <c r="C15" s="15" t="inlineStr">
        <is>
          <t>3:45 AM</t>
        </is>
      </c>
      <c r="D15" s="16" t="inlineStr">
        <is>
          <t>Depart for Haleakala summit (~1.5–2 hr drive)</t>
        </is>
      </c>
      <c r="E15" s="16" t="inlineStr">
        <is>
          <t>2777 S Kihei Rd</t>
        </is>
      </c>
      <c r="F15" s="15" t="inlineStr">
        <is>
          <t>Must-Book</t>
        </is>
      </c>
      <c r="G15" s="17" t="inlineStr">
        <is>
          <t>Recreation.gov Reservations</t>
        </is>
      </c>
      <c r="H15" s="16" t="inlineStr">
        <is>
          <t>⚠️ MUST RESERVE. Sunrise ~5:50 AM. Warm layers!</t>
        </is>
      </c>
      <c r="I15" s="15" t="inlineStr">
        <is>
          <t>N</t>
        </is>
      </c>
    </row>
    <row r="16">
      <c r="A16" s="15" t="n">
        <v>3</v>
      </c>
      <c r="B16" s="15" t="inlineStr">
        <is>
          <t>Sat, May 2</t>
        </is>
      </c>
      <c r="C16" s="15" t="inlineStr">
        <is>
          <t>5:30 – 6:15 AM</t>
        </is>
      </c>
      <c r="D16" s="16" t="inlineStr">
        <is>
          <t>Watch sunrise at Haleakala summit</t>
        </is>
      </c>
      <c r="E16" s="16" t="inlineStr">
        <is>
          <t>Haleakala National Park</t>
        </is>
      </c>
      <c r="F16" s="15" t="inlineStr">
        <is>
          <t>Must-Book</t>
        </is>
      </c>
      <c r="G16" s="16" t="inlineStr"/>
      <c r="H16" s="16" t="inlineStr">
        <is>
          <t>Limit to ~30 min at summit — thin air &amp; pregnancy. Leave if dizzy</t>
        </is>
      </c>
      <c r="I16" s="15" t="inlineStr">
        <is>
          <t>N</t>
        </is>
      </c>
    </row>
    <row r="17">
      <c r="A17" s="18" t="n">
        <v>3</v>
      </c>
      <c r="B17" s="18" t="inlineStr">
        <is>
          <t>Sat, May 2</t>
        </is>
      </c>
      <c r="C17" s="18" t="inlineStr">
        <is>
          <t>8:30 AM</t>
        </is>
      </c>
      <c r="D17" s="19" t="inlineStr">
        <is>
          <t>Drive Upcountry. Visit Ali'i Kula Lavender Farm.</t>
        </is>
      </c>
      <c r="E17" s="19" t="inlineStr">
        <is>
          <t>Kula</t>
        </is>
      </c>
      <c r="F17" s="18" t="inlineStr">
        <is>
          <t>Nature / Hiking</t>
        </is>
      </c>
      <c r="G17" s="20" t="inlineStr">
        <is>
          <t>Ali'i Kula Lavender</t>
        </is>
      </c>
      <c r="H17" s="19" t="inlineStr">
        <is>
          <t>Gentle walking, beautiful scenery</t>
        </is>
      </c>
      <c r="I17" s="18" t="inlineStr">
        <is>
          <t>N</t>
        </is>
      </c>
    </row>
    <row r="18">
      <c r="A18" s="7" t="n">
        <v>3</v>
      </c>
      <c r="B18" s="7" t="inlineStr">
        <is>
          <t>Sat, May 2</t>
        </is>
      </c>
      <c r="C18" s="7" t="inlineStr">
        <is>
          <t>10:00 AM</t>
        </is>
      </c>
      <c r="D18" s="8" t="inlineStr">
        <is>
          <t>Brunch at Grandma's Coffee House or Kula Bistro</t>
        </is>
      </c>
      <c r="E18" s="8" t="inlineStr">
        <is>
          <t>Upcountry</t>
        </is>
      </c>
      <c r="F18" s="7" t="inlineStr">
        <is>
          <t>Food / Dining</t>
        </is>
      </c>
      <c r="G18" s="8" t="inlineStr"/>
      <c r="H18" s="8" t="inlineStr"/>
      <c r="I18" s="7" t="inlineStr">
        <is>
          <t>N</t>
        </is>
      </c>
    </row>
    <row r="19">
      <c r="A19" s="12" t="n">
        <v>3</v>
      </c>
      <c r="B19" s="12" t="inlineStr">
        <is>
          <t>Sat, May 2</t>
        </is>
      </c>
      <c r="C19" s="12" t="inlineStr">
        <is>
          <t>11:30 AM</t>
        </is>
      </c>
      <c r="D19" s="13" t="inlineStr">
        <is>
          <t>Surfing Goat Dairy or MauiWine at Ulupalakua</t>
        </is>
      </c>
      <c r="E19" s="13" t="inlineStr">
        <is>
          <t>Ulupalakua</t>
        </is>
      </c>
      <c r="F19" s="12" t="inlineStr">
        <is>
          <t>Cultural / Sightseeing</t>
        </is>
      </c>
      <c r="G19" s="14" t="inlineStr">
        <is>
          <t>MauiWine</t>
        </is>
      </c>
      <c r="H19" s="13" t="inlineStr">
        <is>
          <t>Non-alcoholic tastings for Brittany. Goat dairy is fun!</t>
        </is>
      </c>
      <c r="I19" s="12" t="inlineStr">
        <is>
          <t>N</t>
        </is>
      </c>
    </row>
    <row r="20">
      <c r="A20" s="7" t="n">
        <v>3</v>
      </c>
      <c r="B20" s="7" t="inlineStr">
        <is>
          <t>Sat, May 2</t>
        </is>
      </c>
      <c r="C20" s="7" t="inlineStr">
        <is>
          <t>1:30 PM</t>
        </is>
      </c>
      <c r="D20" s="8" t="inlineStr">
        <is>
          <t>Stop at Leoda's Kitchen &amp; Pie Shop on drive back</t>
        </is>
      </c>
      <c r="E20" s="8" t="inlineStr">
        <is>
          <t>820 Olowalu Village Rd, Lahaina</t>
        </is>
      </c>
      <c r="F20" s="7" t="inlineStr">
        <is>
          <t>Food / Dining</t>
        </is>
      </c>
      <c r="G20" s="8" t="inlineStr"/>
      <c r="H20" s="8" t="inlineStr">
        <is>
          <t>Famous pies — banana cream, macnut, savory pot pies</t>
        </is>
      </c>
      <c r="I20" s="7" t="inlineStr">
        <is>
          <t>N</t>
        </is>
      </c>
    </row>
    <row r="21">
      <c r="A21" s="10" t="n">
        <v>3</v>
      </c>
      <c r="B21" s="10" t="inlineStr">
        <is>
          <t>Sat, May 2</t>
        </is>
      </c>
      <c r="C21" s="10" t="inlineStr">
        <is>
          <t>3:00 – 5:00 PM</t>
        </is>
      </c>
      <c r="D21" s="11" t="inlineStr">
        <is>
          <t>Nap / rest at Airbnb (early wake-up recovery!)</t>
        </is>
      </c>
      <c r="E21" s="11" t="inlineStr">
        <is>
          <t>2777 S Kihei Rd</t>
        </is>
      </c>
      <c r="F21" s="10" t="inlineStr">
        <is>
          <t>Beach / Water</t>
        </is>
      </c>
      <c r="G21" s="11" t="inlineStr"/>
      <c r="H21" s="11" t="inlineStr">
        <is>
          <t>You earned this nap</t>
        </is>
      </c>
      <c r="I21" s="10" t="inlineStr">
        <is>
          <t>N</t>
        </is>
      </c>
    </row>
    <row r="22">
      <c r="A22" s="7" t="n">
        <v>3</v>
      </c>
      <c r="B22" s="7" t="inlineStr">
        <is>
          <t>Sat, May 2</t>
        </is>
      </c>
      <c r="C22" s="7" t="inlineStr">
        <is>
          <t>6:00 PM</t>
        </is>
      </c>
      <c r="D22" s="8" t="inlineStr">
        <is>
          <t>Easy dinner — pick up food &amp; eat at Airbnb</t>
        </is>
      </c>
      <c r="E22" s="8" t="inlineStr">
        <is>
          <t>2777 S Kihei Rd</t>
        </is>
      </c>
      <c r="F22" s="7" t="inlineStr">
        <is>
          <t>Food / Dining</t>
        </is>
      </c>
      <c r="G22" s="8" t="inlineStr"/>
      <c r="H22" s="8" t="inlineStr">
        <is>
          <t>Rest up for Road to Hana tomorrow</t>
        </is>
      </c>
      <c r="I22" s="7" t="inlineStr">
        <is>
          <t>N</t>
        </is>
      </c>
    </row>
    <row r="23">
      <c r="A23" s="4" t="n">
        <v>4</v>
      </c>
      <c r="B23" s="4" t="inlineStr">
        <is>
          <t>Sun, May 3</t>
        </is>
      </c>
      <c r="C23" s="4" t="inlineStr"/>
      <c r="D23" s="5" t="inlineStr">
        <is>
          <t>📱 APPS: Download Shaka Guide ($) or GyPSy Guide/GuideAlong ($)</t>
        </is>
      </c>
      <c r="E23" s="5" t="inlineStr"/>
      <c r="F23" s="4" t="inlineStr">
        <is>
          <t>Logistics</t>
        </is>
      </c>
      <c r="G23" s="6" t="inlineStr">
        <is>
          <t>Shaka Guide</t>
        </is>
      </c>
      <c r="H23" s="5" t="inlineStr">
        <is>
          <t>GPS audio tour — plays automatically as you drive. Works offline! Download night before</t>
        </is>
      </c>
      <c r="I23" s="4" t="inlineStr">
        <is>
          <t>N</t>
        </is>
      </c>
    </row>
    <row r="24">
      <c r="A24" s="4" t="n">
        <v>4</v>
      </c>
      <c r="B24" s="4" t="inlineStr">
        <is>
          <t>Sun, May 3</t>
        </is>
      </c>
      <c r="C24" s="4" t="inlineStr">
        <is>
          <t>7:00 AM</t>
        </is>
      </c>
      <c r="D24" s="5" t="inlineStr">
        <is>
          <t>Depart for Road to Hana. Pack snacks &amp; water!</t>
        </is>
      </c>
      <c r="E24" s="5" t="inlineStr">
        <is>
          <t>2777 S Kihei Rd</t>
        </is>
      </c>
      <c r="F24" s="4" t="inlineStr">
        <is>
          <t>Logistics</t>
        </is>
      </c>
      <c r="G24" s="5" t="inlineStr"/>
      <c r="H24" s="5" t="inlineStr">
        <is>
          <t>Start audio tour. Bring crackers, fruit, water for nausea</t>
        </is>
      </c>
      <c r="I24" s="4" t="inlineStr">
        <is>
          <t>N</t>
        </is>
      </c>
    </row>
    <row r="25">
      <c r="A25" s="18" t="n">
        <v>4</v>
      </c>
      <c r="B25" s="18" t="inlineStr">
        <is>
          <t>Sun, May 3</t>
        </is>
      </c>
      <c r="C25" s="18" t="inlineStr">
        <is>
          <t>8:00 AM</t>
        </is>
      </c>
      <c r="D25" s="19" t="inlineStr">
        <is>
          <t>Twin Falls (Mile 2) — easy short walk</t>
        </is>
      </c>
      <c r="E25" s="19" t="inlineStr">
        <is>
          <t>Mile 2, Hana Hwy</t>
        </is>
      </c>
      <c r="F25" s="18" t="inlineStr">
        <is>
          <t>Nature / Hiking</t>
        </is>
      </c>
      <c r="G25" s="19" t="inlineStr"/>
      <c r="H25" s="19" t="inlineStr">
        <is>
          <t>Short &amp; gentle walk, fine for pregnancy</t>
        </is>
      </c>
      <c r="I25" s="18" t="inlineStr">
        <is>
          <t>N</t>
        </is>
      </c>
    </row>
    <row r="26">
      <c r="A26" s="7" t="n">
        <v>4</v>
      </c>
      <c r="B26" s="7" t="inlineStr">
        <is>
          <t>Sun, May 3</t>
        </is>
      </c>
      <c r="C26" s="7" t="inlineStr">
        <is>
          <t>8:45 AM</t>
        </is>
      </c>
      <c r="D26" s="8" t="inlineStr">
        <is>
          <t>Banana bread &amp; fruit smoothie at Halfway to Hana</t>
        </is>
      </c>
      <c r="E26" s="8" t="inlineStr">
        <is>
          <t>Haiku / Hana Hwy</t>
        </is>
      </c>
      <c r="F26" s="7" t="inlineStr">
        <is>
          <t>Food / Dining</t>
        </is>
      </c>
      <c r="G26" s="8" t="inlineStr"/>
      <c r="H26" s="8" t="inlineStr">
        <is>
          <t>Fresh fruit smoothies + shave ice!</t>
        </is>
      </c>
      <c r="I26" s="7" t="inlineStr">
        <is>
          <t>N</t>
        </is>
      </c>
    </row>
    <row r="27">
      <c r="A27" s="18" t="n">
        <v>4</v>
      </c>
      <c r="B27" s="18" t="inlineStr">
        <is>
          <t>Sun, May 3</t>
        </is>
      </c>
      <c r="C27" s="18" t="inlineStr">
        <is>
          <t>9:30 AM</t>
        </is>
      </c>
      <c r="D27" s="19" t="inlineStr">
        <is>
          <t>Garden of Eden Arboretum (Mile 10)</t>
        </is>
      </c>
      <c r="E27" s="19" t="inlineStr">
        <is>
          <t>Mile 10, Hana Hwy</t>
        </is>
      </c>
      <c r="F27" s="18" t="inlineStr">
        <is>
          <t>Nature / Hiking</t>
        </is>
      </c>
      <c r="G27" s="20" t="inlineStr">
        <is>
          <t>Garden of Eden</t>
        </is>
      </c>
      <c r="H27" s="19" t="inlineStr">
        <is>
          <t>Flat walking paths — pregnancy friendly</t>
        </is>
      </c>
      <c r="I27" s="18" t="inlineStr">
        <is>
          <t>N</t>
        </is>
      </c>
    </row>
    <row r="28">
      <c r="A28" s="12" t="n">
        <v>4</v>
      </c>
      <c r="B28" s="12" t="inlineStr">
        <is>
          <t>Sun, May 3</t>
        </is>
      </c>
      <c r="C28" s="12" t="inlineStr">
        <is>
          <t>10:45 AM</t>
        </is>
      </c>
      <c r="D28" s="13" t="inlineStr">
        <is>
          <t>Ke'anae Peninsula (Mile 16.5) — scenic viewpoint</t>
        </is>
      </c>
      <c r="E28" s="13" t="inlineStr">
        <is>
          <t>Mile 16.5, Hana Hwy</t>
        </is>
      </c>
      <c r="F28" s="12" t="inlineStr">
        <is>
          <t>Cultural / Sightseeing</t>
        </is>
      </c>
      <c r="G28" s="13" t="inlineStr"/>
      <c r="H28" s="13" t="inlineStr">
        <is>
          <t>Quick stop, beautiful views, no hiking needed</t>
        </is>
      </c>
      <c r="I28" s="12" t="inlineStr">
        <is>
          <t>N</t>
        </is>
      </c>
    </row>
    <row r="29">
      <c r="A29" s="18" t="n">
        <v>4</v>
      </c>
      <c r="B29" s="18" t="inlineStr">
        <is>
          <t>Sun, May 3</t>
        </is>
      </c>
      <c r="C29" s="18" t="inlineStr">
        <is>
          <t>11:15 AM</t>
        </is>
      </c>
      <c r="D29" s="19" t="inlineStr">
        <is>
          <t>Upper Waikani Falls / Three Bears Falls (Mile 19)</t>
        </is>
      </c>
      <c r="E29" s="19" t="inlineStr">
        <is>
          <t>Mile 19, Hana Hwy</t>
        </is>
      </c>
      <c r="F29" s="18" t="inlineStr">
        <is>
          <t>Nature / Hiking</t>
        </is>
      </c>
      <c r="G29" s="19" t="inlineStr"/>
      <c r="H29" s="19" t="inlineStr">
        <is>
          <t>Viewable from the road / short walk</t>
        </is>
      </c>
      <c r="I29" s="18" t="inlineStr">
        <is>
          <t>N</t>
        </is>
      </c>
    </row>
    <row r="30">
      <c r="A30" s="15" t="n">
        <v>4</v>
      </c>
      <c r="B30" s="15" t="inlineStr">
        <is>
          <t>Sun, May 3</t>
        </is>
      </c>
      <c r="C30" s="15" t="inlineStr">
        <is>
          <t>12:30 PM</t>
        </is>
      </c>
      <c r="D30" s="16" t="inlineStr">
        <is>
          <t>Wai'anapanapa State Park — black sand beach, sea caves</t>
        </is>
      </c>
      <c r="E30" s="16" t="inlineStr">
        <is>
          <t>Hana</t>
        </is>
      </c>
      <c r="F30" s="15" t="inlineStr">
        <is>
          <t>Must-Book</t>
        </is>
      </c>
      <c r="G30" s="17" t="inlineStr">
        <is>
          <t>Wai'anapanapa Reservations</t>
        </is>
      </c>
      <c r="H30" s="16" t="inlineStr">
        <is>
          <t>⚠️ MUST RESERVE park entry. Turnaround point</t>
        </is>
      </c>
      <c r="I30" s="15" t="inlineStr">
        <is>
          <t>N</t>
        </is>
      </c>
    </row>
    <row r="31">
      <c r="A31" s="7" t="n">
        <v>4</v>
      </c>
      <c r="B31" s="7" t="inlineStr">
        <is>
          <t>Sun, May 3</t>
        </is>
      </c>
      <c r="C31" s="7" t="inlineStr">
        <is>
          <t>1:30 PM</t>
        </is>
      </c>
      <c r="D31" s="8" t="inlineStr">
        <is>
          <t>Lunch at Braddah Hutts BBQ food truck</t>
        </is>
      </c>
      <c r="E31" s="8" t="inlineStr">
        <is>
          <t>Hana</t>
        </is>
      </c>
      <c r="F31" s="7" t="inlineStr">
        <is>
          <t>Food / Dining</t>
        </is>
      </c>
      <c r="G31" s="8" t="inlineStr"/>
      <c r="H31" s="8" t="inlineStr">
        <is>
          <t>Grab food before heading back</t>
        </is>
      </c>
      <c r="I31" s="7" t="inlineStr">
        <is>
          <t>N</t>
        </is>
      </c>
    </row>
    <row r="32">
      <c r="A32" s="4" t="n">
        <v>4</v>
      </c>
      <c r="B32" s="4" t="inlineStr">
        <is>
          <t>Sun, May 3</t>
        </is>
      </c>
      <c r="C32" s="4" t="inlineStr">
        <is>
          <t>2:15 PM</t>
        </is>
      </c>
      <c r="D32" s="5" t="inlineStr">
        <is>
          <t>Drive back (reverse route — familiar road is easier)</t>
        </is>
      </c>
      <c r="E32" s="5" t="inlineStr">
        <is>
          <t>Hana Hwy</t>
        </is>
      </c>
      <c r="F32" s="4" t="inlineStr">
        <is>
          <t>Logistics</t>
        </is>
      </c>
      <c r="G32" s="5" t="inlineStr"/>
      <c r="H32" s="5" t="inlineStr">
        <is>
          <t>Take it slow, stop at missed spots. Brittany can rest/nap</t>
        </is>
      </c>
      <c r="I32" s="4" t="inlineStr">
        <is>
          <t>N</t>
        </is>
      </c>
    </row>
    <row r="33">
      <c r="A33" s="7" t="n">
        <v>4</v>
      </c>
      <c r="B33" s="7" t="inlineStr">
        <is>
          <t>Sun, May 3</t>
        </is>
      </c>
      <c r="C33" s="7" t="inlineStr">
        <is>
          <t>5:30 PM</t>
        </is>
      </c>
      <c r="D33" s="8" t="inlineStr">
        <is>
          <t>Arrive back. Easy dinner at Airbnb or Nuka</t>
        </is>
      </c>
      <c r="E33" s="8" t="inlineStr">
        <is>
          <t>Kihei / 2777 S Kihei Rd</t>
        </is>
      </c>
      <c r="F33" s="7" t="inlineStr">
        <is>
          <t>Food / Dining</t>
        </is>
      </c>
      <c r="G33" s="8" t="inlineStr"/>
      <c r="H33" s="8" t="inlineStr">
        <is>
          <t>Low-key after a long drive day</t>
        </is>
      </c>
      <c r="I33" s="7" t="inlineStr">
        <is>
          <t>N</t>
        </is>
      </c>
    </row>
    <row r="34">
      <c r="A34" s="10" t="n">
        <v>5</v>
      </c>
      <c r="B34" s="10" t="inlineStr">
        <is>
          <t>Mon, May 4</t>
        </is>
      </c>
      <c r="C34" s="10" t="inlineStr">
        <is>
          <t>9:00 AM</t>
        </is>
      </c>
      <c r="D34" s="11" t="inlineStr">
        <is>
          <t>Sleep in! Lazy morning at the Airbnb</t>
        </is>
      </c>
      <c r="E34" s="11" t="inlineStr">
        <is>
          <t>2777 S Kihei Rd</t>
        </is>
      </c>
      <c r="F34" s="10" t="inlineStr">
        <is>
          <t>Beach / Water</t>
        </is>
      </c>
      <c r="G34" s="11" t="inlineStr"/>
      <c r="H34" s="11" t="inlineStr">
        <is>
          <t>You earned it after Hana. No alarm</t>
        </is>
      </c>
      <c r="I34" s="10" t="inlineStr">
        <is>
          <t>N</t>
        </is>
      </c>
    </row>
    <row r="35">
      <c r="A35" s="7" t="n">
        <v>5</v>
      </c>
      <c r="B35" s="7" t="inlineStr">
        <is>
          <t>Mon, May 4</t>
        </is>
      </c>
      <c r="C35" s="7" t="inlineStr">
        <is>
          <t>9:30 AM</t>
        </is>
      </c>
      <c r="D35" s="8" t="inlineStr">
        <is>
          <t>Acai bowls at Wow Wow Hawaiian Lemonade</t>
        </is>
      </c>
      <c r="E35" s="8" t="inlineStr">
        <is>
          <t>Kihei</t>
        </is>
      </c>
      <c r="F35" s="7" t="inlineStr">
        <is>
          <t>Food / Dining</t>
        </is>
      </c>
      <c r="G35" s="8" t="inlineStr"/>
      <c r="H35" s="8" t="inlineStr">
        <is>
          <t>Fresh lemonades + acai bowls. Great healthy breakfast</t>
        </is>
      </c>
      <c r="I35" s="7" t="inlineStr">
        <is>
          <t>N</t>
        </is>
      </c>
    </row>
    <row r="36">
      <c r="A36" s="10" t="n">
        <v>5</v>
      </c>
      <c r="B36" s="10" t="inlineStr">
        <is>
          <t>Mon, May 4</t>
        </is>
      </c>
      <c r="C36" s="10" t="inlineStr">
        <is>
          <t>10:30 AM – 1:00 PM</t>
        </is>
      </c>
      <c r="D36" s="11" t="inlineStr">
        <is>
          <t>Beach relaxation at Kamaole Beach III</t>
        </is>
      </c>
      <c r="E36" s="11" t="inlineStr">
        <is>
          <t>Kihei</t>
        </is>
      </c>
      <c r="F36" s="10" t="inlineStr">
        <is>
          <t>Beach / Water</t>
        </is>
      </c>
      <c r="G36" s="11" t="inlineStr"/>
      <c r="H36" s="11" t="inlineStr">
        <is>
          <t>Walk from Airbnb. Calm water, lifeguards, shade trees</t>
        </is>
      </c>
      <c r="I36" s="10" t="inlineStr">
        <is>
          <t>N</t>
        </is>
      </c>
    </row>
    <row r="37">
      <c r="A37" s="7" t="n">
        <v>5</v>
      </c>
      <c r="B37" s="7" t="inlineStr">
        <is>
          <t>Mon, May 4</t>
        </is>
      </c>
      <c r="C37" s="7" t="inlineStr">
        <is>
          <t>1:00 PM</t>
        </is>
      </c>
      <c r="D37" s="8" t="inlineStr">
        <is>
          <t>Shave ice at Surfing Monkey Shave Ice</t>
        </is>
      </c>
      <c r="E37" s="8" t="inlineStr">
        <is>
          <t>1881 S Kihei Rd, Kihei</t>
        </is>
      </c>
      <c r="F37" s="7" t="inlineStr">
        <is>
          <t>Food / Dining</t>
        </is>
      </c>
      <c r="G37" s="8" t="inlineStr"/>
      <c r="H37" s="8" t="inlineStr">
        <is>
          <t>Kona coffee flavor + vegan coconut milk ice cream option</t>
        </is>
      </c>
      <c r="I37" s="7" t="inlineStr">
        <is>
          <t>N</t>
        </is>
      </c>
    </row>
    <row r="38">
      <c r="A38" s="10" t="n">
        <v>5</v>
      </c>
      <c r="B38" s="10" t="inlineStr">
        <is>
          <t>Mon, May 4</t>
        </is>
      </c>
      <c r="C38" s="10" t="inlineStr">
        <is>
          <t>2:00 – 4:00 PM</t>
        </is>
      </c>
      <c r="D38" s="11" t="inlineStr">
        <is>
          <t>Prenatal spa treatment or continued beach time</t>
        </is>
      </c>
      <c r="E38" s="11" t="inlineStr">
        <is>
          <t>Wailea / Kihei</t>
        </is>
      </c>
      <c r="F38" s="10" t="inlineStr">
        <is>
          <t>Beach / Water</t>
        </is>
      </c>
      <c r="G38" s="11" t="inlineStr"/>
      <c r="H38" s="11" t="inlineStr">
        <is>
          <t>Prenatal massage at a Wailea spa — Brittany's choice!</t>
        </is>
      </c>
      <c r="I38" s="10" t="inlineStr">
        <is>
          <t>N</t>
        </is>
      </c>
    </row>
    <row r="39">
      <c r="A39" s="7" t="n">
        <v>5</v>
      </c>
      <c r="B39" s="7" t="inlineStr">
        <is>
          <t>Mon, May 4</t>
        </is>
      </c>
      <c r="C39" s="7" t="inlineStr">
        <is>
          <t>4:15 PM</t>
        </is>
      </c>
      <c r="D39" s="8" t="inlineStr">
        <is>
          <t>Fresh fruit &amp; acai at Hawaiian Moons Natural Foods</t>
        </is>
      </c>
      <c r="E39" s="8" t="inlineStr">
        <is>
          <t>Kihei</t>
        </is>
      </c>
      <c r="F39" s="7" t="inlineStr">
        <is>
          <t>Food / Dining</t>
        </is>
      </c>
      <c r="G39" s="8" t="inlineStr"/>
      <c r="H39" s="8" t="inlineStr">
        <is>
          <t>Tropical acai bowl + stock up on healthy snacks</t>
        </is>
      </c>
      <c r="I39" s="7" t="inlineStr">
        <is>
          <t>N</t>
        </is>
      </c>
    </row>
    <row r="40">
      <c r="A40" s="7" t="n">
        <v>5</v>
      </c>
      <c r="B40" s="7" t="inlineStr">
        <is>
          <t>Mon, May 4</t>
        </is>
      </c>
      <c r="C40" s="7" t="inlineStr">
        <is>
          <t>6:00 PM</t>
        </is>
      </c>
      <c r="D40" s="8" t="inlineStr">
        <is>
          <t>Dinner at Monkeypod Kitchen (happy hour, live music)</t>
        </is>
      </c>
      <c r="E40" s="8" t="inlineStr">
        <is>
          <t>Wailea</t>
        </is>
      </c>
      <c r="F40" s="7" t="inlineStr">
        <is>
          <t>Food / Dining</t>
        </is>
      </c>
      <c r="G40" s="9" t="inlineStr">
        <is>
          <t>Monkeypod Kitchen</t>
        </is>
      </c>
      <c r="H40" s="8" t="inlineStr">
        <is>
          <t>Great mocktails for Brittany!</t>
        </is>
      </c>
      <c r="I40" s="7" t="inlineStr">
        <is>
          <t>N</t>
        </is>
      </c>
    </row>
    <row r="41">
      <c r="A41" s="15" t="n">
        <v>6</v>
      </c>
      <c r="B41" s="15" t="inlineStr">
        <is>
          <t>Tue, May 5</t>
        </is>
      </c>
      <c r="C41" s="15" t="inlineStr">
        <is>
          <t>6:00 AM</t>
        </is>
      </c>
      <c r="D41" s="16" t="inlineStr">
        <is>
          <t>Molokini Crater snorkel boat tour (departs Ma'alaea)</t>
        </is>
      </c>
      <c r="E41" s="16" t="inlineStr">
        <is>
          <t>Ma'alaea Harbor</t>
        </is>
      </c>
      <c r="F41" s="15" t="inlineStr">
        <is>
          <t>Must-Book</t>
        </is>
      </c>
      <c r="G41" s="17" t="inlineStr">
        <is>
          <t>Pacific Whale Foundation</t>
        </is>
      </c>
      <c r="H41" s="16" t="inlineStr">
        <is>
          <t>⚠️ BOOK IN ADVANCE. Bring Dramamine (check w/ OB)</t>
        </is>
      </c>
      <c r="I41" s="15" t="inlineStr">
        <is>
          <t>N</t>
        </is>
      </c>
    </row>
    <row r="42">
      <c r="A42" s="7" t="n">
        <v>6</v>
      </c>
      <c r="B42" s="7" t="inlineStr">
        <is>
          <t>Tue, May 5</t>
        </is>
      </c>
      <c r="C42" s="7" t="inlineStr">
        <is>
          <t>11:30 AM</t>
        </is>
      </c>
      <c r="D42" s="8" t="inlineStr">
        <is>
          <t>Lunch at Coconut's Fish Cafe</t>
        </is>
      </c>
      <c r="E42" s="8" t="inlineStr">
        <is>
          <t>Kihei</t>
        </is>
      </c>
      <c r="F42" s="7" t="inlineStr">
        <is>
          <t>Food / Dining</t>
        </is>
      </c>
      <c r="G42" s="9" t="inlineStr">
        <is>
          <t>Coconut's Fish Cafe</t>
        </is>
      </c>
      <c r="H42" s="8" t="inlineStr">
        <is>
          <t>Cooked fish tacos — pregnancy safe</t>
        </is>
      </c>
      <c r="I42" s="7" t="inlineStr">
        <is>
          <t>N</t>
        </is>
      </c>
    </row>
    <row r="43">
      <c r="A43" s="7" t="n">
        <v>6</v>
      </c>
      <c r="B43" s="7" t="inlineStr">
        <is>
          <t>Tue, May 5</t>
        </is>
      </c>
      <c r="C43" s="7" t="inlineStr">
        <is>
          <t>12:15 PM</t>
        </is>
      </c>
      <c r="D43" s="8" t="inlineStr">
        <is>
          <t>Shave ice at Peace Love Shave Ice</t>
        </is>
      </c>
      <c r="E43" s="8" t="inlineStr">
        <is>
          <t>Azeka Plaza, Kihei</t>
        </is>
      </c>
      <c r="F43" s="7" t="inlineStr">
        <is>
          <t>Food / Dining</t>
        </is>
      </c>
      <c r="G43" s="8" t="inlineStr"/>
      <c r="H43" s="8" t="inlineStr">
        <is>
          <t>Organic syrups, Thai Iced Tea flavor, Roselani ice cream base</t>
        </is>
      </c>
      <c r="I43" s="7" t="inlineStr">
        <is>
          <t>N</t>
        </is>
      </c>
    </row>
    <row r="44">
      <c r="A44" s="18" t="n">
        <v>6</v>
      </c>
      <c r="B44" s="18" t="inlineStr">
        <is>
          <t>Tue, May 5</t>
        </is>
      </c>
      <c r="C44" s="18" t="inlineStr">
        <is>
          <t>1:00 PM</t>
        </is>
      </c>
      <c r="D44" s="19" t="inlineStr">
        <is>
          <t>Visit Ahihi-Kinau Marine Preserve — tide pools &amp; lava fields</t>
        </is>
      </c>
      <c r="E44" s="19" t="inlineStr">
        <is>
          <t>Wailea / La Perouse Bay</t>
        </is>
      </c>
      <c r="F44" s="18" t="inlineStr">
        <is>
          <t>Nature / Hiking</t>
        </is>
      </c>
      <c r="G44" s="19" t="inlineStr"/>
      <c r="H44" s="19" t="inlineStr">
        <is>
          <t>Beautiful natural reserve. Gentle exploring, tide pools</t>
        </is>
      </c>
      <c r="I44" s="18" t="inlineStr">
        <is>
          <t>N</t>
        </is>
      </c>
    </row>
    <row r="45">
      <c r="A45" s="10" t="n">
        <v>6</v>
      </c>
      <c r="B45" s="10" t="inlineStr">
        <is>
          <t>Tue, May 5</t>
        </is>
      </c>
      <c r="C45" s="10" t="inlineStr">
        <is>
          <t>2:30 – 4:30 PM</t>
        </is>
      </c>
      <c r="D45" s="11" t="inlineStr">
        <is>
          <t>Beach relaxation at Big Beach (Makena State Park)</t>
        </is>
      </c>
      <c r="E45" s="11" t="inlineStr">
        <is>
          <t>Makena</t>
        </is>
      </c>
      <c r="F45" s="10" t="inlineStr">
        <is>
          <t>Beach / Water</t>
        </is>
      </c>
      <c r="G45" s="11" t="inlineStr"/>
      <c r="H45" s="11" t="inlineStr">
        <is>
          <t>Watch the bodyboarders! Brittany should wade gently — big shore break</t>
        </is>
      </c>
      <c r="I45" s="10" t="inlineStr">
        <is>
          <t>N</t>
        </is>
      </c>
    </row>
    <row r="46">
      <c r="A46" s="15" t="n">
        <v>6</v>
      </c>
      <c r="B46" s="15" t="inlineStr">
        <is>
          <t>Tue, May 5</t>
        </is>
      </c>
      <c r="C46" s="15" t="inlineStr">
        <is>
          <t>6:00 PM</t>
        </is>
      </c>
      <c r="D46" s="16" t="inlineStr">
        <is>
          <t>Dinner at Mama's Fish House</t>
        </is>
      </c>
      <c r="E46" s="16" t="inlineStr">
        <is>
          <t>Pa'ia</t>
        </is>
      </c>
      <c r="F46" s="15" t="inlineStr">
        <is>
          <t>Must-Book</t>
        </is>
      </c>
      <c r="G46" s="17" t="inlineStr">
        <is>
          <t>Mama's Fish House</t>
        </is>
      </c>
      <c r="H46" s="16" t="inlineStr">
        <is>
          <t>⚠️ RESERVE WELL IN ADVANCE. Order cooked dishes for Brittany</t>
        </is>
      </c>
      <c r="I46" s="15" t="inlineStr">
        <is>
          <t>N</t>
        </is>
      </c>
    </row>
    <row r="47">
      <c r="A47" s="18" t="n">
        <v>7</v>
      </c>
      <c r="B47" s="18" t="inlineStr">
        <is>
          <t>Wed, May 6</t>
        </is>
      </c>
      <c r="C47" s="18" t="inlineStr">
        <is>
          <t>8:30 AM</t>
        </is>
      </c>
      <c r="D47" s="19" t="inlineStr">
        <is>
          <t>'Iao Valley State Monument — 'Iao Needle viewpoint walk</t>
        </is>
      </c>
      <c r="E47" s="19" t="inlineStr">
        <is>
          <t>'Iao Valley</t>
        </is>
      </c>
      <c r="F47" s="18" t="inlineStr">
        <is>
          <t>Nature / Hiking</t>
        </is>
      </c>
      <c r="G47" s="20" t="inlineStr">
        <is>
          <t>'Iao Valley Info</t>
        </is>
      </c>
      <c r="H47" s="19" t="inlineStr">
        <is>
          <t>Short paved path. Perfect for pregnancy</t>
        </is>
      </c>
      <c r="I47" s="18" t="inlineStr">
        <is>
          <t>N</t>
        </is>
      </c>
    </row>
    <row r="48">
      <c r="A48" s="7" t="n">
        <v>7</v>
      </c>
      <c r="B48" s="7" t="inlineStr">
        <is>
          <t>Wed, May 6</t>
        </is>
      </c>
      <c r="C48" s="7" t="inlineStr">
        <is>
          <t>10:30 AM</t>
        </is>
      </c>
      <c r="D48" s="8" t="inlineStr">
        <is>
          <t>Lunch at Sam Sato's (dry mein and manju)</t>
        </is>
      </c>
      <c r="E48" s="8" t="inlineStr">
        <is>
          <t>Wailuku</t>
        </is>
      </c>
      <c r="F48" s="7" t="inlineStr">
        <is>
          <t>Food / Dining</t>
        </is>
      </c>
      <c r="G48" s="8" t="inlineStr"/>
      <c r="H48" s="8" t="inlineStr">
        <is>
          <t>Famous local spot — the manju is a must!</t>
        </is>
      </c>
      <c r="I48" s="7" t="inlineStr">
        <is>
          <t>N</t>
        </is>
      </c>
    </row>
    <row r="49">
      <c r="A49" s="10" t="n">
        <v>7</v>
      </c>
      <c r="B49" s="10" t="inlineStr">
        <is>
          <t>Wed, May 6</t>
        </is>
      </c>
      <c r="C49" s="10" t="inlineStr">
        <is>
          <t>12:00 – 4:00 PM</t>
        </is>
      </c>
      <c r="D49" s="11" t="inlineStr">
        <is>
          <t>Beach relaxation or Wailea Beach Path walk</t>
        </is>
      </c>
      <c r="E49" s="11" t="inlineStr">
        <is>
          <t>Wailea / Kihei</t>
        </is>
      </c>
      <c r="F49" s="10" t="inlineStr">
        <is>
          <t>Beach / Water</t>
        </is>
      </c>
      <c r="G49" s="11" t="inlineStr"/>
      <c r="H49" s="11" t="inlineStr">
        <is>
          <t>Flat oceanfront path or lazy afternoon at the beach</t>
        </is>
      </c>
      <c r="I49" s="10" t="inlineStr">
        <is>
          <t>N</t>
        </is>
      </c>
    </row>
    <row r="50">
      <c r="A50" s="15" t="n">
        <v>7</v>
      </c>
      <c r="B50" s="15" t="inlineStr">
        <is>
          <t>Wed, May 6</t>
        </is>
      </c>
      <c r="C50" s="15" t="inlineStr">
        <is>
          <t>5:00 PM</t>
        </is>
      </c>
      <c r="D50" s="16" t="inlineStr">
        <is>
          <t>Luau — Old Lahaina Luau or Feast at Lele</t>
        </is>
      </c>
      <c r="E50" s="16" t="inlineStr">
        <is>
          <t>Lahaina</t>
        </is>
      </c>
      <c r="F50" s="15" t="inlineStr">
        <is>
          <t>Must-Book</t>
        </is>
      </c>
      <c r="G50" s="17" t="inlineStr">
        <is>
          <t>Old Lahaina Luau</t>
        </is>
      </c>
      <c r="H50" s="16" t="inlineStr">
        <is>
          <t>⚠️ BOOK IN ADVANCE. Seated &amp; relaxed — perfect for pregnancy</t>
        </is>
      </c>
      <c r="I50" s="15" t="inlineStr">
        <is>
          <t>N</t>
        </is>
      </c>
    </row>
    <row r="51">
      <c r="A51" s="10" t="n">
        <v>8</v>
      </c>
      <c r="B51" s="10" t="inlineStr">
        <is>
          <t>Thu, May 7</t>
        </is>
      </c>
      <c r="C51" s="10" t="inlineStr">
        <is>
          <t>8:00 AM</t>
        </is>
      </c>
      <c r="D51" s="11" t="inlineStr">
        <is>
          <t>Easy morning walk along Wailea Beach Path</t>
        </is>
      </c>
      <c r="E51" s="11" t="inlineStr">
        <is>
          <t>Wailea</t>
        </is>
      </c>
      <c r="F51" s="10" t="inlineStr">
        <is>
          <t>Beach / Water</t>
        </is>
      </c>
      <c r="G51" s="11" t="inlineStr"/>
      <c r="H51" s="11" t="inlineStr">
        <is>
          <t>Flat oceanfront path, gorgeous views. Great gentle exercise</t>
        </is>
      </c>
      <c r="I51" s="10" t="inlineStr">
        <is>
          <t>N</t>
        </is>
      </c>
    </row>
    <row r="52">
      <c r="A52" s="7" t="n">
        <v>8</v>
      </c>
      <c r="B52" s="7" t="inlineStr">
        <is>
          <t>Thu, May 7</t>
        </is>
      </c>
      <c r="C52" s="7" t="inlineStr">
        <is>
          <t>9:00 AM</t>
        </is>
      </c>
      <c r="D52" s="8" t="inlineStr">
        <is>
          <t>Acai bowl at Brekkie Bowls food truck</t>
        </is>
      </c>
      <c r="E52" s="8" t="inlineStr">
        <is>
          <t>Wailea</t>
        </is>
      </c>
      <c r="F52" s="7" t="inlineStr">
        <is>
          <t>Food / Dining</t>
        </is>
      </c>
      <c r="G52" s="8" t="inlineStr"/>
      <c r="H52" s="8" t="inlineStr">
        <is>
          <t>Superfood acai bowl — perfect pregnancy fuel!</t>
        </is>
      </c>
      <c r="I52" s="7" t="inlineStr">
        <is>
          <t>N</t>
        </is>
      </c>
    </row>
    <row r="53">
      <c r="A53" s="7" t="n">
        <v>8</v>
      </c>
      <c r="B53" s="7" t="inlineStr">
        <is>
          <t>Thu, May 7</t>
        </is>
      </c>
      <c r="C53" s="7" t="inlineStr">
        <is>
          <t>10:30 AM</t>
        </is>
      </c>
      <c r="D53" s="8" t="inlineStr">
        <is>
          <t>Shave ice at Ululani's (Kihei location)</t>
        </is>
      </c>
      <c r="E53" s="8" t="inlineStr">
        <is>
          <t>61 S Kihei Rd, Kihei</t>
        </is>
      </c>
      <c r="F53" s="7" t="inlineStr">
        <is>
          <t>Food / Dining</t>
        </is>
      </c>
      <c r="G53" s="9" t="inlineStr">
        <is>
          <t>Ululani's</t>
        </is>
      </c>
      <c r="H53" s="8" t="inlineStr">
        <is>
          <t>Round 2! Try a different flavor combo</t>
        </is>
      </c>
      <c r="I53" s="7" t="inlineStr">
        <is>
          <t>N</t>
        </is>
      </c>
    </row>
    <row r="54">
      <c r="A54" s="7" t="n">
        <v>8</v>
      </c>
      <c r="B54" s="7" t="inlineStr">
        <is>
          <t>Thu, May 7</t>
        </is>
      </c>
      <c r="C54" s="7" t="inlineStr">
        <is>
          <t>11:15 AM</t>
        </is>
      </c>
      <c r="D54" s="8" t="inlineStr">
        <is>
          <t>Fresh fruit bowls at Maui Fruit Ninja</t>
        </is>
      </c>
      <c r="E54" s="8" t="inlineStr">
        <is>
          <t>Lahaina</t>
        </is>
      </c>
      <c r="F54" s="7" t="inlineStr">
        <is>
          <t>Food / Dining</t>
        </is>
      </c>
      <c r="G54" s="9" t="inlineStr">
        <is>
          <t>Maui Fruit Ninja</t>
        </is>
      </c>
      <c r="H54" s="8" t="inlineStr">
        <is>
          <t>Seasonal tropical fruit bowls &amp; dairy-free sorbets</t>
        </is>
      </c>
      <c r="I54" s="7" t="inlineStr">
        <is>
          <t>N</t>
        </is>
      </c>
    </row>
    <row r="55">
      <c r="A55" s="10" t="n">
        <v>8</v>
      </c>
      <c r="B55" s="10" t="inlineStr">
        <is>
          <t>Thu, May 7</t>
        </is>
      </c>
      <c r="C55" s="10" t="inlineStr">
        <is>
          <t>12:30 – 3:00 PM</t>
        </is>
      </c>
      <c r="D55" s="11" t="inlineStr">
        <is>
          <t>Beach time + revisits, shopping, souvenirs</t>
        </is>
      </c>
      <c r="E55" s="11" t="inlineStr">
        <is>
          <t>Various / Kihei</t>
        </is>
      </c>
      <c r="F55" s="10" t="inlineStr">
        <is>
          <t>Beach / Water</t>
        </is>
      </c>
      <c r="G55" s="11" t="inlineStr"/>
      <c r="H55" s="11" t="inlineStr">
        <is>
          <t>Last full beach day! Soak it in</t>
        </is>
      </c>
      <c r="I55" s="10" t="inlineStr">
        <is>
          <t>N</t>
        </is>
      </c>
    </row>
    <row r="56">
      <c r="A56" s="7" t="n">
        <v>8</v>
      </c>
      <c r="B56" s="7" t="inlineStr">
        <is>
          <t>Thu, May 7</t>
        </is>
      </c>
      <c r="C56" s="7" t="inlineStr">
        <is>
          <t>3:30 PM</t>
        </is>
      </c>
      <c r="D56" s="8" t="inlineStr">
        <is>
          <t>Pie &amp; treats at Leoda's Kitchen and Pie Shop</t>
        </is>
      </c>
      <c r="E56" s="8" t="inlineStr">
        <is>
          <t>820 Olowalu Village Rd, Lahaina</t>
        </is>
      </c>
      <c r="F56" s="7" t="inlineStr">
        <is>
          <t>Food / Dining</t>
        </is>
      </c>
      <c r="G56" s="8" t="inlineStr"/>
      <c r="H56" s="8" t="inlineStr">
        <is>
          <t>Famous pies — banana cream, macnut, savory pot pies</t>
        </is>
      </c>
      <c r="I56" s="7" t="inlineStr">
        <is>
          <t>N</t>
        </is>
      </c>
    </row>
    <row r="57">
      <c r="A57" s="15" t="n">
        <v>8</v>
      </c>
      <c r="B57" s="15" t="inlineStr">
        <is>
          <t>Thu, May 7</t>
        </is>
      </c>
      <c r="C57" s="15" t="inlineStr">
        <is>
          <t>5:30 PM</t>
        </is>
      </c>
      <c r="D57" s="16" t="inlineStr">
        <is>
          <t>Final sunset dinner at Merriman's Kapalua</t>
        </is>
      </c>
      <c r="E57" s="16" t="inlineStr">
        <is>
          <t>Kapalua</t>
        </is>
      </c>
      <c r="F57" s="15" t="inlineStr">
        <is>
          <t>Must-Book</t>
        </is>
      </c>
      <c r="G57" s="17" t="inlineStr">
        <is>
          <t>Merriman's Kapalua</t>
        </is>
      </c>
      <c r="H57" s="16" t="inlineStr">
        <is>
          <t>BOOKED — hoping for outdoor 5:30 seating (waitlisted). Keep checking!</t>
        </is>
      </c>
      <c r="I57" s="15" t="inlineStr">
        <is>
          <t>Y</t>
        </is>
      </c>
    </row>
    <row r="58">
      <c r="A58" s="10" t="n">
        <v>9</v>
      </c>
      <c r="B58" s="10" t="inlineStr">
        <is>
          <t>Fri, May 8</t>
        </is>
      </c>
      <c r="C58" s="10" t="inlineStr">
        <is>
          <t>7:00 AM</t>
        </is>
      </c>
      <c r="D58" s="11" t="inlineStr">
        <is>
          <t>Last morning beach walk at Kamaole Beach</t>
        </is>
      </c>
      <c r="E58" s="11" t="inlineStr">
        <is>
          <t>Kihei</t>
        </is>
      </c>
      <c r="F58" s="10" t="inlineStr">
        <is>
          <t>Beach / Water</t>
        </is>
      </c>
      <c r="G58" s="11" t="inlineStr"/>
      <c r="H58" s="11" t="inlineStr">
        <is>
          <t>One last Maui sunrise moment</t>
        </is>
      </c>
      <c r="I58" s="10" t="inlineStr">
        <is>
          <t>N</t>
        </is>
      </c>
    </row>
    <row r="59">
      <c r="A59" s="4" t="n">
        <v>9</v>
      </c>
      <c r="B59" s="4" t="inlineStr">
        <is>
          <t>Fri, May 8</t>
        </is>
      </c>
      <c r="C59" s="4" t="inlineStr">
        <is>
          <t>8:00 – 10:00 AM</t>
        </is>
      </c>
      <c r="D59" s="5" t="inlineStr">
        <is>
          <t>Pack up &amp; check out of Airbnb by 11 AM. Return rental car.</t>
        </is>
      </c>
      <c r="E59" s="5" t="inlineStr">
        <is>
          <t>2777 S Kihei Rd → OGG</t>
        </is>
      </c>
      <c r="F59" s="4" t="inlineStr">
        <is>
          <t>Logistics</t>
        </is>
      </c>
      <c r="G59" s="5" t="inlineStr"/>
      <c r="H59" s="5" t="inlineStr">
        <is>
          <t>Airbnb check-out: 11:00 AM. Airport is ~25 min from Kihei</t>
        </is>
      </c>
      <c r="I59" s="4" t="inlineStr">
        <is>
          <t>N</t>
        </is>
      </c>
    </row>
    <row r="60">
      <c r="A60" s="4" t="n">
        <v>9</v>
      </c>
      <c r="B60" s="4" t="inlineStr">
        <is>
          <t>Fri, May 8</t>
        </is>
      </c>
      <c r="C60" s="4" t="inlineStr">
        <is>
          <t>10:40 AM</t>
        </is>
      </c>
      <c r="D60" s="5" t="inlineStr">
        <is>
          <t>Flight AS 978 OGG → SFO. Arrive 6:44 PM.</t>
        </is>
      </c>
      <c r="E60" s="5" t="inlineStr">
        <is>
          <t>OGG Airport</t>
        </is>
      </c>
      <c r="F60" s="4" t="inlineStr">
        <is>
          <t>Logistics</t>
        </is>
      </c>
      <c r="G60" s="5" t="inlineStr"/>
      <c r="H60" s="5" t="inlineStr"/>
      <c r="I60" s="4" t="inlineStr">
        <is>
          <t>N</t>
        </is>
      </c>
    </row>
  </sheetData>
  <conditionalFormatting sqref="I2:I60">
    <cfRule type="cellIs" priority="1" operator="equal" dxfId="0">
      <formula>"Y"</formula>
    </cfRule>
    <cfRule type="cellIs" priority="2" operator="equal" dxfId="1">
      <formula>"N"</formula>
    </cfRule>
  </conditionalFormatting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8" r:id="rId3"/>
    <hyperlink xmlns:r="http://schemas.openxmlformats.org/officeDocument/2006/relationships" ref="G12" r:id="rId4"/>
    <hyperlink xmlns:r="http://schemas.openxmlformats.org/officeDocument/2006/relationships" ref="G13" r:id="rId5"/>
    <hyperlink xmlns:r="http://schemas.openxmlformats.org/officeDocument/2006/relationships" ref="G14" r:id="rId6"/>
    <hyperlink xmlns:r="http://schemas.openxmlformats.org/officeDocument/2006/relationships" ref="G15" r:id="rId7"/>
    <hyperlink xmlns:r="http://schemas.openxmlformats.org/officeDocument/2006/relationships" ref="G17" r:id="rId8"/>
    <hyperlink xmlns:r="http://schemas.openxmlformats.org/officeDocument/2006/relationships" ref="G19" r:id="rId9"/>
    <hyperlink xmlns:r="http://schemas.openxmlformats.org/officeDocument/2006/relationships" ref="G23" r:id="rId10"/>
    <hyperlink xmlns:r="http://schemas.openxmlformats.org/officeDocument/2006/relationships" ref="G27" r:id="rId11"/>
    <hyperlink xmlns:r="http://schemas.openxmlformats.org/officeDocument/2006/relationships" ref="G30" r:id="rId12"/>
    <hyperlink xmlns:r="http://schemas.openxmlformats.org/officeDocument/2006/relationships" ref="G40" r:id="rId13"/>
    <hyperlink xmlns:r="http://schemas.openxmlformats.org/officeDocument/2006/relationships" ref="G41" r:id="rId14"/>
    <hyperlink xmlns:r="http://schemas.openxmlformats.org/officeDocument/2006/relationships" ref="G42" r:id="rId15"/>
    <hyperlink xmlns:r="http://schemas.openxmlformats.org/officeDocument/2006/relationships" ref="G46" r:id="rId16"/>
    <hyperlink xmlns:r="http://schemas.openxmlformats.org/officeDocument/2006/relationships" ref="G47" r:id="rId17"/>
    <hyperlink xmlns:r="http://schemas.openxmlformats.org/officeDocument/2006/relationships" ref="G50" r:id="rId18"/>
    <hyperlink xmlns:r="http://schemas.openxmlformats.org/officeDocument/2006/relationships" ref="G53" r:id="rId19"/>
    <hyperlink xmlns:r="http://schemas.openxmlformats.org/officeDocument/2006/relationships" ref="G54" r:id="rId20"/>
    <hyperlink xmlns:r="http://schemas.openxmlformats.org/officeDocument/2006/relationships" ref="G57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</cols>
  <sheetData>
    <row r="1">
      <c r="A1" s="21" t="inlineStr">
        <is>
          <t>🌴 MAUI BABYMOON 2026 — SUMMARY</t>
        </is>
      </c>
      <c r="B1" s="22" t="n"/>
    </row>
    <row r="2">
      <c r="A2" s="23" t="inlineStr">
        <is>
          <t>Travelers</t>
        </is>
      </c>
      <c r="B2" s="24" t="inlineStr">
        <is>
          <t>Chisondi &amp; Brittany (expecting!)</t>
        </is>
      </c>
    </row>
    <row r="3">
      <c r="A3" s="23" t="inlineStr">
        <is>
          <t>Total Trip Days</t>
        </is>
      </c>
      <c r="B3" s="24" t="inlineStr">
        <is>
          <t>9 days (Apr 30 — May 8, 2026)</t>
        </is>
      </c>
    </row>
    <row r="4">
      <c r="A4" s="23" t="inlineStr">
        <is>
          <t>Outbound Flight</t>
        </is>
      </c>
      <c r="B4" s="24" t="inlineStr">
        <is>
          <t>AS 941 SFO→OGG, Thu Apr 30, 7:32 AM → 9:51 AM HI</t>
        </is>
      </c>
    </row>
    <row r="5">
      <c r="A5" s="23" t="inlineStr">
        <is>
          <t>Return Flight</t>
        </is>
      </c>
      <c r="B5" s="24" t="inlineStr">
        <is>
          <t>AS 978 OGG→SFO, Fri May 8, 10:40 AM → 6:44 PM PT</t>
        </is>
      </c>
    </row>
    <row r="6">
      <c r="A6" s="23" t="inlineStr">
        <is>
          <t>Airbnb</t>
        </is>
      </c>
      <c r="B6" s="24" t="inlineStr">
        <is>
          <t>2777 South Kihei Road, Kihei, Maui</t>
        </is>
      </c>
    </row>
    <row r="7">
      <c r="A7" s="23" t="inlineStr">
        <is>
          <t>Airbnb Check-in</t>
        </is>
      </c>
      <c r="B7" s="24" t="inlineStr">
        <is>
          <t>4:00 PM</t>
        </is>
      </c>
    </row>
    <row r="8">
      <c r="A8" s="23" t="inlineStr">
        <is>
          <t>Airbnb Check-out</t>
        </is>
      </c>
      <c r="B8" s="24" t="inlineStr">
        <is>
          <t>11:00 AM</t>
        </is>
      </c>
    </row>
    <row r="9">
      <c r="A9" s="23" t="inlineStr">
        <is>
          <t>Rental Car</t>
        </is>
      </c>
      <c r="B9" s="24" t="inlineStr">
        <is>
          <t>Pick up &amp; return at OGG Airport</t>
        </is>
      </c>
    </row>
    <row r="11">
      <c r="A11" s="21" t="inlineStr">
        <is>
          <t>🤰 PREGNANCY TRAVEL NOTES</t>
        </is>
      </c>
      <c r="B11" s="22" t="n"/>
    </row>
    <row r="12">
      <c r="A12" s="25" t="inlineStr">
        <is>
          <t>• Avoid raw fish/sushi (ahi poke) — order cooked fish dishes</t>
        </is>
      </c>
      <c r="B12" s="22" t="n"/>
    </row>
    <row r="13">
      <c r="A13" s="25" t="inlineStr">
        <is>
          <t>• Avoid scuba diving, zip-lining, parasailing, horseback riding</t>
        </is>
      </c>
      <c r="B13" s="22" t="n"/>
    </row>
    <row r="14">
      <c r="A14" s="25" t="inlineStr">
        <is>
          <t>• Snorkeling is generally OK — check with OB first</t>
        </is>
      </c>
      <c r="B14" s="22" t="n"/>
    </row>
    <row r="15">
      <c r="A15" s="25" t="inlineStr">
        <is>
          <t>• Haleakala summit: thin air, limit time to ~30 min, leave if dizzy</t>
        </is>
      </c>
      <c r="B15" s="22" t="n"/>
    </row>
    <row r="16">
      <c r="A16" s="25" t="inlineStr">
        <is>
          <t>• Stay hydrated — bring water everywhere, seek shade often</t>
        </is>
      </c>
      <c r="B16" s="22" t="n"/>
    </row>
    <row r="17">
      <c r="A17" s="25" t="inlineStr">
        <is>
          <t>• Dramamine for boat/car sickness — check with OB for pregnancy-safe brand</t>
        </is>
      </c>
      <c r="B17" s="22" t="n"/>
    </row>
    <row r="18">
      <c r="A18" s="25" t="inlineStr">
        <is>
          <t>• Road to Hana: take breaks often, go slow, carry snacks (helps nausea)</t>
        </is>
      </c>
      <c r="B18" s="22" t="n"/>
    </row>
    <row r="19">
      <c r="A19" s="25" t="inlineStr">
        <is>
          <t>• Big Beach (Makena): watch shore break — wade gently, don't bodyboard</t>
        </is>
      </c>
      <c r="B19" s="22" t="n"/>
    </row>
    <row r="20">
      <c r="A20" s="25" t="inlineStr">
        <is>
          <t>• Prenatal massage: request pregnancy-trained masseuse (2nd/3rd trimester only)</t>
        </is>
      </c>
      <c r="B20" s="22" t="n"/>
    </row>
    <row r="21">
      <c r="A21" s="25" t="inlineStr">
        <is>
          <t>• Book an aisle seat on the plane for bathroom access</t>
        </is>
      </c>
      <c r="B21" s="22" t="n"/>
    </row>
    <row r="22">
      <c r="A22" s="25" t="inlineStr">
        <is>
          <t>• Wear compression socks for flights to prevent swelling</t>
        </is>
      </c>
      <c r="B22" s="22" t="n"/>
    </row>
    <row r="24">
      <c r="A24" s="21" t="inlineStr">
        <is>
          <t>⚠️ MUST-BOOK IN ADVANCE ITEMS</t>
        </is>
      </c>
      <c r="B24" s="22" t="n"/>
    </row>
    <row r="25">
      <c r="A25" s="26" t="inlineStr">
        <is>
          <t>Haleakala Sunrise Reservation</t>
        </is>
      </c>
      <c r="B25" s="27" t="inlineStr">
        <is>
          <t>https://www.recreation.gov/ticket/facility/253731</t>
        </is>
      </c>
    </row>
    <row r="26">
      <c r="A26" s="26" t="inlineStr">
        <is>
          <t>Wai'anapanapa State Park Entry</t>
        </is>
      </c>
      <c r="B26" s="27" t="inlineStr">
        <is>
          <t>https://www.gowaianapanapa.com/</t>
        </is>
      </c>
    </row>
    <row r="27">
      <c r="A27" s="26" t="inlineStr">
        <is>
          <t>Molokini Snorkel Tour</t>
        </is>
      </c>
      <c r="B27" s="27" t="inlineStr">
        <is>
          <t>https://www.pacificwhale.org/cruises/molokini-snorkel/</t>
        </is>
      </c>
    </row>
    <row r="28">
      <c r="A28" s="26" t="inlineStr">
        <is>
          <t>Mama's Fish House Dinner</t>
        </is>
      </c>
      <c r="B28" s="27" t="inlineStr">
        <is>
          <t>https://www.mamasfishhouse.com/</t>
        </is>
      </c>
    </row>
    <row r="29">
      <c r="A29" s="26" t="inlineStr">
        <is>
          <t>Old Lahaina Luau</t>
        </is>
      </c>
      <c r="B29" s="27" t="inlineStr">
        <is>
          <t>https://www.oldlahainaluau.com/</t>
        </is>
      </c>
    </row>
    <row r="30">
      <c r="A30" s="26" t="inlineStr">
        <is>
          <t>Merriman's Kapalua (BOOKED — waitlist outdoor 5:30)</t>
        </is>
      </c>
      <c r="B30" s="27" t="inlineStr">
        <is>
          <t>https://www.merrimanshawaii.com/kapalua/</t>
        </is>
      </c>
    </row>
    <row r="32">
      <c r="A32" s="21" t="inlineStr">
        <is>
          <t>🍧 SHAVED ICE / ACAI / FRUIT SPOTS</t>
        </is>
      </c>
      <c r="B32" s="22" t="n"/>
    </row>
    <row r="33">
      <c r="A33" s="28" t="inlineStr">
        <is>
          <t>Ululani's Hawaiian Shave Ice</t>
        </is>
      </c>
      <c r="B33" s="25" t="inlineStr">
        <is>
          <t>Kihei (61 S Kihei Rd), Kahului, Wailuku</t>
        </is>
      </c>
    </row>
    <row r="34">
      <c r="A34" s="28" t="inlineStr">
        <is>
          <t>Peace Love Shave Ice</t>
        </is>
      </c>
      <c r="B34" s="25" t="inlineStr">
        <is>
          <t>Azeka Plaza, Kihei — organic syrups, Thai Iced Tea flavor</t>
        </is>
      </c>
    </row>
    <row r="35">
      <c r="A35" s="28" t="inlineStr">
        <is>
          <t>Surfing Monkey Shave Ice</t>
        </is>
      </c>
      <c r="B35" s="25" t="inlineStr">
        <is>
          <t>Kihei — Kona coffee flavor, vegan coconut milk ice cream</t>
        </is>
      </c>
    </row>
    <row r="36">
      <c r="A36" s="28" t="inlineStr">
        <is>
          <t>Halfway to Hana</t>
        </is>
      </c>
      <c r="B36" s="25" t="inlineStr">
        <is>
          <t>Haiku — shave ice + banana bread on Hana Hwy</t>
        </is>
      </c>
    </row>
    <row r="37">
      <c r="A37" s="28" t="inlineStr">
        <is>
          <t>Mo'Ono Hawaii (food truck)</t>
        </is>
      </c>
      <c r="B37" s="25" t="inlineStr">
        <is>
          <t>Kahului — acai bowls, fresh fruit toppings</t>
        </is>
      </c>
    </row>
    <row r="38">
      <c r="A38" s="28" t="inlineStr">
        <is>
          <t>Brekkie Bowls (food truck)</t>
        </is>
      </c>
      <c r="B38" s="25" t="inlineStr">
        <is>
          <t>Wailea — superfood acai bowls</t>
        </is>
      </c>
    </row>
    <row r="39">
      <c r="A39" s="28" t="inlineStr">
        <is>
          <t>Hawaiian Moons Natural Foods</t>
        </is>
      </c>
      <c r="B39" s="25" t="inlineStr">
        <is>
          <t>Kihei — tropical acai bowl + healthy groceries</t>
        </is>
      </c>
    </row>
    <row r="40">
      <c r="A40" s="28" t="inlineStr">
        <is>
          <t>Wow Wow Hawaiian Lemonade</t>
        </is>
      </c>
      <c r="B40" s="25" t="inlineStr">
        <is>
          <t>Kihei — acai bowls + fresh lemonades</t>
        </is>
      </c>
    </row>
    <row r="41">
      <c r="A41" s="28" t="inlineStr">
        <is>
          <t>Maui Fruit Ninja</t>
        </is>
      </c>
      <c r="B41" s="25" t="inlineStr">
        <is>
          <t>Lahaina — seasonal fresh fruit bowls &amp; dairy-free sorbets</t>
        </is>
      </c>
    </row>
    <row r="42">
      <c r="A42" s="28" t="inlineStr">
        <is>
          <t>Leoda's Kitchen &amp; Pie Shop</t>
        </is>
      </c>
      <c r="B42" s="25" t="inlineStr">
        <is>
          <t>820 Olowalu Village Rd — pies, pastries, savory pot pies</t>
        </is>
      </c>
    </row>
    <row r="43">
      <c r="A43" s="28" t="inlineStr">
        <is>
          <t>Ahihi-Kinau Marine Preserve</t>
        </is>
      </c>
      <c r="B43" s="25" t="inlineStr">
        <is>
          <t>South Maui / La Perouse Bay — tide pools, lava fields</t>
        </is>
      </c>
    </row>
    <row r="45">
      <c r="A45" s="21" t="inlineStr">
        <is>
          <t>🧳 PACKING REMINDERS</t>
        </is>
      </c>
      <c r="B45" s="22" t="n"/>
    </row>
    <row r="46">
      <c r="A46" s="25" t="inlineStr">
        <is>
          <t>☐ Reef-safe sunscreen (required by Hawaii law)</t>
        </is>
      </c>
      <c r="B46" s="22" t="n"/>
    </row>
    <row r="47">
      <c r="A47" s="25" t="inlineStr">
        <is>
          <t>☐ Snorkel gear (or rent on island)</t>
        </is>
      </c>
      <c r="B47" s="22" t="n"/>
    </row>
    <row r="48">
      <c r="A48" s="25" t="inlineStr">
        <is>
          <t>☐ Comfortable walking shoes</t>
        </is>
      </c>
      <c r="B48" s="22" t="n"/>
    </row>
    <row r="49">
      <c r="A49" s="25" t="inlineStr">
        <is>
          <t>☐ Warm layers for Haleakala sunrise (30-40°F at summit)</t>
        </is>
      </c>
      <c r="B49" s="22" t="n"/>
    </row>
    <row r="50">
      <c r="A50" s="25" t="inlineStr">
        <is>
          <t>☐ Rain jacket (Road to Hana gets wet)</t>
        </is>
      </c>
      <c r="B50" s="22" t="n"/>
    </row>
    <row r="51">
      <c r="A51" s="25" t="inlineStr">
        <is>
          <t>☐ Water shoes (rocky beaches)</t>
        </is>
      </c>
      <c r="B51" s="22" t="n"/>
    </row>
    <row r="52">
      <c r="A52" s="25" t="inlineStr">
        <is>
          <t>☐ Swimsuits &amp; rash guards</t>
        </is>
      </c>
      <c r="B52" s="22" t="n"/>
    </row>
    <row r="53">
      <c r="A53" s="25" t="inlineStr">
        <is>
          <t>☐ Reusable water bottles (HYDRATE — extra for pregnancy!)</t>
        </is>
      </c>
      <c r="B53" s="22" t="n"/>
    </row>
    <row r="54">
      <c r="A54" s="25" t="inlineStr">
        <is>
          <t>☐ Portable charger / power bank</t>
        </is>
      </c>
      <c r="B54" s="22" t="n"/>
    </row>
    <row r="55">
      <c r="A55" s="25" t="inlineStr">
        <is>
          <t>☐ Car phone mount for Hana drive</t>
        </is>
      </c>
      <c r="B55" s="22" t="n"/>
    </row>
    <row r="56">
      <c r="A56" s="25" t="inlineStr">
        <is>
          <t>☐ Dramamine (check w/ OB for pregnancy-safe option)</t>
        </is>
      </c>
      <c r="B56" s="22" t="n"/>
    </row>
    <row r="57">
      <c r="A57" s="25" t="inlineStr">
        <is>
          <t>☐ Dry bag for water activities</t>
        </is>
      </c>
      <c r="B57" s="22" t="n"/>
    </row>
    <row r="58">
      <c r="A58" s="25" t="inlineStr">
        <is>
          <t>☐ Compression socks for flights</t>
        </is>
      </c>
      <c r="B58" s="22" t="n"/>
    </row>
    <row r="59">
      <c r="A59" s="25" t="inlineStr">
        <is>
          <t>☐ Prenatal vitamins &amp; pregnancy meds</t>
        </is>
      </c>
      <c r="B59" s="22" t="n"/>
    </row>
    <row r="60">
      <c r="A60" s="25" t="inlineStr">
        <is>
          <t>☐ Pregnancy pillow or support wedge</t>
        </is>
      </c>
      <c r="B60" s="22" t="n"/>
    </row>
    <row r="61">
      <c r="A61" s="25" t="inlineStr">
        <is>
          <t>☐ Snacks for Hana (crackers, fruit, nuts)</t>
        </is>
      </c>
      <c r="B61" s="22" t="n"/>
    </row>
    <row r="63">
      <c r="A63" s="21" t="inlineStr">
        <is>
          <t>🚨 EMERGENCY CONTACTS</t>
        </is>
      </c>
      <c r="B63" s="22" t="n"/>
    </row>
    <row r="64">
      <c r="A64" s="23" t="inlineStr">
        <is>
          <t>Maui Memorial Medical Center</t>
        </is>
      </c>
      <c r="B64" s="24" t="inlineStr">
        <is>
          <t>(808) 244-9056</t>
        </is>
      </c>
    </row>
    <row r="65">
      <c r="A65" s="23" t="inlineStr">
        <is>
          <t>Maui Police (non-emergency)</t>
        </is>
      </c>
      <c r="B65" s="24" t="inlineStr">
        <is>
          <t>(808) 244-6400</t>
        </is>
      </c>
    </row>
    <row r="66">
      <c r="A66" s="23" t="inlineStr">
        <is>
          <t>Hawaii Visitor Emergency Line</t>
        </is>
      </c>
      <c r="B66" s="24" t="inlineStr">
        <is>
          <t>911</t>
        </is>
      </c>
    </row>
    <row r="67">
      <c r="A67" s="23" t="inlineStr">
        <is>
          <t>Poison Control</t>
        </is>
      </c>
      <c r="B67" s="24" t="inlineStr">
        <is>
          <t>1-800-222-1222</t>
        </is>
      </c>
    </row>
  </sheetData>
  <mergeCells count="33">
    <mergeCell ref="A48:B48"/>
    <mergeCell ref="A24:B24"/>
    <mergeCell ref="A15:B15"/>
    <mergeCell ref="A59:B59"/>
    <mergeCell ref="A60:B60"/>
    <mergeCell ref="A11:B11"/>
    <mergeCell ref="A49:B49"/>
    <mergeCell ref="A51:B51"/>
    <mergeCell ref="A45:B45"/>
    <mergeCell ref="A1:B1"/>
    <mergeCell ref="A61:B61"/>
    <mergeCell ref="A16:B16"/>
    <mergeCell ref="A54:B54"/>
    <mergeCell ref="A46:B46"/>
    <mergeCell ref="A18:B18"/>
    <mergeCell ref="A56:B56"/>
    <mergeCell ref="A55:B55"/>
    <mergeCell ref="A12:B12"/>
    <mergeCell ref="A50:B50"/>
    <mergeCell ref="A21:B21"/>
    <mergeCell ref="A57:B57"/>
    <mergeCell ref="A47:B47"/>
    <mergeCell ref="A32:B32"/>
    <mergeCell ref="A14:B14"/>
    <mergeCell ref="A17:B17"/>
    <mergeCell ref="A22:B22"/>
    <mergeCell ref="A53:B53"/>
    <mergeCell ref="A20:B20"/>
    <mergeCell ref="A52:B52"/>
    <mergeCell ref="A19:B19"/>
    <mergeCell ref="A63:B63"/>
    <mergeCell ref="A13:B13"/>
    <mergeCell ref="A58:B58"/>
  </mergeCells>
  <hyperlinks>
    <hyperlink xmlns:r="http://schemas.openxmlformats.org/officeDocument/2006/relationships" ref="B25" r:id="rId1"/>
    <hyperlink xmlns:r="http://schemas.openxmlformats.org/officeDocument/2006/relationships" ref="B26" r:id="rId2"/>
    <hyperlink xmlns:r="http://schemas.openxmlformats.org/officeDocument/2006/relationships" ref="B27" r:id="rId3"/>
    <hyperlink xmlns:r="http://schemas.openxmlformats.org/officeDocument/2006/relationships" ref="B28" r:id="rId4"/>
    <hyperlink xmlns:r="http://schemas.openxmlformats.org/officeDocument/2006/relationships" ref="B29" r:id="rId5"/>
    <hyperlink xmlns:r="http://schemas.openxmlformats.org/officeDocument/2006/relationships" ref="B3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2026-03-29T00:57:48Z</dcterms:created>
  <dcterms:modified xmlns:dcterms="http://purl.org/dc/terms/" xmlns:xsi="http://www.w3.org/2001/XMLSchema-instance" xsi:type="dcterms:W3CDTF">2026-03-29T00:57:48Z</dcterms:modified>
</cp:coreProperties>
</file>