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an\Documents\Boot Camp\ML-Challenge\"/>
    </mc:Choice>
  </mc:AlternateContent>
  <xr:revisionPtr revIDLastSave="0" documentId="8_{FF177B40-0703-4409-A2CA-C7FE6FA52149}" xr6:coauthVersionLast="45" xr6:coauthVersionMax="45" xr10:uidLastSave="{00000000-0000-0000-0000-000000000000}"/>
  <bookViews>
    <workbookView xWindow="-98" yWindow="-98" windowWidth="20715" windowHeight="13276" activeTab="1"/>
  </bookViews>
  <sheets>
    <sheet name="graphingdoc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<sst xmlns="http://schemas.openxmlformats.org/spreadsheetml/2006/main" count="122" uniqueCount="16">
  <si>
    <t>Species</t>
  </si>
  <si>
    <t>Weight</t>
  </si>
  <si>
    <t>Length1</t>
  </si>
  <si>
    <t>Length2</t>
  </si>
  <si>
    <t>Length3</t>
  </si>
  <si>
    <t>Height</t>
  </si>
  <si>
    <t>Width</t>
  </si>
  <si>
    <t>length_in_inches</t>
  </si>
  <si>
    <t>weightfactor</t>
  </si>
  <si>
    <t>Bream</t>
  </si>
  <si>
    <t>Perch</t>
  </si>
  <si>
    <t>Roach</t>
  </si>
  <si>
    <t>Parkki</t>
  </si>
  <si>
    <t>Smelt</t>
  </si>
  <si>
    <t>Whitefish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</si>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</sst>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Graph!$A$2:$A$112</c:f>
              <c:numCache>
                <c:formatCode>General</c:formatCode>
                <c:ptCount val="111"/>
                <c:pt idx="0">
                  <c:v>0.89649211305841003</c:v>
                </c:pt>
                <c:pt idx="1">
                  <c:v>0.29601472068384599</c:v>
                </c:pt>
                <c:pt idx="2">
                  <c:v>0.36937822122896402</c:v>
                </c:pt>
                <c:pt idx="3">
                  <c:v>0.12015932137702</c:v>
                </c:pt>
                <c:pt idx="4">
                  <c:v>1.2814629196071301</c:v>
                </c:pt>
                <c:pt idx="5">
                  <c:v>9.3426411945024601E-2</c:v>
                </c:pt>
                <c:pt idx="6">
                  <c:v>1.3016430702056201</c:v>
                </c:pt>
                <c:pt idx="7">
                  <c:v>0.55055821893199597</c:v>
                </c:pt>
                <c:pt idx="8">
                  <c:v>2.8733001036155E-2</c:v>
                </c:pt>
                <c:pt idx="9">
                  <c:v>0.61584793030167495</c:v>
                </c:pt>
                <c:pt idx="10">
                  <c:v>2.1203342474800801</c:v>
                </c:pt>
                <c:pt idx="11">
                  <c:v>0.89649211305841003</c:v>
                </c:pt>
                <c:pt idx="12">
                  <c:v>0.57373663658375096</c:v>
                </c:pt>
                <c:pt idx="13">
                  <c:v>5.97929036448157</c:v>
                </c:pt>
                <c:pt idx="14">
                  <c:v>1.08202036209629</c:v>
                </c:pt>
                <c:pt idx="15">
                  <c:v>0.41021694503105899</c:v>
                </c:pt>
                <c:pt idx="16">
                  <c:v>1.38448218947982</c:v>
                </c:pt>
                <c:pt idx="17">
                  <c:v>1.10005366680975</c:v>
                </c:pt>
                <c:pt idx="18">
                  <c:v>5.1277118128882401E-2</c:v>
                </c:pt>
                <c:pt idx="19">
                  <c:v>1.61849270188378</c:v>
                </c:pt>
                <c:pt idx="20">
                  <c:v>0.21123584009347399</c:v>
                </c:pt>
                <c:pt idx="21">
                  <c:v>1.3220339776513701</c:v>
                </c:pt>
                <c:pt idx="22">
                  <c:v>0.102461699403941</c:v>
                </c:pt>
                <c:pt idx="23">
                  <c:v>1.2814629196071301</c:v>
                </c:pt>
                <c:pt idx="24">
                  <c:v>2.0235516695975599</c:v>
                </c:pt>
                <c:pt idx="25">
                  <c:v>0.24955636170856599</c:v>
                </c:pt>
                <c:pt idx="26">
                  <c:v>0.89649211305841003</c:v>
                </c:pt>
                <c:pt idx="27">
                  <c:v>0.14441919080356799</c:v>
                </c:pt>
                <c:pt idx="28">
                  <c:v>3.5602761889487501E-2</c:v>
                </c:pt>
                <c:pt idx="29">
                  <c:v>0.25981084559601902</c:v>
                </c:pt>
                <c:pt idx="30">
                  <c:v>0.68610548164245599</c:v>
                </c:pt>
                <c:pt idx="31">
                  <c:v>0.16144083984100199</c:v>
                </c:pt>
                <c:pt idx="32">
                  <c:v>0.25636207437714698</c:v>
                </c:pt>
                <c:pt idx="33">
                  <c:v>3.9414267539307199E-2</c:v>
                </c:pt>
                <c:pt idx="34">
                  <c:v>0.25981084559601902</c:v>
                </c:pt>
                <c:pt idx="35">
                  <c:v>2.6344903110998801</c:v>
                </c:pt>
                <c:pt idx="36">
                  <c:v>3.0613966666145598</c:v>
                </c:pt>
                <c:pt idx="37">
                  <c:v>1.63024926168242</c:v>
                </c:pt>
                <c:pt idx="38">
                  <c:v>0.32326286674167898</c:v>
                </c:pt>
                <c:pt idx="39">
                  <c:v>0.85751977343204999</c:v>
                </c:pt>
                <c:pt idx="40">
                  <c:v>0.55055821893199597</c:v>
                </c:pt>
                <c:pt idx="41">
                  <c:v>2.22015459792014</c:v>
                </c:pt>
                <c:pt idx="42">
                  <c:v>1.1741904442635001</c:v>
                </c:pt>
                <c:pt idx="43">
                  <c:v>3.8156147468749202</c:v>
                </c:pt>
                <c:pt idx="44">
                  <c:v>1.1836851998967799</c:v>
                </c:pt>
                <c:pt idx="45">
                  <c:v>0.95301151124348105</c:v>
                </c:pt>
                <c:pt idx="46">
                  <c:v>1.08202036209629</c:v>
                </c:pt>
                <c:pt idx="47">
                  <c:v>1.37394049236502</c:v>
                </c:pt>
                <c:pt idx="48">
                  <c:v>2.1485423179877898</c:v>
                </c:pt>
                <c:pt idx="49">
                  <c:v>8.0101469941365397E-2</c:v>
                </c:pt>
                <c:pt idx="50">
                  <c:v>5.1277118128882401E-2</c:v>
                </c:pt>
                <c:pt idx="51">
                  <c:v>0.500707176517866</c:v>
                </c:pt>
                <c:pt idx="52">
                  <c:v>1.2319274194251399</c:v>
                </c:pt>
                <c:pt idx="53">
                  <c:v>0.31531414031445798</c:v>
                </c:pt>
                <c:pt idx="54">
                  <c:v>1.7263578510281901</c:v>
                </c:pt>
                <c:pt idx="55">
                  <c:v>0.69274516627086402</c:v>
                </c:pt>
                <c:pt idx="56">
                  <c:v>0.495361593673665</c:v>
                </c:pt>
                <c:pt idx="57">
                  <c:v>0.500707176517866</c:v>
                </c:pt>
                <c:pt idx="58">
                  <c:v>2.1913217839009098</c:v>
                </c:pt>
                <c:pt idx="59">
                  <c:v>2.5225131225156598</c:v>
                </c:pt>
                <c:pt idx="60">
                  <c:v>1.95625511510567</c:v>
                </c:pt>
                <c:pt idx="61">
                  <c:v>0.35639347818383998</c:v>
                </c:pt>
                <c:pt idx="62">
                  <c:v>4.5626941460190501E-2</c:v>
                </c:pt>
                <c:pt idx="63">
                  <c:v>2.1485423179877898</c:v>
                </c:pt>
                <c:pt idx="64">
                  <c:v>1.60679280009473</c:v>
                </c:pt>
                <c:pt idx="65">
                  <c:v>0.34371665910386701</c:v>
                </c:pt>
                <c:pt idx="66">
                  <c:v>1.3950776706471999</c:v>
                </c:pt>
                <c:pt idx="67">
                  <c:v>0.97794370413645704</c:v>
                </c:pt>
                <c:pt idx="68">
                  <c:v>1.1836851998967799</c:v>
                </c:pt>
                <c:pt idx="69">
                  <c:v>0.33543469051880398</c:v>
                </c:pt>
                <c:pt idx="70">
                  <c:v>2.2057067826660801</c:v>
                </c:pt>
                <c:pt idx="71">
                  <c:v>9.6973878497023006E-2</c:v>
                </c:pt>
                <c:pt idx="72">
                  <c:v>0.29601472068384599</c:v>
                </c:pt>
                <c:pt idx="73">
                  <c:v>1.5152168515159801</c:v>
                </c:pt>
                <c:pt idx="74">
                  <c:v>0.55055821893199597</c:v>
                </c:pt>
                <c:pt idx="75">
                  <c:v>0.31927201248904602</c:v>
                </c:pt>
                <c:pt idx="76">
                  <c:v>0.53920686426231001</c:v>
                </c:pt>
                <c:pt idx="77">
                  <c:v>1.5264684160117801</c:v>
                </c:pt>
                <c:pt idx="78">
                  <c:v>5.2460390094817899E-2</c:v>
                </c:pt>
                <c:pt idx="79">
                  <c:v>0.25981084559601902</c:v>
                </c:pt>
                <c:pt idx="80">
                  <c:v>1.61849270188378</c:v>
                </c:pt>
                <c:pt idx="81">
                  <c:v>0.65354275041958099</c:v>
                </c:pt>
                <c:pt idx="82">
                  <c:v>0.986350051194258</c:v>
                </c:pt>
                <c:pt idx="83">
                  <c:v>0.327286839927452</c:v>
                </c:pt>
                <c:pt idx="84">
                  <c:v>4.8532505836874504</c:v>
                </c:pt>
                <c:pt idx="85">
                  <c:v>2.1063232736912498</c:v>
                </c:pt>
                <c:pt idx="86">
                  <c:v>1.5152168515159801</c:v>
                </c:pt>
                <c:pt idx="87">
                  <c:v>1.4380001729444301</c:v>
                </c:pt>
                <c:pt idx="88">
                  <c:v>0.35639347818383998</c:v>
                </c:pt>
                <c:pt idx="89">
                  <c:v>0.39171377115596201</c:v>
                </c:pt>
                <c:pt idx="90">
                  <c:v>1.5264684160117801</c:v>
                </c:pt>
                <c:pt idx="91">
                  <c:v>0.56788222649402498</c:v>
                </c:pt>
                <c:pt idx="92">
                  <c:v>0.19080855200147201</c:v>
                </c:pt>
                <c:pt idx="93">
                  <c:v>0.45900396188590498</c:v>
                </c:pt>
                <c:pt idx="94">
                  <c:v>1.57203167423414</c:v>
                </c:pt>
                <c:pt idx="95">
                  <c:v>4.3488534972722301E-2</c:v>
                </c:pt>
                <c:pt idx="96">
                  <c:v>0.55629315452324302</c:v>
                </c:pt>
                <c:pt idx="97">
                  <c:v>0.43415369957684202</c:v>
                </c:pt>
                <c:pt idx="98">
                  <c:v>0.53920686426231001</c:v>
                </c:pt>
                <c:pt idx="99">
                  <c:v>5.6119142648740197E-2</c:v>
                </c:pt>
                <c:pt idx="100">
                  <c:v>1.87748939651594</c:v>
                </c:pt>
                <c:pt idx="101">
                  <c:v>1.76334998865762</c:v>
                </c:pt>
                <c:pt idx="102">
                  <c:v>0.29601472068384599</c:v>
                </c:pt>
                <c:pt idx="103">
                  <c:v>0.71973226123379597</c:v>
                </c:pt>
                <c:pt idx="104">
                  <c:v>1.7509611583172</c:v>
                </c:pt>
                <c:pt idx="105">
                  <c:v>1.55438192873534E-2</c:v>
                </c:pt>
                <c:pt idx="106">
                  <c:v>0.44895314118992102</c:v>
                </c:pt>
                <c:pt idx="107">
                  <c:v>0.28482209511590001</c:v>
                </c:pt>
                <c:pt idx="108">
                  <c:v>0.28115490316441499</c:v>
                </c:pt>
                <c:pt idx="109">
                  <c:v>1.35301790287278</c:v>
                </c:pt>
                <c:pt idx="110">
                  <c:v>0.62202696067821805</c:v>
                </c:pt>
              </c:numCache>
            </c:numRef>
          </c:xVal>
          <c:yVal>
            <c:numRef>
              <c:f>Graph!$B$2:$B$112</c:f>
              <c:numCache>
                <c:formatCode>General</c:formatCode>
                <c:ptCount val="111"/>
                <c:pt idx="0">
                  <c:v>430</c:v>
                </c:pt>
                <c:pt idx="1">
                  <c:v>110</c:v>
                </c:pt>
                <c:pt idx="2">
                  <c:v>160</c:v>
                </c:pt>
                <c:pt idx="3">
                  <c:v>60</c:v>
                </c:pt>
                <c:pt idx="4">
                  <c:v>700</c:v>
                </c:pt>
                <c:pt idx="5">
                  <c:v>40</c:v>
                </c:pt>
                <c:pt idx="6">
                  <c:v>700</c:v>
                </c:pt>
                <c:pt idx="7">
                  <c:v>250</c:v>
                </c:pt>
                <c:pt idx="8">
                  <c:v>6.7</c:v>
                </c:pt>
                <c:pt idx="9">
                  <c:v>242</c:v>
                </c:pt>
                <c:pt idx="10">
                  <c:v>925</c:v>
                </c:pt>
                <c:pt idx="11">
                  <c:v>540</c:v>
                </c:pt>
                <c:pt idx="12">
                  <c:v>270</c:v>
                </c:pt>
                <c:pt idx="13">
                  <c:v>1550</c:v>
                </c:pt>
                <c:pt idx="14">
                  <c:v>500</c:v>
                </c:pt>
                <c:pt idx="15">
                  <c:v>188</c:v>
                </c:pt>
                <c:pt idx="16">
                  <c:v>690</c:v>
                </c:pt>
                <c:pt idx="17">
                  <c:v>500</c:v>
                </c:pt>
                <c:pt idx="18">
                  <c:v>9.9</c:v>
                </c:pt>
                <c:pt idx="19">
                  <c:v>650</c:v>
                </c:pt>
                <c:pt idx="20">
                  <c:v>85</c:v>
                </c:pt>
                <c:pt idx="21">
                  <c:v>650</c:v>
                </c:pt>
                <c:pt idx="22">
                  <c:v>55</c:v>
                </c:pt>
                <c:pt idx="23">
                  <c:v>700</c:v>
                </c:pt>
                <c:pt idx="24">
                  <c:v>1100</c:v>
                </c:pt>
                <c:pt idx="25">
                  <c:v>87</c:v>
                </c:pt>
                <c:pt idx="26">
                  <c:v>514</c:v>
                </c:pt>
                <c:pt idx="27">
                  <c:v>70</c:v>
                </c:pt>
                <c:pt idx="28">
                  <c:v>7.5</c:v>
                </c:pt>
                <c:pt idx="29">
                  <c:v>115</c:v>
                </c:pt>
                <c:pt idx="30">
                  <c:v>340</c:v>
                </c:pt>
                <c:pt idx="31">
                  <c:v>100</c:v>
                </c:pt>
                <c:pt idx="32">
                  <c:v>150</c:v>
                </c:pt>
                <c:pt idx="33">
                  <c:v>9.6999999999999993</c:v>
                </c:pt>
                <c:pt idx="34">
                  <c:v>110</c:v>
                </c:pt>
                <c:pt idx="35">
                  <c:v>567</c:v>
                </c:pt>
                <c:pt idx="36">
                  <c:v>770</c:v>
                </c:pt>
                <c:pt idx="37">
                  <c:v>714</c:v>
                </c:pt>
                <c:pt idx="38">
                  <c:v>145</c:v>
                </c:pt>
                <c:pt idx="39">
                  <c:v>363</c:v>
                </c:pt>
                <c:pt idx="40">
                  <c:v>265</c:v>
                </c:pt>
                <c:pt idx="41">
                  <c:v>1000</c:v>
                </c:pt>
                <c:pt idx="42">
                  <c:v>600</c:v>
                </c:pt>
                <c:pt idx="43">
                  <c:v>950</c:v>
                </c:pt>
                <c:pt idx="44">
                  <c:v>840</c:v>
                </c:pt>
                <c:pt idx="45">
                  <c:v>450</c:v>
                </c:pt>
                <c:pt idx="46">
                  <c:v>500</c:v>
                </c:pt>
                <c:pt idx="47">
                  <c:v>685</c:v>
                </c:pt>
                <c:pt idx="48">
                  <c:v>456</c:v>
                </c:pt>
                <c:pt idx="49">
                  <c:v>19.7</c:v>
                </c:pt>
                <c:pt idx="50">
                  <c:v>10</c:v>
                </c:pt>
                <c:pt idx="51">
                  <c:v>273</c:v>
                </c:pt>
                <c:pt idx="52">
                  <c:v>300</c:v>
                </c:pt>
                <c:pt idx="53">
                  <c:v>150</c:v>
                </c:pt>
                <c:pt idx="54">
                  <c:v>850</c:v>
                </c:pt>
                <c:pt idx="55">
                  <c:v>290</c:v>
                </c:pt>
                <c:pt idx="56">
                  <c:v>180</c:v>
                </c:pt>
                <c:pt idx="57">
                  <c:v>218</c:v>
                </c:pt>
                <c:pt idx="58">
                  <c:v>540</c:v>
                </c:pt>
                <c:pt idx="59">
                  <c:v>500</c:v>
                </c:pt>
                <c:pt idx="60">
                  <c:v>920</c:v>
                </c:pt>
                <c:pt idx="61">
                  <c:v>170</c:v>
                </c:pt>
                <c:pt idx="62">
                  <c:v>8.6999999999999993</c:v>
                </c:pt>
                <c:pt idx="63">
                  <c:v>1100</c:v>
                </c:pt>
                <c:pt idx="64">
                  <c:v>820</c:v>
                </c:pt>
                <c:pt idx="65">
                  <c:v>150</c:v>
                </c:pt>
                <c:pt idx="66">
                  <c:v>700</c:v>
                </c:pt>
                <c:pt idx="67">
                  <c:v>390</c:v>
                </c:pt>
                <c:pt idx="68">
                  <c:v>340</c:v>
                </c:pt>
                <c:pt idx="69">
                  <c:v>150</c:v>
                </c:pt>
                <c:pt idx="70">
                  <c:v>975</c:v>
                </c:pt>
                <c:pt idx="71">
                  <c:v>40</c:v>
                </c:pt>
                <c:pt idx="72">
                  <c:v>120</c:v>
                </c:pt>
                <c:pt idx="73">
                  <c:v>430</c:v>
                </c:pt>
                <c:pt idx="74">
                  <c:v>260</c:v>
                </c:pt>
                <c:pt idx="75">
                  <c:v>145</c:v>
                </c:pt>
                <c:pt idx="76">
                  <c:v>270</c:v>
                </c:pt>
                <c:pt idx="77">
                  <c:v>680</c:v>
                </c:pt>
                <c:pt idx="78">
                  <c:v>9.8000000000000007</c:v>
                </c:pt>
                <c:pt idx="79">
                  <c:v>125</c:v>
                </c:pt>
                <c:pt idx="80">
                  <c:v>900</c:v>
                </c:pt>
                <c:pt idx="81">
                  <c:v>272</c:v>
                </c:pt>
                <c:pt idx="82">
                  <c:v>450</c:v>
                </c:pt>
                <c:pt idx="83">
                  <c:v>145</c:v>
                </c:pt>
                <c:pt idx="84">
                  <c:v>1250</c:v>
                </c:pt>
                <c:pt idx="85">
                  <c:v>1000</c:v>
                </c:pt>
                <c:pt idx="86">
                  <c:v>700</c:v>
                </c:pt>
                <c:pt idx="87">
                  <c:v>300</c:v>
                </c:pt>
                <c:pt idx="88">
                  <c:v>160</c:v>
                </c:pt>
                <c:pt idx="89">
                  <c:v>200</c:v>
                </c:pt>
                <c:pt idx="90">
                  <c:v>720</c:v>
                </c:pt>
                <c:pt idx="91">
                  <c:v>290</c:v>
                </c:pt>
                <c:pt idx="92">
                  <c:v>69</c:v>
                </c:pt>
                <c:pt idx="93">
                  <c:v>169</c:v>
                </c:pt>
                <c:pt idx="94">
                  <c:v>345</c:v>
                </c:pt>
                <c:pt idx="95">
                  <c:v>9.8000000000000007</c:v>
                </c:pt>
                <c:pt idx="96">
                  <c:v>300</c:v>
                </c:pt>
                <c:pt idx="97">
                  <c:v>161</c:v>
                </c:pt>
                <c:pt idx="98">
                  <c:v>300</c:v>
                </c:pt>
                <c:pt idx="99">
                  <c:v>13.4</c:v>
                </c:pt>
                <c:pt idx="100">
                  <c:v>1000</c:v>
                </c:pt>
                <c:pt idx="101">
                  <c:v>1000</c:v>
                </c:pt>
                <c:pt idx="102">
                  <c:v>120</c:v>
                </c:pt>
                <c:pt idx="103">
                  <c:v>320</c:v>
                </c:pt>
                <c:pt idx="104">
                  <c:v>900</c:v>
                </c:pt>
                <c:pt idx="105">
                  <c:v>5.9</c:v>
                </c:pt>
                <c:pt idx="106">
                  <c:v>197</c:v>
                </c:pt>
                <c:pt idx="107">
                  <c:v>140</c:v>
                </c:pt>
                <c:pt idx="108">
                  <c:v>110</c:v>
                </c:pt>
                <c:pt idx="109">
                  <c:v>685</c:v>
                </c:pt>
                <c:pt idx="110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E-4436-B893-112F63ED9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88664"/>
        <c:axId val="536989624"/>
      </c:scatterChart>
      <c:valAx>
        <c:axId val="53698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9624"/>
        <c:crosses val="autoZero"/>
        <c:crossBetween val="midCat"/>
      </c:valAx>
      <c:valAx>
        <c:axId val="53698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69056</xdr:rowOff>
    </xdr:from>
    <xdr:to>
      <xdr:col>13</xdr:col>
      <xdr:colOff>159543</xdr:colOff>
      <xdr:row>22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22B18-AD79-4C0C-8721-FFB83B7ED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J1" sqref="J1:J1048576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0</v>
      </c>
      <c r="B2" t="s">
        <v>9</v>
      </c>
      <c r="C2">
        <v>430</v>
      </c>
      <c r="D2">
        <v>26.5</v>
      </c>
      <c r="E2">
        <v>29</v>
      </c>
      <c r="F2">
        <v>34</v>
      </c>
      <c r="G2">
        <v>12.444000000000001</v>
      </c>
      <c r="H2">
        <v>5.1340000000000003</v>
      </c>
      <c r="I2">
        <v>13.3858</v>
      </c>
      <c r="J2">
        <v>0.89649211305841003</v>
      </c>
    </row>
    <row r="3" spans="1:10" x14ac:dyDescent="0.45">
      <c r="A3">
        <v>1</v>
      </c>
      <c r="B3" t="s">
        <v>10</v>
      </c>
      <c r="C3">
        <v>110</v>
      </c>
      <c r="D3">
        <v>20</v>
      </c>
      <c r="E3">
        <v>22</v>
      </c>
      <c r="F3">
        <v>23.5</v>
      </c>
      <c r="G3">
        <v>5.5225</v>
      </c>
      <c r="H3">
        <v>3.9950000000000001</v>
      </c>
      <c r="I3">
        <v>9.2519499999999901</v>
      </c>
      <c r="J3">
        <v>0.29601472068384599</v>
      </c>
    </row>
    <row r="4" spans="1:10" x14ac:dyDescent="0.45">
      <c r="A4">
        <v>2</v>
      </c>
      <c r="B4" t="s">
        <v>11</v>
      </c>
      <c r="C4">
        <v>160</v>
      </c>
      <c r="D4">
        <v>20.5</v>
      </c>
      <c r="E4">
        <v>22.5</v>
      </c>
      <c r="F4">
        <v>25.3</v>
      </c>
      <c r="G4">
        <v>7.0334000000000003</v>
      </c>
      <c r="H4">
        <v>3.8203</v>
      </c>
      <c r="I4">
        <v>9.9606100000000009</v>
      </c>
      <c r="J4">
        <v>0.36937822122896402</v>
      </c>
    </row>
    <row r="5" spans="1:10" x14ac:dyDescent="0.45">
      <c r="A5">
        <v>3</v>
      </c>
      <c r="B5" t="s">
        <v>12</v>
      </c>
      <c r="C5">
        <v>60</v>
      </c>
      <c r="D5">
        <v>14.3</v>
      </c>
      <c r="E5">
        <v>15.5</v>
      </c>
      <c r="F5">
        <v>17.399999999999999</v>
      </c>
      <c r="G5">
        <v>6.5772000000000004</v>
      </c>
      <c r="H5">
        <v>2.3142</v>
      </c>
      <c r="I5">
        <v>6.8503799999999897</v>
      </c>
      <c r="J5">
        <v>0.12015932137702</v>
      </c>
    </row>
    <row r="6" spans="1:10" x14ac:dyDescent="0.45">
      <c r="A6">
        <v>4</v>
      </c>
      <c r="B6" t="s">
        <v>9</v>
      </c>
      <c r="C6">
        <v>700</v>
      </c>
      <c r="D6">
        <v>30.4</v>
      </c>
      <c r="E6">
        <v>33</v>
      </c>
      <c r="F6">
        <v>38.299999999999997</v>
      </c>
      <c r="G6">
        <v>14.8604</v>
      </c>
      <c r="H6">
        <v>5.2854000000000001</v>
      </c>
      <c r="I6">
        <v>15.078709999999999</v>
      </c>
      <c r="J6">
        <v>1.2814629196071301</v>
      </c>
    </row>
    <row r="7" spans="1:10" x14ac:dyDescent="0.45">
      <c r="A7">
        <v>5</v>
      </c>
      <c r="B7" t="s">
        <v>10</v>
      </c>
      <c r="C7">
        <v>40</v>
      </c>
      <c r="D7">
        <v>13.8</v>
      </c>
      <c r="E7">
        <v>15</v>
      </c>
      <c r="F7">
        <v>16</v>
      </c>
      <c r="G7">
        <v>3.8239999999999998</v>
      </c>
      <c r="H7">
        <v>2.4319999999999999</v>
      </c>
      <c r="I7">
        <v>6.2991999999999999</v>
      </c>
      <c r="J7">
        <v>9.3426411945024601E-2</v>
      </c>
    </row>
    <row r="8" spans="1:10" x14ac:dyDescent="0.45">
      <c r="A8">
        <v>6</v>
      </c>
      <c r="B8" t="s">
        <v>9</v>
      </c>
      <c r="C8">
        <v>700</v>
      </c>
      <c r="D8">
        <v>30.4</v>
      </c>
      <c r="E8">
        <v>33</v>
      </c>
      <c r="F8">
        <v>38.5</v>
      </c>
      <c r="G8">
        <v>14.938000000000001</v>
      </c>
      <c r="H8">
        <v>5.1974999999999998</v>
      </c>
      <c r="I8">
        <v>15.1574499999999</v>
      </c>
      <c r="J8">
        <v>1.3016430702056201</v>
      </c>
    </row>
    <row r="9" spans="1:10" x14ac:dyDescent="0.45">
      <c r="A9">
        <v>7</v>
      </c>
      <c r="B9" t="s">
        <v>10</v>
      </c>
      <c r="C9">
        <v>250</v>
      </c>
      <c r="D9">
        <v>25.4</v>
      </c>
      <c r="E9">
        <v>27.5</v>
      </c>
      <c r="F9">
        <v>28.9</v>
      </c>
      <c r="G9">
        <v>7.2827999999999999</v>
      </c>
      <c r="H9">
        <v>4.5662000000000003</v>
      </c>
      <c r="I9">
        <v>11.377929999999999</v>
      </c>
      <c r="J9">
        <v>0.55055821893199597</v>
      </c>
    </row>
    <row r="10" spans="1:10" x14ac:dyDescent="0.45">
      <c r="A10">
        <v>8</v>
      </c>
      <c r="B10" t="s">
        <v>13</v>
      </c>
      <c r="C10">
        <v>6.7</v>
      </c>
      <c r="D10">
        <v>9.3000000000000007</v>
      </c>
      <c r="E10">
        <v>9.8000000000000007</v>
      </c>
      <c r="F10">
        <v>10.8</v>
      </c>
      <c r="G10">
        <v>1.7387999999999999</v>
      </c>
      <c r="H10">
        <v>1.0476000000000001</v>
      </c>
      <c r="I10">
        <v>4.2519600000000004</v>
      </c>
      <c r="J10">
        <v>2.8733001036155E-2</v>
      </c>
    </row>
    <row r="11" spans="1:10" x14ac:dyDescent="0.45">
      <c r="A11">
        <v>9</v>
      </c>
      <c r="B11" t="s">
        <v>9</v>
      </c>
      <c r="C11">
        <v>242</v>
      </c>
      <c r="D11">
        <v>23.2</v>
      </c>
      <c r="E11">
        <v>25.4</v>
      </c>
      <c r="F11">
        <v>30</v>
      </c>
      <c r="G11">
        <v>11.52</v>
      </c>
      <c r="H11">
        <v>4.0199999999999996</v>
      </c>
      <c r="I11">
        <v>11.811</v>
      </c>
      <c r="J11">
        <v>0.61584793030167495</v>
      </c>
    </row>
    <row r="12" spans="1:10" x14ac:dyDescent="0.45">
      <c r="A12">
        <v>10</v>
      </c>
      <c r="B12" t="s">
        <v>9</v>
      </c>
      <c r="C12">
        <v>925</v>
      </c>
      <c r="D12">
        <v>36.200000000000003</v>
      </c>
      <c r="E12">
        <v>39.5</v>
      </c>
      <c r="F12">
        <v>45.3</v>
      </c>
      <c r="G12">
        <v>18.754200000000001</v>
      </c>
      <c r="H12">
        <v>6.7496999999999998</v>
      </c>
      <c r="I12">
        <v>17.834609999999898</v>
      </c>
      <c r="J12">
        <v>2.1203342474800801</v>
      </c>
    </row>
    <row r="13" spans="1:10" x14ac:dyDescent="0.45">
      <c r="A13">
        <v>11</v>
      </c>
      <c r="B13" t="s">
        <v>14</v>
      </c>
      <c r="C13">
        <v>540</v>
      </c>
      <c r="D13">
        <v>28.5</v>
      </c>
      <c r="E13">
        <v>31</v>
      </c>
      <c r="F13">
        <v>34</v>
      </c>
      <c r="G13">
        <v>10.744</v>
      </c>
      <c r="H13">
        <v>6.5620000000000003</v>
      </c>
      <c r="I13">
        <v>13.3858</v>
      </c>
      <c r="J13">
        <v>0.89649211305841003</v>
      </c>
    </row>
    <row r="14" spans="1:10" x14ac:dyDescent="0.45">
      <c r="A14">
        <v>12</v>
      </c>
      <c r="B14" t="s">
        <v>14</v>
      </c>
      <c r="C14">
        <v>270</v>
      </c>
      <c r="D14">
        <v>24.1</v>
      </c>
      <c r="E14">
        <v>26.5</v>
      </c>
      <c r="F14">
        <v>29.3</v>
      </c>
      <c r="G14">
        <v>8.1454000000000004</v>
      </c>
      <c r="H14">
        <v>4.2484999999999999</v>
      </c>
      <c r="I14">
        <v>11.535410000000001</v>
      </c>
      <c r="J14">
        <v>0.57373663658375096</v>
      </c>
    </row>
    <row r="15" spans="1:10" x14ac:dyDescent="0.45">
      <c r="A15">
        <v>13</v>
      </c>
      <c r="B15" t="s">
        <v>15</v>
      </c>
      <c r="C15">
        <v>1550</v>
      </c>
      <c r="D15">
        <v>56</v>
      </c>
      <c r="E15">
        <v>60</v>
      </c>
      <c r="F15">
        <v>64</v>
      </c>
      <c r="G15">
        <v>9.6</v>
      </c>
      <c r="H15">
        <v>6.1440000000000001</v>
      </c>
      <c r="I15">
        <v>25.1968</v>
      </c>
      <c r="J15">
        <v>5.97929036448157</v>
      </c>
    </row>
    <row r="16" spans="1:10" x14ac:dyDescent="0.45">
      <c r="A16">
        <v>14</v>
      </c>
      <c r="B16" t="s">
        <v>9</v>
      </c>
      <c r="C16">
        <v>500</v>
      </c>
      <c r="D16">
        <v>28.7</v>
      </c>
      <c r="E16">
        <v>31</v>
      </c>
      <c r="F16">
        <v>36.200000000000003</v>
      </c>
      <c r="G16">
        <v>14.3714</v>
      </c>
      <c r="H16">
        <v>4.8146000000000004</v>
      </c>
      <c r="I16">
        <v>14.251939999999999</v>
      </c>
      <c r="J16">
        <v>1.08202036209629</v>
      </c>
    </row>
    <row r="17" spans="1:10" x14ac:dyDescent="0.45">
      <c r="A17">
        <v>15</v>
      </c>
      <c r="B17" t="s">
        <v>10</v>
      </c>
      <c r="C17">
        <v>188</v>
      </c>
      <c r="D17">
        <v>22.6</v>
      </c>
      <c r="E17">
        <v>24.6</v>
      </c>
      <c r="F17">
        <v>26.2</v>
      </c>
      <c r="G17">
        <v>6.7333999999999996</v>
      </c>
      <c r="H17">
        <v>4.1657999999999999</v>
      </c>
      <c r="I17">
        <v>10.31494</v>
      </c>
      <c r="J17">
        <v>0.41021694503105899</v>
      </c>
    </row>
    <row r="18" spans="1:10" x14ac:dyDescent="0.45">
      <c r="A18">
        <v>16</v>
      </c>
      <c r="B18" t="s">
        <v>10</v>
      </c>
      <c r="C18">
        <v>690</v>
      </c>
      <c r="D18">
        <v>34.6</v>
      </c>
      <c r="E18">
        <v>37</v>
      </c>
      <c r="F18">
        <v>39.299999999999997</v>
      </c>
      <c r="G18">
        <v>10.5717</v>
      </c>
      <c r="H18">
        <v>6.3666</v>
      </c>
      <c r="I18">
        <v>15.472409999999901</v>
      </c>
      <c r="J18">
        <v>1.38448218947982</v>
      </c>
    </row>
    <row r="19" spans="1:10" x14ac:dyDescent="0.45">
      <c r="A19">
        <v>17</v>
      </c>
      <c r="B19" t="s">
        <v>9</v>
      </c>
      <c r="C19">
        <v>500</v>
      </c>
      <c r="D19">
        <v>29.1</v>
      </c>
      <c r="E19">
        <v>31.5</v>
      </c>
      <c r="F19">
        <v>36.4</v>
      </c>
      <c r="G19">
        <v>13.7592</v>
      </c>
      <c r="H19">
        <v>4.3680000000000003</v>
      </c>
      <c r="I19">
        <v>14.330679999999999</v>
      </c>
      <c r="J19">
        <v>1.10005366680975</v>
      </c>
    </row>
    <row r="20" spans="1:10" x14ac:dyDescent="0.45">
      <c r="A20">
        <v>18</v>
      </c>
      <c r="B20" t="s">
        <v>13</v>
      </c>
      <c r="C20">
        <v>9.9</v>
      </c>
      <c r="D20">
        <v>11.3</v>
      </c>
      <c r="E20">
        <v>11.8</v>
      </c>
      <c r="F20">
        <v>13.1</v>
      </c>
      <c r="G20">
        <v>2.2139000000000002</v>
      </c>
      <c r="H20">
        <v>1.1658999999999999</v>
      </c>
      <c r="I20">
        <v>5.15747</v>
      </c>
      <c r="J20">
        <v>5.1277118128882401E-2</v>
      </c>
    </row>
    <row r="21" spans="1:10" x14ac:dyDescent="0.45">
      <c r="A21">
        <v>19</v>
      </c>
      <c r="B21" t="s">
        <v>10</v>
      </c>
      <c r="C21">
        <v>650</v>
      </c>
      <c r="D21">
        <v>36.5</v>
      </c>
      <c r="E21">
        <v>39</v>
      </c>
      <c r="F21">
        <v>41.4</v>
      </c>
      <c r="G21">
        <v>11.1366</v>
      </c>
      <c r="H21">
        <v>6.0029999999999903</v>
      </c>
      <c r="I21">
        <v>16.29918</v>
      </c>
      <c r="J21">
        <v>1.61849270188378</v>
      </c>
    </row>
    <row r="22" spans="1:10" x14ac:dyDescent="0.45">
      <c r="A22">
        <v>20</v>
      </c>
      <c r="B22" t="s">
        <v>10</v>
      </c>
      <c r="C22">
        <v>85</v>
      </c>
      <c r="D22">
        <v>18.2</v>
      </c>
      <c r="E22">
        <v>20</v>
      </c>
      <c r="F22">
        <v>21</v>
      </c>
      <c r="G22">
        <v>5.0819999999999999</v>
      </c>
      <c r="H22">
        <v>2.7719999999999998</v>
      </c>
      <c r="I22">
        <v>8.2676999999999996</v>
      </c>
      <c r="J22">
        <v>0.21123584009347399</v>
      </c>
    </row>
    <row r="23" spans="1:10" x14ac:dyDescent="0.45">
      <c r="A23">
        <v>21</v>
      </c>
      <c r="B23" t="s">
        <v>9</v>
      </c>
      <c r="C23">
        <v>650</v>
      </c>
      <c r="D23">
        <v>31</v>
      </c>
      <c r="E23">
        <v>33.5</v>
      </c>
      <c r="F23">
        <v>38.700000000000003</v>
      </c>
      <c r="G23">
        <v>14.473800000000001</v>
      </c>
      <c r="H23">
        <v>5.7275999999999998</v>
      </c>
      <c r="I23">
        <v>15.236190000000001</v>
      </c>
      <c r="J23">
        <v>1.3220339776513701</v>
      </c>
    </row>
    <row r="24" spans="1:10" x14ac:dyDescent="0.45">
      <c r="A24">
        <v>22</v>
      </c>
      <c r="B24" t="s">
        <v>12</v>
      </c>
      <c r="C24">
        <v>55</v>
      </c>
      <c r="D24">
        <v>13.5</v>
      </c>
      <c r="E24">
        <v>14.7</v>
      </c>
      <c r="F24">
        <v>16.5</v>
      </c>
      <c r="G24">
        <v>6.8475000000000001</v>
      </c>
      <c r="H24">
        <v>2.3264999999999998</v>
      </c>
      <c r="I24">
        <v>6.4960500000000003</v>
      </c>
      <c r="J24">
        <v>0.102461699403941</v>
      </c>
    </row>
    <row r="25" spans="1:10" x14ac:dyDescent="0.45">
      <c r="A25">
        <v>23</v>
      </c>
      <c r="B25" t="s">
        <v>10</v>
      </c>
      <c r="C25">
        <v>700</v>
      </c>
      <c r="D25">
        <v>34</v>
      </c>
      <c r="E25">
        <v>36</v>
      </c>
      <c r="F25">
        <v>38.299999999999997</v>
      </c>
      <c r="G25">
        <v>10.6091</v>
      </c>
      <c r="H25">
        <v>6.7408000000000001</v>
      </c>
      <c r="I25">
        <v>15.078709999999999</v>
      </c>
      <c r="J25">
        <v>1.2814629196071301</v>
      </c>
    </row>
    <row r="26" spans="1:10" x14ac:dyDescent="0.45">
      <c r="A26">
        <v>24</v>
      </c>
      <c r="B26" t="s">
        <v>10</v>
      </c>
      <c r="C26">
        <v>1100</v>
      </c>
      <c r="D26">
        <v>39</v>
      </c>
      <c r="E26">
        <v>42</v>
      </c>
      <c r="F26">
        <v>44.6</v>
      </c>
      <c r="G26">
        <v>12.8002</v>
      </c>
      <c r="H26">
        <v>6.8684000000000003</v>
      </c>
      <c r="I26">
        <v>17.55902</v>
      </c>
      <c r="J26">
        <v>2.0235516695975599</v>
      </c>
    </row>
    <row r="27" spans="1:10" x14ac:dyDescent="0.45">
      <c r="A27">
        <v>25</v>
      </c>
      <c r="B27" t="s">
        <v>11</v>
      </c>
      <c r="C27">
        <v>87</v>
      </c>
      <c r="D27">
        <v>18.2</v>
      </c>
      <c r="E27">
        <v>19.8</v>
      </c>
      <c r="F27">
        <v>22.2</v>
      </c>
      <c r="G27">
        <v>5.6166</v>
      </c>
      <c r="H27">
        <v>3.1745999999999999</v>
      </c>
      <c r="I27">
        <v>8.7401400000000002</v>
      </c>
      <c r="J27">
        <v>0.24955636170856599</v>
      </c>
    </row>
    <row r="28" spans="1:10" x14ac:dyDescent="0.45">
      <c r="A28">
        <v>26</v>
      </c>
      <c r="B28" t="s">
        <v>10</v>
      </c>
      <c r="C28">
        <v>514</v>
      </c>
      <c r="D28">
        <v>30.5</v>
      </c>
      <c r="E28">
        <v>32.799999999999997</v>
      </c>
      <c r="F28">
        <v>34</v>
      </c>
      <c r="G28">
        <v>10.029999999999999</v>
      </c>
      <c r="H28">
        <v>6.0179999999999998</v>
      </c>
      <c r="I28">
        <v>13.3858</v>
      </c>
      <c r="J28">
        <v>0.89649211305841003</v>
      </c>
    </row>
    <row r="29" spans="1:10" x14ac:dyDescent="0.45">
      <c r="A29">
        <v>27</v>
      </c>
      <c r="B29" t="s">
        <v>10</v>
      </c>
      <c r="C29">
        <v>70</v>
      </c>
      <c r="D29">
        <v>15.7</v>
      </c>
      <c r="E29">
        <v>17.399999999999999</v>
      </c>
      <c r="F29">
        <v>18.5</v>
      </c>
      <c r="G29">
        <v>4.5880000000000001</v>
      </c>
      <c r="H29">
        <v>2.9415</v>
      </c>
      <c r="I29">
        <v>7.2834500000000002</v>
      </c>
      <c r="J29">
        <v>0.14441919080356799</v>
      </c>
    </row>
    <row r="30" spans="1:10" x14ac:dyDescent="0.45">
      <c r="A30">
        <v>28</v>
      </c>
      <c r="B30" t="s">
        <v>13</v>
      </c>
      <c r="C30">
        <v>7.5</v>
      </c>
      <c r="D30">
        <v>10</v>
      </c>
      <c r="E30">
        <v>10.5</v>
      </c>
      <c r="F30">
        <v>11.6</v>
      </c>
      <c r="G30">
        <v>1.972</v>
      </c>
      <c r="H30">
        <v>1.1599999999999999</v>
      </c>
      <c r="I30">
        <v>4.5669199999999996</v>
      </c>
      <c r="J30">
        <v>3.5602761889487501E-2</v>
      </c>
    </row>
    <row r="31" spans="1:10" x14ac:dyDescent="0.45">
      <c r="A31">
        <v>29</v>
      </c>
      <c r="B31" t="s">
        <v>10</v>
      </c>
      <c r="C31">
        <v>115</v>
      </c>
      <c r="D31">
        <v>19</v>
      </c>
      <c r="E31">
        <v>21</v>
      </c>
      <c r="F31">
        <v>22.5</v>
      </c>
      <c r="G31">
        <v>5.9175000000000004</v>
      </c>
      <c r="H31">
        <v>3.3075000000000001</v>
      </c>
      <c r="I31">
        <v>8.85825</v>
      </c>
      <c r="J31">
        <v>0.25981084559601902</v>
      </c>
    </row>
    <row r="32" spans="1:10" x14ac:dyDescent="0.45">
      <c r="A32">
        <v>30</v>
      </c>
      <c r="B32" t="s">
        <v>9</v>
      </c>
      <c r="C32">
        <v>340</v>
      </c>
      <c r="D32">
        <v>23.9</v>
      </c>
      <c r="E32">
        <v>26.5</v>
      </c>
      <c r="F32">
        <v>31.1</v>
      </c>
      <c r="G32">
        <v>12.377800000000001</v>
      </c>
      <c r="H32">
        <v>4.6961000000000004</v>
      </c>
      <c r="I32">
        <v>12.244070000000001</v>
      </c>
      <c r="J32">
        <v>0.68610548164245599</v>
      </c>
    </row>
    <row r="33" spans="1:10" x14ac:dyDescent="0.45">
      <c r="A33">
        <v>31</v>
      </c>
      <c r="B33" t="s">
        <v>10</v>
      </c>
      <c r="C33">
        <v>100</v>
      </c>
      <c r="D33">
        <v>16.2</v>
      </c>
      <c r="E33">
        <v>18</v>
      </c>
      <c r="F33">
        <v>19.2</v>
      </c>
      <c r="G33">
        <v>5.2224000000000004</v>
      </c>
      <c r="H33">
        <v>3.3216000000000001</v>
      </c>
      <c r="I33">
        <v>7.5590399999999898</v>
      </c>
      <c r="J33">
        <v>0.16144083984100199</v>
      </c>
    </row>
    <row r="34" spans="1:10" x14ac:dyDescent="0.45">
      <c r="A34">
        <v>32</v>
      </c>
      <c r="B34" t="s">
        <v>12</v>
      </c>
      <c r="C34">
        <v>150</v>
      </c>
      <c r="D34">
        <v>18.399999999999999</v>
      </c>
      <c r="E34">
        <v>20</v>
      </c>
      <c r="F34">
        <v>22.4</v>
      </c>
      <c r="G34">
        <v>8.8927999999999994</v>
      </c>
      <c r="H34">
        <v>3.2928000000000002</v>
      </c>
      <c r="I34">
        <v>8.8188800000000001</v>
      </c>
      <c r="J34">
        <v>0.25636207437714698</v>
      </c>
    </row>
    <row r="35" spans="1:10" x14ac:dyDescent="0.45">
      <c r="A35">
        <v>33</v>
      </c>
      <c r="B35" t="s">
        <v>13</v>
      </c>
      <c r="C35">
        <v>9.6999999999999993</v>
      </c>
      <c r="D35">
        <v>10.4</v>
      </c>
      <c r="E35">
        <v>11</v>
      </c>
      <c r="F35">
        <v>12</v>
      </c>
      <c r="G35">
        <v>2.1960000000000002</v>
      </c>
      <c r="H35">
        <v>1.38</v>
      </c>
      <c r="I35">
        <v>4.7244000000000002</v>
      </c>
      <c r="J35">
        <v>3.9414267539307199E-2</v>
      </c>
    </row>
    <row r="36" spans="1:10" x14ac:dyDescent="0.45">
      <c r="A36">
        <v>34</v>
      </c>
      <c r="B36" t="s">
        <v>10</v>
      </c>
      <c r="C36">
        <v>110</v>
      </c>
      <c r="D36">
        <v>19</v>
      </c>
      <c r="E36">
        <v>21</v>
      </c>
      <c r="F36">
        <v>22.5</v>
      </c>
      <c r="G36">
        <v>5.6924999999999999</v>
      </c>
      <c r="H36">
        <v>3.5550000000000002</v>
      </c>
      <c r="I36">
        <v>8.85825</v>
      </c>
      <c r="J36">
        <v>0.25981084559601902</v>
      </c>
    </row>
    <row r="37" spans="1:10" x14ac:dyDescent="0.45">
      <c r="A37">
        <v>35</v>
      </c>
      <c r="B37" t="s">
        <v>15</v>
      </c>
      <c r="C37">
        <v>567</v>
      </c>
      <c r="D37">
        <v>43.2</v>
      </c>
      <c r="E37">
        <v>46</v>
      </c>
      <c r="F37">
        <v>48.7</v>
      </c>
      <c r="G37">
        <v>7.7919999999999998</v>
      </c>
      <c r="H37">
        <v>4.87</v>
      </c>
      <c r="I37">
        <v>19.173190000000002</v>
      </c>
      <c r="J37">
        <v>2.6344903110998801</v>
      </c>
    </row>
    <row r="38" spans="1:10" x14ac:dyDescent="0.45">
      <c r="A38">
        <v>36</v>
      </c>
      <c r="B38" t="s">
        <v>15</v>
      </c>
      <c r="C38">
        <v>770</v>
      </c>
      <c r="D38">
        <v>44.8</v>
      </c>
      <c r="E38">
        <v>48</v>
      </c>
      <c r="F38">
        <v>51.2</v>
      </c>
      <c r="G38">
        <v>7.68</v>
      </c>
      <c r="H38">
        <v>5.3760000000000003</v>
      </c>
      <c r="I38">
        <v>20.157440000000001</v>
      </c>
      <c r="J38">
        <v>3.0613966666145598</v>
      </c>
    </row>
    <row r="39" spans="1:10" x14ac:dyDescent="0.45">
      <c r="A39">
        <v>37</v>
      </c>
      <c r="B39" t="s">
        <v>9</v>
      </c>
      <c r="C39">
        <v>714</v>
      </c>
      <c r="D39">
        <v>32.700000000000003</v>
      </c>
      <c r="E39">
        <v>36</v>
      </c>
      <c r="F39">
        <v>41.5</v>
      </c>
      <c r="G39">
        <v>16.516999999999999</v>
      </c>
      <c r="H39">
        <v>5.8514999999999997</v>
      </c>
      <c r="I39">
        <v>16.338550000000001</v>
      </c>
      <c r="J39">
        <v>1.63024926168242</v>
      </c>
    </row>
    <row r="40" spans="1:10" x14ac:dyDescent="0.45">
      <c r="A40">
        <v>38</v>
      </c>
      <c r="B40" t="s">
        <v>10</v>
      </c>
      <c r="C40">
        <v>145</v>
      </c>
      <c r="D40">
        <v>20.7</v>
      </c>
      <c r="E40">
        <v>22.7</v>
      </c>
      <c r="F40">
        <v>24.2</v>
      </c>
      <c r="G40">
        <v>5.9531999999999998</v>
      </c>
      <c r="H40">
        <v>3.63</v>
      </c>
      <c r="I40">
        <v>9.5275400000000001</v>
      </c>
      <c r="J40">
        <v>0.32326286674167898</v>
      </c>
    </row>
    <row r="41" spans="1:10" x14ac:dyDescent="0.45">
      <c r="A41">
        <v>39</v>
      </c>
      <c r="B41" t="s">
        <v>9</v>
      </c>
      <c r="C41">
        <v>363</v>
      </c>
      <c r="D41">
        <v>26.3</v>
      </c>
      <c r="E41">
        <v>29</v>
      </c>
      <c r="F41">
        <v>33.5</v>
      </c>
      <c r="G41">
        <v>12.73</v>
      </c>
      <c r="H41">
        <v>4.4554999999999998</v>
      </c>
      <c r="I41">
        <v>13.18895</v>
      </c>
      <c r="J41">
        <v>0.85751977343204999</v>
      </c>
    </row>
    <row r="42" spans="1:10" x14ac:dyDescent="0.45">
      <c r="A42">
        <v>40</v>
      </c>
      <c r="B42" t="s">
        <v>10</v>
      </c>
      <c r="C42">
        <v>265</v>
      </c>
      <c r="D42">
        <v>25.4</v>
      </c>
      <c r="E42">
        <v>27.5</v>
      </c>
      <c r="F42">
        <v>28.9</v>
      </c>
      <c r="G42">
        <v>7.0515999999999996</v>
      </c>
      <c r="H42">
        <v>4.335</v>
      </c>
      <c r="I42">
        <v>11.377929999999999</v>
      </c>
      <c r="J42">
        <v>0.55055821893199597</v>
      </c>
    </row>
    <row r="43" spans="1:10" x14ac:dyDescent="0.45">
      <c r="A43">
        <v>41</v>
      </c>
      <c r="B43" t="s">
        <v>10</v>
      </c>
      <c r="C43">
        <v>1000</v>
      </c>
      <c r="D43">
        <v>40.200000000000003</v>
      </c>
      <c r="E43">
        <v>43.5</v>
      </c>
      <c r="F43">
        <v>46</v>
      </c>
      <c r="G43">
        <v>12.603999999999999</v>
      </c>
      <c r="H43">
        <v>8.1419999999999995</v>
      </c>
      <c r="I43">
        <v>18.110199999999999</v>
      </c>
      <c r="J43">
        <v>2.22015459792014</v>
      </c>
    </row>
    <row r="44" spans="1:10" x14ac:dyDescent="0.45">
      <c r="A44">
        <v>42</v>
      </c>
      <c r="B44" t="s">
        <v>9</v>
      </c>
      <c r="C44">
        <v>600</v>
      </c>
      <c r="D44">
        <v>29.4</v>
      </c>
      <c r="E44">
        <v>32</v>
      </c>
      <c r="F44">
        <v>37.200000000000003</v>
      </c>
      <c r="G44">
        <v>15.438000000000001</v>
      </c>
      <c r="H44">
        <v>5.58</v>
      </c>
      <c r="I44">
        <v>14.64564</v>
      </c>
      <c r="J44">
        <v>1.1741904442635001</v>
      </c>
    </row>
    <row r="45" spans="1:10" x14ac:dyDescent="0.45">
      <c r="A45">
        <v>43</v>
      </c>
      <c r="B45" t="s">
        <v>15</v>
      </c>
      <c r="C45">
        <v>950</v>
      </c>
      <c r="D45">
        <v>48.3</v>
      </c>
      <c r="E45">
        <v>51.7</v>
      </c>
      <c r="F45">
        <v>55.1</v>
      </c>
      <c r="G45">
        <v>8.9261999999999997</v>
      </c>
      <c r="H45">
        <v>6.1711999999999998</v>
      </c>
      <c r="I45">
        <v>21.692869999999999</v>
      </c>
      <c r="J45">
        <v>3.8156147468749202</v>
      </c>
    </row>
    <row r="46" spans="1:10" x14ac:dyDescent="0.45">
      <c r="A46">
        <v>44</v>
      </c>
      <c r="B46" t="s">
        <v>10</v>
      </c>
      <c r="C46">
        <v>840</v>
      </c>
      <c r="D46">
        <v>32.5</v>
      </c>
      <c r="E46">
        <v>35</v>
      </c>
      <c r="F46">
        <v>37.299999999999997</v>
      </c>
      <c r="G46">
        <v>11.4884</v>
      </c>
      <c r="H46">
        <v>7.7957000000000001</v>
      </c>
      <c r="I46">
        <v>14.685009999999901</v>
      </c>
      <c r="J46">
        <v>1.1836851998967799</v>
      </c>
    </row>
    <row r="47" spans="1:10" x14ac:dyDescent="0.45">
      <c r="A47">
        <v>45</v>
      </c>
      <c r="B47" t="s">
        <v>9</v>
      </c>
      <c r="C47">
        <v>450</v>
      </c>
      <c r="D47">
        <v>26.8</v>
      </c>
      <c r="E47">
        <v>29.7</v>
      </c>
      <c r="F47">
        <v>34.700000000000003</v>
      </c>
      <c r="G47">
        <v>13.602399999999999</v>
      </c>
      <c r="H47">
        <v>4.9273999999999996</v>
      </c>
      <c r="I47">
        <v>13.661390000000001</v>
      </c>
      <c r="J47">
        <v>0.95301151124348105</v>
      </c>
    </row>
    <row r="48" spans="1:10" x14ac:dyDescent="0.45">
      <c r="A48">
        <v>46</v>
      </c>
      <c r="B48" t="s">
        <v>9</v>
      </c>
      <c r="C48">
        <v>500</v>
      </c>
      <c r="D48">
        <v>28.5</v>
      </c>
      <c r="E48">
        <v>30.7</v>
      </c>
      <c r="F48">
        <v>36.200000000000003</v>
      </c>
      <c r="G48">
        <v>14.226599999999999</v>
      </c>
      <c r="H48">
        <v>4.9593999999999996</v>
      </c>
      <c r="I48">
        <v>14.251939999999999</v>
      </c>
      <c r="J48">
        <v>1.08202036209629</v>
      </c>
    </row>
    <row r="49" spans="1:10" x14ac:dyDescent="0.45">
      <c r="A49">
        <v>47</v>
      </c>
      <c r="B49" t="s">
        <v>9</v>
      </c>
      <c r="C49">
        <v>685</v>
      </c>
      <c r="D49">
        <v>31.4</v>
      </c>
      <c r="E49">
        <v>34</v>
      </c>
      <c r="F49">
        <v>39.200000000000003</v>
      </c>
      <c r="G49">
        <v>15.993600000000001</v>
      </c>
      <c r="H49">
        <v>5.3704000000000001</v>
      </c>
      <c r="I49">
        <v>15.43304</v>
      </c>
      <c r="J49">
        <v>1.37394049236502</v>
      </c>
    </row>
    <row r="50" spans="1:10" x14ac:dyDescent="0.45">
      <c r="A50">
        <v>48</v>
      </c>
      <c r="B50" t="s">
        <v>15</v>
      </c>
      <c r="C50">
        <v>456</v>
      </c>
      <c r="D50">
        <v>40</v>
      </c>
      <c r="E50">
        <v>42.5</v>
      </c>
      <c r="F50">
        <v>45.5</v>
      </c>
      <c r="G50">
        <v>7.28</v>
      </c>
      <c r="H50">
        <v>4.3224999999999998</v>
      </c>
      <c r="I50">
        <v>17.913350000000001</v>
      </c>
      <c r="J50">
        <v>2.1485423179877898</v>
      </c>
    </row>
    <row r="51" spans="1:10" x14ac:dyDescent="0.45">
      <c r="A51">
        <v>49</v>
      </c>
      <c r="B51" t="s">
        <v>13</v>
      </c>
      <c r="C51">
        <v>19.7</v>
      </c>
      <c r="D51">
        <v>13.2</v>
      </c>
      <c r="E51">
        <v>14.3</v>
      </c>
      <c r="F51">
        <v>15.2</v>
      </c>
      <c r="G51">
        <v>2.8727999999999998</v>
      </c>
      <c r="H51">
        <v>2.0672000000000001</v>
      </c>
      <c r="I51">
        <v>5.9842399999999998</v>
      </c>
      <c r="J51">
        <v>8.0101469941365397E-2</v>
      </c>
    </row>
    <row r="52" spans="1:10" x14ac:dyDescent="0.45">
      <c r="A52">
        <v>50</v>
      </c>
      <c r="B52" t="s">
        <v>13</v>
      </c>
      <c r="C52">
        <v>10</v>
      </c>
      <c r="D52">
        <v>11.3</v>
      </c>
      <c r="E52">
        <v>11.8</v>
      </c>
      <c r="F52">
        <v>13.1</v>
      </c>
      <c r="G52">
        <v>2.2139000000000002</v>
      </c>
      <c r="H52">
        <v>1.2838000000000001</v>
      </c>
      <c r="I52">
        <v>5.15747</v>
      </c>
      <c r="J52">
        <v>5.1277118128882401E-2</v>
      </c>
    </row>
    <row r="53" spans="1:10" x14ac:dyDescent="0.45">
      <c r="A53">
        <v>51</v>
      </c>
      <c r="B53" t="s">
        <v>12</v>
      </c>
      <c r="C53">
        <v>273</v>
      </c>
      <c r="D53">
        <v>23</v>
      </c>
      <c r="E53">
        <v>25</v>
      </c>
      <c r="F53">
        <v>28</v>
      </c>
      <c r="G53">
        <v>11.087999999999999</v>
      </c>
      <c r="H53">
        <v>4.1440000000000001</v>
      </c>
      <c r="I53">
        <v>11.0236</v>
      </c>
      <c r="J53">
        <v>0.500707176517866</v>
      </c>
    </row>
    <row r="54" spans="1:10" x14ac:dyDescent="0.45">
      <c r="A54">
        <v>52</v>
      </c>
      <c r="B54" t="s">
        <v>15</v>
      </c>
      <c r="C54">
        <v>300</v>
      </c>
      <c r="D54">
        <v>31.7</v>
      </c>
      <c r="E54">
        <v>34</v>
      </c>
      <c r="F54">
        <v>37.799999999999997</v>
      </c>
      <c r="G54">
        <v>5.7077999999999998</v>
      </c>
      <c r="H54">
        <v>4.1580000000000004</v>
      </c>
      <c r="I54">
        <v>14.8818599999999</v>
      </c>
      <c r="J54">
        <v>1.2319274194251399</v>
      </c>
    </row>
    <row r="55" spans="1:10" x14ac:dyDescent="0.45">
      <c r="A55">
        <v>53</v>
      </c>
      <c r="B55" t="s">
        <v>10</v>
      </c>
      <c r="C55">
        <v>150</v>
      </c>
      <c r="D55">
        <v>20.5</v>
      </c>
      <c r="E55">
        <v>22.5</v>
      </c>
      <c r="F55">
        <v>24</v>
      </c>
      <c r="G55">
        <v>6.7919999999999998</v>
      </c>
      <c r="H55">
        <v>3.6240000000000001</v>
      </c>
      <c r="I55">
        <v>9.4488000000000003</v>
      </c>
      <c r="J55">
        <v>0.31531414031445798</v>
      </c>
    </row>
    <row r="56" spans="1:10" x14ac:dyDescent="0.45">
      <c r="A56">
        <v>54</v>
      </c>
      <c r="B56" t="s">
        <v>10</v>
      </c>
      <c r="C56">
        <v>850</v>
      </c>
      <c r="D56">
        <v>36.9</v>
      </c>
      <c r="E56">
        <v>40</v>
      </c>
      <c r="F56">
        <v>42.3</v>
      </c>
      <c r="G56">
        <v>11.928599999999999</v>
      </c>
      <c r="H56">
        <v>7.1063999999999998</v>
      </c>
      <c r="I56">
        <v>16.653509999999901</v>
      </c>
      <c r="J56">
        <v>1.7263578510281901</v>
      </c>
    </row>
    <row r="57" spans="1:10" x14ac:dyDescent="0.45">
      <c r="A57">
        <v>55</v>
      </c>
      <c r="B57" t="s">
        <v>9</v>
      </c>
      <c r="C57">
        <v>290</v>
      </c>
      <c r="D57">
        <v>24</v>
      </c>
      <c r="E57">
        <v>26.3</v>
      </c>
      <c r="F57">
        <v>31.2</v>
      </c>
      <c r="G57">
        <v>12.48</v>
      </c>
      <c r="H57">
        <v>4.3056000000000001</v>
      </c>
      <c r="I57">
        <v>12.283439999999899</v>
      </c>
      <c r="J57">
        <v>0.69274516627086402</v>
      </c>
    </row>
    <row r="58" spans="1:10" x14ac:dyDescent="0.45">
      <c r="A58">
        <v>56</v>
      </c>
      <c r="B58" t="s">
        <v>11</v>
      </c>
      <c r="C58">
        <v>180</v>
      </c>
      <c r="D58">
        <v>23.6</v>
      </c>
      <c r="E58">
        <v>25.2</v>
      </c>
      <c r="F58">
        <v>27.9</v>
      </c>
      <c r="G58">
        <v>7.0865999999999998</v>
      </c>
      <c r="H58">
        <v>3.9060000000000001</v>
      </c>
      <c r="I58">
        <v>10.98423</v>
      </c>
      <c r="J58">
        <v>0.495361593673665</v>
      </c>
    </row>
    <row r="59" spans="1:10" x14ac:dyDescent="0.45">
      <c r="A59">
        <v>57</v>
      </c>
      <c r="B59" t="s">
        <v>10</v>
      </c>
      <c r="C59">
        <v>218</v>
      </c>
      <c r="D59">
        <v>25</v>
      </c>
      <c r="E59">
        <v>26.5</v>
      </c>
      <c r="F59">
        <v>28</v>
      </c>
      <c r="G59">
        <v>7.1679999999999904</v>
      </c>
      <c r="H59">
        <v>4.1440000000000001</v>
      </c>
      <c r="I59">
        <v>11.0236</v>
      </c>
      <c r="J59">
        <v>0.500707176517866</v>
      </c>
    </row>
    <row r="60" spans="1:10" x14ac:dyDescent="0.45">
      <c r="A60">
        <v>58</v>
      </c>
      <c r="B60" t="s">
        <v>15</v>
      </c>
      <c r="C60">
        <v>540</v>
      </c>
      <c r="D60">
        <v>40.1</v>
      </c>
      <c r="E60">
        <v>43</v>
      </c>
      <c r="F60">
        <v>45.8</v>
      </c>
      <c r="G60">
        <v>7.7859999999999996</v>
      </c>
      <c r="H60">
        <v>5.1295999999999999</v>
      </c>
      <c r="I60">
        <v>18.031459999999999</v>
      </c>
      <c r="J60">
        <v>2.1913217839009098</v>
      </c>
    </row>
    <row r="61" spans="1:10" x14ac:dyDescent="0.45">
      <c r="A61">
        <v>59</v>
      </c>
      <c r="B61" t="s">
        <v>15</v>
      </c>
      <c r="C61">
        <v>500</v>
      </c>
      <c r="D61">
        <v>42</v>
      </c>
      <c r="E61">
        <v>45</v>
      </c>
      <c r="F61">
        <v>48</v>
      </c>
      <c r="G61">
        <v>6.96</v>
      </c>
      <c r="H61">
        <v>4.8959999999999999</v>
      </c>
      <c r="I61">
        <v>18.897600000000001</v>
      </c>
      <c r="J61">
        <v>2.5225131225156598</v>
      </c>
    </row>
    <row r="62" spans="1:10" x14ac:dyDescent="0.45">
      <c r="A62">
        <v>60</v>
      </c>
      <c r="B62" t="s">
        <v>9</v>
      </c>
      <c r="C62">
        <v>920</v>
      </c>
      <c r="D62">
        <v>35</v>
      </c>
      <c r="E62">
        <v>38.5</v>
      </c>
      <c r="F62">
        <v>44.1</v>
      </c>
      <c r="G62">
        <v>18.036899999999999</v>
      </c>
      <c r="H62">
        <v>6.3063000000000002</v>
      </c>
      <c r="I62">
        <v>17.362169999999999</v>
      </c>
      <c r="J62">
        <v>1.95625511510567</v>
      </c>
    </row>
    <row r="63" spans="1:10" x14ac:dyDescent="0.45">
      <c r="A63">
        <v>61</v>
      </c>
      <c r="B63" t="s">
        <v>10</v>
      </c>
      <c r="C63">
        <v>170</v>
      </c>
      <c r="D63">
        <v>21.5</v>
      </c>
      <c r="E63">
        <v>23.5</v>
      </c>
      <c r="F63">
        <v>25</v>
      </c>
      <c r="G63">
        <v>6.2750000000000004</v>
      </c>
      <c r="H63">
        <v>3.7250000000000001</v>
      </c>
      <c r="I63">
        <v>9.8424999999999994</v>
      </c>
      <c r="J63">
        <v>0.35639347818383998</v>
      </c>
    </row>
    <row r="64" spans="1:10" x14ac:dyDescent="0.45">
      <c r="A64">
        <v>62</v>
      </c>
      <c r="B64" t="s">
        <v>13</v>
      </c>
      <c r="C64">
        <v>8.6999999999999993</v>
      </c>
      <c r="D64">
        <v>10.8</v>
      </c>
      <c r="E64">
        <v>11.3</v>
      </c>
      <c r="F64">
        <v>12.6</v>
      </c>
      <c r="G64">
        <v>1.9782</v>
      </c>
      <c r="H64">
        <v>1.2851999999999999</v>
      </c>
      <c r="I64">
        <v>4.9606199999999996</v>
      </c>
      <c r="J64">
        <v>4.5626941460190501E-2</v>
      </c>
    </row>
    <row r="65" spans="1:10" x14ac:dyDescent="0.45">
      <c r="A65">
        <v>63</v>
      </c>
      <c r="B65" t="s">
        <v>10</v>
      </c>
      <c r="C65">
        <v>1100</v>
      </c>
      <c r="D65">
        <v>40.1</v>
      </c>
      <c r="E65">
        <v>43</v>
      </c>
      <c r="F65">
        <v>45.5</v>
      </c>
      <c r="G65">
        <v>12.512499999999999</v>
      </c>
      <c r="H65">
        <v>7.4165000000000001</v>
      </c>
      <c r="I65">
        <v>17.913350000000001</v>
      </c>
      <c r="J65">
        <v>2.1485423179877898</v>
      </c>
    </row>
    <row r="66" spans="1:10" x14ac:dyDescent="0.45">
      <c r="A66">
        <v>64</v>
      </c>
      <c r="B66" t="s">
        <v>10</v>
      </c>
      <c r="C66">
        <v>820</v>
      </c>
      <c r="D66">
        <v>36.6</v>
      </c>
      <c r="E66">
        <v>39</v>
      </c>
      <c r="F66">
        <v>41.3</v>
      </c>
      <c r="G66">
        <v>12.4313</v>
      </c>
      <c r="H66">
        <v>7.3513999999999999</v>
      </c>
      <c r="I66">
        <v>16.259809999999899</v>
      </c>
      <c r="J66">
        <v>1.60679280009473</v>
      </c>
    </row>
    <row r="67" spans="1:10" x14ac:dyDescent="0.45">
      <c r="A67">
        <v>65</v>
      </c>
      <c r="B67" t="s">
        <v>11</v>
      </c>
      <c r="C67">
        <v>150</v>
      </c>
      <c r="D67">
        <v>20.399999999999999</v>
      </c>
      <c r="E67">
        <v>22</v>
      </c>
      <c r="F67">
        <v>24.7</v>
      </c>
      <c r="G67">
        <v>5.8045</v>
      </c>
      <c r="H67">
        <v>3.7544</v>
      </c>
      <c r="I67">
        <v>9.7243899999999996</v>
      </c>
      <c r="J67">
        <v>0.34371665910386701</v>
      </c>
    </row>
    <row r="68" spans="1:10" x14ac:dyDescent="0.45">
      <c r="A68">
        <v>66</v>
      </c>
      <c r="B68" t="s">
        <v>10</v>
      </c>
      <c r="C68">
        <v>700</v>
      </c>
      <c r="D68">
        <v>34.5</v>
      </c>
      <c r="E68">
        <v>37</v>
      </c>
      <c r="F68">
        <v>39.4</v>
      </c>
      <c r="G68">
        <v>10.835000000000001</v>
      </c>
      <c r="H68">
        <v>6.2645999999999997</v>
      </c>
      <c r="I68">
        <v>15.51178</v>
      </c>
      <c r="J68">
        <v>1.3950776706471999</v>
      </c>
    </row>
    <row r="69" spans="1:10" x14ac:dyDescent="0.45">
      <c r="A69">
        <v>67</v>
      </c>
      <c r="B69" t="s">
        <v>11</v>
      </c>
      <c r="C69">
        <v>390</v>
      </c>
      <c r="D69">
        <v>29.5</v>
      </c>
      <c r="E69">
        <v>31.7</v>
      </c>
      <c r="F69">
        <v>35</v>
      </c>
      <c r="G69">
        <v>9.4849999999999994</v>
      </c>
      <c r="H69">
        <v>5.3550000000000004</v>
      </c>
      <c r="I69">
        <v>13.779500000000001</v>
      </c>
      <c r="J69">
        <v>0.97794370413645704</v>
      </c>
    </row>
    <row r="70" spans="1:10" x14ac:dyDescent="0.45">
      <c r="A70">
        <v>68</v>
      </c>
      <c r="B70" t="s">
        <v>9</v>
      </c>
      <c r="C70">
        <v>340</v>
      </c>
      <c r="D70">
        <v>29.5</v>
      </c>
      <c r="E70">
        <v>32</v>
      </c>
      <c r="F70">
        <v>37.299999999999997</v>
      </c>
      <c r="G70">
        <v>13.9129</v>
      </c>
      <c r="H70">
        <v>5.0728</v>
      </c>
      <c r="I70">
        <v>14.685009999999901</v>
      </c>
      <c r="J70">
        <v>1.1836851998967799</v>
      </c>
    </row>
    <row r="71" spans="1:10" x14ac:dyDescent="0.45">
      <c r="A71">
        <v>69</v>
      </c>
      <c r="B71" t="s">
        <v>10</v>
      </c>
      <c r="C71">
        <v>150</v>
      </c>
      <c r="D71">
        <v>21</v>
      </c>
      <c r="E71">
        <v>23</v>
      </c>
      <c r="F71">
        <v>24.5</v>
      </c>
      <c r="G71">
        <v>5.2184999999999997</v>
      </c>
      <c r="H71">
        <v>3.6259999999999999</v>
      </c>
      <c r="I71">
        <v>9.6456499999999998</v>
      </c>
      <c r="J71">
        <v>0.33543469051880398</v>
      </c>
    </row>
    <row r="72" spans="1:10" x14ac:dyDescent="0.45">
      <c r="A72">
        <v>70</v>
      </c>
      <c r="B72" t="s">
        <v>9</v>
      </c>
      <c r="C72">
        <v>975</v>
      </c>
      <c r="D72">
        <v>37.4</v>
      </c>
      <c r="E72">
        <v>41</v>
      </c>
      <c r="F72">
        <v>45.9</v>
      </c>
      <c r="G72">
        <v>18.635400000000001</v>
      </c>
      <c r="H72">
        <v>6.7473000000000001</v>
      </c>
      <c r="I72">
        <v>18.070830000000001</v>
      </c>
      <c r="J72">
        <v>2.2057067826660801</v>
      </c>
    </row>
    <row r="73" spans="1:10" x14ac:dyDescent="0.45">
      <c r="A73">
        <v>71</v>
      </c>
      <c r="B73" t="s">
        <v>11</v>
      </c>
      <c r="C73">
        <v>40</v>
      </c>
      <c r="D73">
        <v>12.9</v>
      </c>
      <c r="E73">
        <v>14.1</v>
      </c>
      <c r="F73">
        <v>16.2</v>
      </c>
      <c r="G73">
        <v>4.1471999999999998</v>
      </c>
      <c r="H73">
        <v>2.2679999999999998</v>
      </c>
      <c r="I73">
        <v>6.3779399999999997</v>
      </c>
      <c r="J73">
        <v>9.6973878497023006E-2</v>
      </c>
    </row>
    <row r="74" spans="1:10" x14ac:dyDescent="0.45">
      <c r="A74">
        <v>72</v>
      </c>
      <c r="B74" t="s">
        <v>10</v>
      </c>
      <c r="C74">
        <v>120</v>
      </c>
      <c r="D74">
        <v>20</v>
      </c>
      <c r="E74">
        <v>22</v>
      </c>
      <c r="F74">
        <v>23.5</v>
      </c>
      <c r="G74">
        <v>5.64</v>
      </c>
      <c r="H74">
        <v>3.5249999999999999</v>
      </c>
      <c r="I74">
        <v>9.2519499999999901</v>
      </c>
      <c r="J74">
        <v>0.29601472068384599</v>
      </c>
    </row>
    <row r="75" spans="1:10" x14ac:dyDescent="0.45">
      <c r="A75">
        <v>73</v>
      </c>
      <c r="B75" t="s">
        <v>15</v>
      </c>
      <c r="C75">
        <v>430</v>
      </c>
      <c r="D75">
        <v>35.5</v>
      </c>
      <c r="E75">
        <v>38</v>
      </c>
      <c r="F75">
        <v>40.5</v>
      </c>
      <c r="G75">
        <v>7.29</v>
      </c>
      <c r="H75">
        <v>4.5765000000000002</v>
      </c>
      <c r="I75">
        <v>15.944850000000001</v>
      </c>
      <c r="J75">
        <v>1.5152168515159801</v>
      </c>
    </row>
    <row r="76" spans="1:10" x14ac:dyDescent="0.45">
      <c r="A76">
        <v>74</v>
      </c>
      <c r="B76" t="s">
        <v>10</v>
      </c>
      <c r="C76">
        <v>260</v>
      </c>
      <c r="D76">
        <v>25.4</v>
      </c>
      <c r="E76">
        <v>27.5</v>
      </c>
      <c r="F76">
        <v>28.9</v>
      </c>
      <c r="G76">
        <v>7.1672000000000002</v>
      </c>
      <c r="H76">
        <v>4.335</v>
      </c>
      <c r="I76">
        <v>11.377929999999999</v>
      </c>
      <c r="J76">
        <v>0.55055821893199597</v>
      </c>
    </row>
    <row r="77" spans="1:10" x14ac:dyDescent="0.45">
      <c r="A77">
        <v>75</v>
      </c>
      <c r="B77" t="s">
        <v>12</v>
      </c>
      <c r="C77">
        <v>145</v>
      </c>
      <c r="D77">
        <v>19.8</v>
      </c>
      <c r="E77">
        <v>21.5</v>
      </c>
      <c r="F77">
        <v>24.1</v>
      </c>
      <c r="G77">
        <v>9.7363999999999997</v>
      </c>
      <c r="H77">
        <v>3.1570999999999998</v>
      </c>
      <c r="I77">
        <v>9.4881700000000002</v>
      </c>
      <c r="J77">
        <v>0.31927201248904602</v>
      </c>
    </row>
    <row r="78" spans="1:10" x14ac:dyDescent="0.45">
      <c r="A78">
        <v>76</v>
      </c>
      <c r="B78" t="s">
        <v>14</v>
      </c>
      <c r="C78">
        <v>270</v>
      </c>
      <c r="D78">
        <v>23.6</v>
      </c>
      <c r="E78">
        <v>26</v>
      </c>
      <c r="F78">
        <v>28.7</v>
      </c>
      <c r="G78">
        <v>8.3803999999999998</v>
      </c>
      <c r="H78">
        <v>4.2476000000000003</v>
      </c>
      <c r="I78">
        <v>11.299189999999999</v>
      </c>
      <c r="J78">
        <v>0.53920686426231001</v>
      </c>
    </row>
    <row r="79" spans="1:10" x14ac:dyDescent="0.45">
      <c r="A79">
        <v>77</v>
      </c>
      <c r="B79" t="s">
        <v>9</v>
      </c>
      <c r="C79">
        <v>680</v>
      </c>
      <c r="D79">
        <v>31.8</v>
      </c>
      <c r="E79">
        <v>35</v>
      </c>
      <c r="F79">
        <v>40.6</v>
      </c>
      <c r="G79">
        <v>15.4686</v>
      </c>
      <c r="H79">
        <v>6.1306000000000003</v>
      </c>
      <c r="I79">
        <v>15.984220000000001</v>
      </c>
      <c r="J79">
        <v>1.5264684160117801</v>
      </c>
    </row>
    <row r="80" spans="1:10" x14ac:dyDescent="0.45">
      <c r="A80">
        <v>78</v>
      </c>
      <c r="B80" t="s">
        <v>13</v>
      </c>
      <c r="C80">
        <v>9.8000000000000007</v>
      </c>
      <c r="D80">
        <v>11.4</v>
      </c>
      <c r="E80">
        <v>12</v>
      </c>
      <c r="F80">
        <v>13.2</v>
      </c>
      <c r="G80">
        <v>2.2044000000000001</v>
      </c>
      <c r="H80">
        <v>1.1484000000000001</v>
      </c>
      <c r="I80">
        <v>5.1968399999999999</v>
      </c>
      <c r="J80">
        <v>5.2460390094817899E-2</v>
      </c>
    </row>
    <row r="81" spans="1:10" x14ac:dyDescent="0.45">
      <c r="A81">
        <v>79</v>
      </c>
      <c r="B81" t="s">
        <v>10</v>
      </c>
      <c r="C81">
        <v>125</v>
      </c>
      <c r="D81">
        <v>19</v>
      </c>
      <c r="E81">
        <v>21</v>
      </c>
      <c r="F81">
        <v>22.5</v>
      </c>
      <c r="G81">
        <v>5.6924999999999999</v>
      </c>
      <c r="H81">
        <v>3.6675</v>
      </c>
      <c r="I81">
        <v>8.85825</v>
      </c>
      <c r="J81">
        <v>0.25981084559601902</v>
      </c>
    </row>
    <row r="82" spans="1:10" x14ac:dyDescent="0.45">
      <c r="A82">
        <v>80</v>
      </c>
      <c r="B82" t="s">
        <v>10</v>
      </c>
      <c r="C82">
        <v>900</v>
      </c>
      <c r="D82">
        <v>36.5</v>
      </c>
      <c r="E82">
        <v>39</v>
      </c>
      <c r="F82">
        <v>41.4</v>
      </c>
      <c r="G82">
        <v>11.1366</v>
      </c>
      <c r="H82">
        <v>7.4934000000000003</v>
      </c>
      <c r="I82">
        <v>16.29918</v>
      </c>
      <c r="J82">
        <v>1.61849270188378</v>
      </c>
    </row>
    <row r="83" spans="1:10" x14ac:dyDescent="0.45">
      <c r="A83">
        <v>81</v>
      </c>
      <c r="B83" t="s">
        <v>11</v>
      </c>
      <c r="C83">
        <v>272</v>
      </c>
      <c r="D83">
        <v>25</v>
      </c>
      <c r="E83">
        <v>27</v>
      </c>
      <c r="F83">
        <v>30.6</v>
      </c>
      <c r="G83">
        <v>8.5679999999999996</v>
      </c>
      <c r="H83">
        <v>4.7736000000000001</v>
      </c>
      <c r="I83">
        <v>12.047219999999999</v>
      </c>
      <c r="J83">
        <v>0.65354275041958099</v>
      </c>
    </row>
    <row r="84" spans="1:10" x14ac:dyDescent="0.45">
      <c r="A84">
        <v>82</v>
      </c>
      <c r="B84" t="s">
        <v>9</v>
      </c>
      <c r="C84">
        <v>450</v>
      </c>
      <c r="D84">
        <v>27.6</v>
      </c>
      <c r="E84">
        <v>30</v>
      </c>
      <c r="F84">
        <v>35.1</v>
      </c>
      <c r="G84">
        <v>14.004899999999999</v>
      </c>
      <c r="H84">
        <v>4.8437999999999999</v>
      </c>
      <c r="I84">
        <v>13.81887</v>
      </c>
      <c r="J84">
        <v>0.986350051194258</v>
      </c>
    </row>
    <row r="85" spans="1:10" x14ac:dyDescent="0.45">
      <c r="A85">
        <v>83</v>
      </c>
      <c r="B85" t="s">
        <v>11</v>
      </c>
      <c r="C85">
        <v>145</v>
      </c>
      <c r="D85">
        <v>20.5</v>
      </c>
      <c r="E85">
        <v>22</v>
      </c>
      <c r="F85">
        <v>24.3</v>
      </c>
      <c r="G85">
        <v>6.6338999999999997</v>
      </c>
      <c r="H85">
        <v>3.5478000000000001</v>
      </c>
      <c r="I85">
        <v>9.56691</v>
      </c>
      <c r="J85">
        <v>0.327286839927452</v>
      </c>
    </row>
    <row r="86" spans="1:10" x14ac:dyDescent="0.45">
      <c r="A86">
        <v>84</v>
      </c>
      <c r="B86" t="s">
        <v>15</v>
      </c>
      <c r="C86">
        <v>1250</v>
      </c>
      <c r="D86">
        <v>52</v>
      </c>
      <c r="E86">
        <v>56</v>
      </c>
      <c r="F86">
        <v>59.7</v>
      </c>
      <c r="G86">
        <v>10.686299999999999</v>
      </c>
      <c r="H86">
        <v>6.9848999999999997</v>
      </c>
      <c r="I86">
        <v>23.503889999999998</v>
      </c>
      <c r="J86">
        <v>4.8532505836874504</v>
      </c>
    </row>
    <row r="87" spans="1:10" x14ac:dyDescent="0.45">
      <c r="A87">
        <v>85</v>
      </c>
      <c r="B87" t="s">
        <v>10</v>
      </c>
      <c r="C87">
        <v>1000</v>
      </c>
      <c r="D87">
        <v>39.799999999999997</v>
      </c>
      <c r="E87">
        <v>43</v>
      </c>
      <c r="F87">
        <v>45.2</v>
      </c>
      <c r="G87">
        <v>11.9328</v>
      </c>
      <c r="H87">
        <v>7.2771999999999997</v>
      </c>
      <c r="I87">
        <v>17.79524</v>
      </c>
      <c r="J87">
        <v>2.1063232736912498</v>
      </c>
    </row>
    <row r="88" spans="1:10" x14ac:dyDescent="0.45">
      <c r="A88">
        <v>86</v>
      </c>
      <c r="B88" t="s">
        <v>9</v>
      </c>
      <c r="C88">
        <v>700</v>
      </c>
      <c r="D88">
        <v>31.9</v>
      </c>
      <c r="E88">
        <v>35</v>
      </c>
      <c r="F88">
        <v>40.5</v>
      </c>
      <c r="G88">
        <v>16.240500000000001</v>
      </c>
      <c r="H88">
        <v>5.5890000000000004</v>
      </c>
      <c r="I88">
        <v>15.944850000000001</v>
      </c>
      <c r="J88">
        <v>1.5152168515159801</v>
      </c>
    </row>
    <row r="89" spans="1:10" x14ac:dyDescent="0.45">
      <c r="A89">
        <v>87</v>
      </c>
      <c r="B89" t="s">
        <v>15</v>
      </c>
      <c r="C89">
        <v>300</v>
      </c>
      <c r="D89">
        <v>34.799999999999997</v>
      </c>
      <c r="E89">
        <v>37.299999999999997</v>
      </c>
      <c r="F89">
        <v>39.799999999999997</v>
      </c>
      <c r="G89">
        <v>6.2884000000000002</v>
      </c>
      <c r="H89">
        <v>4.0198</v>
      </c>
      <c r="I89">
        <v>15.66926</v>
      </c>
      <c r="J89">
        <v>1.4380001729444301</v>
      </c>
    </row>
    <row r="90" spans="1:10" x14ac:dyDescent="0.45">
      <c r="A90">
        <v>88</v>
      </c>
      <c r="B90" t="s">
        <v>11</v>
      </c>
      <c r="C90">
        <v>160</v>
      </c>
      <c r="D90">
        <v>21.1</v>
      </c>
      <c r="E90">
        <v>22.5</v>
      </c>
      <c r="F90">
        <v>25</v>
      </c>
      <c r="G90">
        <v>6.4</v>
      </c>
      <c r="H90">
        <v>3.8</v>
      </c>
      <c r="I90">
        <v>9.8424999999999994</v>
      </c>
      <c r="J90">
        <v>0.35639347818383998</v>
      </c>
    </row>
    <row r="91" spans="1:10" x14ac:dyDescent="0.45">
      <c r="A91">
        <v>89</v>
      </c>
      <c r="B91" t="s">
        <v>12</v>
      </c>
      <c r="C91">
        <v>200</v>
      </c>
      <c r="D91">
        <v>21.2</v>
      </c>
      <c r="E91">
        <v>23</v>
      </c>
      <c r="F91">
        <v>25.8</v>
      </c>
      <c r="G91">
        <v>10.345800000000001</v>
      </c>
      <c r="H91">
        <v>3.6636000000000002</v>
      </c>
      <c r="I91">
        <v>10.15746</v>
      </c>
      <c r="J91">
        <v>0.39171377115596201</v>
      </c>
    </row>
    <row r="92" spans="1:10" x14ac:dyDescent="0.45">
      <c r="A92">
        <v>90</v>
      </c>
      <c r="B92" t="s">
        <v>9</v>
      </c>
      <c r="C92">
        <v>720</v>
      </c>
      <c r="D92">
        <v>32</v>
      </c>
      <c r="E92">
        <v>35</v>
      </c>
      <c r="F92">
        <v>40.6</v>
      </c>
      <c r="G92">
        <v>16.361799999999999</v>
      </c>
      <c r="H92">
        <v>6.09</v>
      </c>
      <c r="I92">
        <v>15.984220000000001</v>
      </c>
      <c r="J92">
        <v>1.5264684160117801</v>
      </c>
    </row>
    <row r="93" spans="1:10" x14ac:dyDescent="0.45">
      <c r="A93">
        <v>91</v>
      </c>
      <c r="B93" t="s">
        <v>11</v>
      </c>
      <c r="C93">
        <v>290</v>
      </c>
      <c r="D93">
        <v>24</v>
      </c>
      <c r="E93">
        <v>26</v>
      </c>
      <c r="F93">
        <v>29.2</v>
      </c>
      <c r="G93">
        <v>8.8767999999999994</v>
      </c>
      <c r="H93">
        <v>4.4968000000000004</v>
      </c>
      <c r="I93">
        <v>11.496039999999899</v>
      </c>
      <c r="J93">
        <v>0.56788222649402498</v>
      </c>
    </row>
    <row r="94" spans="1:10" x14ac:dyDescent="0.45">
      <c r="A94">
        <v>92</v>
      </c>
      <c r="B94" t="s">
        <v>11</v>
      </c>
      <c r="C94">
        <v>69</v>
      </c>
      <c r="D94">
        <v>16.5</v>
      </c>
      <c r="E94">
        <v>18.2</v>
      </c>
      <c r="F94">
        <v>20.3</v>
      </c>
      <c r="G94">
        <v>5.2983000000000002</v>
      </c>
      <c r="H94">
        <v>2.8216999999999999</v>
      </c>
      <c r="I94">
        <v>7.9921100000000003</v>
      </c>
      <c r="J94">
        <v>0.19080855200147201</v>
      </c>
    </row>
    <row r="95" spans="1:10" x14ac:dyDescent="0.45">
      <c r="A95">
        <v>93</v>
      </c>
      <c r="B95" t="s">
        <v>11</v>
      </c>
      <c r="C95">
        <v>169</v>
      </c>
      <c r="D95">
        <v>22</v>
      </c>
      <c r="E95">
        <v>24</v>
      </c>
      <c r="F95">
        <v>27.2</v>
      </c>
      <c r="G95">
        <v>7.5343999999999998</v>
      </c>
      <c r="H95">
        <v>3.8351999999999999</v>
      </c>
      <c r="I95">
        <v>10.7086399999999</v>
      </c>
      <c r="J95">
        <v>0.45900396188590498</v>
      </c>
    </row>
    <row r="96" spans="1:10" x14ac:dyDescent="0.45">
      <c r="A96">
        <v>94</v>
      </c>
      <c r="B96" t="s">
        <v>15</v>
      </c>
      <c r="C96">
        <v>345</v>
      </c>
      <c r="D96">
        <v>36</v>
      </c>
      <c r="E96">
        <v>38.5</v>
      </c>
      <c r="F96">
        <v>41</v>
      </c>
      <c r="G96">
        <v>6.3959999999999999</v>
      </c>
      <c r="H96">
        <v>3.9769999999999999</v>
      </c>
      <c r="I96">
        <v>16.1417</v>
      </c>
      <c r="J96">
        <v>1.57203167423414</v>
      </c>
    </row>
    <row r="97" spans="1:10" x14ac:dyDescent="0.45">
      <c r="A97">
        <v>95</v>
      </c>
      <c r="B97" t="s">
        <v>13</v>
      </c>
      <c r="C97">
        <v>9.8000000000000007</v>
      </c>
      <c r="D97">
        <v>10.7</v>
      </c>
      <c r="E97">
        <v>11.2</v>
      </c>
      <c r="F97">
        <v>12.4</v>
      </c>
      <c r="G97">
        <v>2.0832000000000002</v>
      </c>
      <c r="H97">
        <v>1.2771999999999999</v>
      </c>
      <c r="I97">
        <v>4.8818799999999998</v>
      </c>
      <c r="J97">
        <v>4.3488534972722301E-2</v>
      </c>
    </row>
    <row r="98" spans="1:10" x14ac:dyDescent="0.45">
      <c r="A98">
        <v>96</v>
      </c>
      <c r="B98" t="s">
        <v>12</v>
      </c>
      <c r="C98">
        <v>300</v>
      </c>
      <c r="D98">
        <v>24</v>
      </c>
      <c r="E98">
        <v>26</v>
      </c>
      <c r="F98">
        <v>29</v>
      </c>
      <c r="G98">
        <v>11.368</v>
      </c>
      <c r="H98">
        <v>4.234</v>
      </c>
      <c r="I98">
        <v>11.417299999999999</v>
      </c>
      <c r="J98">
        <v>0.55629315452324302</v>
      </c>
    </row>
    <row r="99" spans="1:10" x14ac:dyDescent="0.45">
      <c r="A99">
        <v>97</v>
      </c>
      <c r="B99" t="s">
        <v>11</v>
      </c>
      <c r="C99">
        <v>161</v>
      </c>
      <c r="D99">
        <v>22</v>
      </c>
      <c r="E99">
        <v>23.4</v>
      </c>
      <c r="F99">
        <v>26.7</v>
      </c>
      <c r="G99">
        <v>6.9153000000000002</v>
      </c>
      <c r="H99">
        <v>3.6312000000000002</v>
      </c>
      <c r="I99">
        <v>10.51179</v>
      </c>
      <c r="J99">
        <v>0.43415369957684202</v>
      </c>
    </row>
    <row r="100" spans="1:10" x14ac:dyDescent="0.45">
      <c r="A100">
        <v>98</v>
      </c>
      <c r="B100" t="s">
        <v>10</v>
      </c>
      <c r="C100">
        <v>300</v>
      </c>
      <c r="D100">
        <v>25.2</v>
      </c>
      <c r="E100">
        <v>27.3</v>
      </c>
      <c r="F100">
        <v>28.7</v>
      </c>
      <c r="G100">
        <v>8.3230000000000004</v>
      </c>
      <c r="H100">
        <v>5.1372999999999998</v>
      </c>
      <c r="I100">
        <v>11.299189999999999</v>
      </c>
      <c r="J100">
        <v>0.53920686426231001</v>
      </c>
    </row>
    <row r="101" spans="1:10" x14ac:dyDescent="0.45">
      <c r="A101">
        <v>99</v>
      </c>
      <c r="B101" t="s">
        <v>13</v>
      </c>
      <c r="C101">
        <v>13.4</v>
      </c>
      <c r="D101">
        <v>11.7</v>
      </c>
      <c r="E101">
        <v>12.4</v>
      </c>
      <c r="F101">
        <v>13.5</v>
      </c>
      <c r="G101">
        <v>2.4300000000000002</v>
      </c>
      <c r="H101">
        <v>1.2689999999999999</v>
      </c>
      <c r="I101">
        <v>5.3149499999999996</v>
      </c>
      <c r="J101">
        <v>5.6119142648740197E-2</v>
      </c>
    </row>
    <row r="102" spans="1:10" x14ac:dyDescent="0.45">
      <c r="A102">
        <v>100</v>
      </c>
      <c r="B102" t="s">
        <v>14</v>
      </c>
      <c r="C102">
        <v>1000</v>
      </c>
      <c r="D102">
        <v>37.299999999999997</v>
      </c>
      <c r="E102">
        <v>40</v>
      </c>
      <c r="F102">
        <v>43.5</v>
      </c>
      <c r="G102">
        <v>12.353999999999999</v>
      </c>
      <c r="H102">
        <v>6.5250000000000004</v>
      </c>
      <c r="I102">
        <v>17.12595</v>
      </c>
      <c r="J102">
        <v>1.87748939651594</v>
      </c>
    </row>
    <row r="103" spans="1:10" x14ac:dyDescent="0.45">
      <c r="A103">
        <v>101</v>
      </c>
      <c r="B103" t="s">
        <v>9</v>
      </c>
      <c r="C103">
        <v>1000</v>
      </c>
      <c r="D103">
        <v>33.5</v>
      </c>
      <c r="E103">
        <v>37</v>
      </c>
      <c r="F103">
        <v>42.6</v>
      </c>
      <c r="G103">
        <v>18.957000000000001</v>
      </c>
      <c r="H103">
        <v>6.6029999999999998</v>
      </c>
      <c r="I103">
        <v>16.771619999999999</v>
      </c>
      <c r="J103">
        <v>1.76334998865762</v>
      </c>
    </row>
    <row r="104" spans="1:10" x14ac:dyDescent="0.45">
      <c r="A104">
        <v>102</v>
      </c>
      <c r="B104" t="s">
        <v>10</v>
      </c>
      <c r="C104">
        <v>120</v>
      </c>
      <c r="D104">
        <v>20</v>
      </c>
      <c r="E104">
        <v>22</v>
      </c>
      <c r="F104">
        <v>23.5</v>
      </c>
      <c r="G104">
        <v>6.11</v>
      </c>
      <c r="H104">
        <v>3.4075000000000002</v>
      </c>
      <c r="I104">
        <v>9.2519499999999901</v>
      </c>
      <c r="J104">
        <v>0.29601472068384599</v>
      </c>
    </row>
    <row r="105" spans="1:10" x14ac:dyDescent="0.45">
      <c r="A105">
        <v>103</v>
      </c>
      <c r="B105" t="s">
        <v>10</v>
      </c>
      <c r="C105">
        <v>320</v>
      </c>
      <c r="D105">
        <v>27.8</v>
      </c>
      <c r="E105">
        <v>30</v>
      </c>
      <c r="F105">
        <v>31.6</v>
      </c>
      <c r="G105">
        <v>7.6155999999999997</v>
      </c>
      <c r="H105">
        <v>4.7716000000000003</v>
      </c>
      <c r="I105">
        <v>12.44092</v>
      </c>
      <c r="J105">
        <v>0.71973226123379597</v>
      </c>
    </row>
    <row r="106" spans="1:10" x14ac:dyDescent="0.45">
      <c r="A106">
        <v>104</v>
      </c>
      <c r="B106" t="s">
        <v>10</v>
      </c>
      <c r="C106">
        <v>900</v>
      </c>
      <c r="D106">
        <v>37</v>
      </c>
      <c r="E106">
        <v>40</v>
      </c>
      <c r="F106">
        <v>42.5</v>
      </c>
      <c r="G106">
        <v>11.73</v>
      </c>
      <c r="H106">
        <v>7.2249999999999996</v>
      </c>
      <c r="I106">
        <v>16.732250000000001</v>
      </c>
      <c r="J106">
        <v>1.7509611583172</v>
      </c>
    </row>
    <row r="107" spans="1:10" x14ac:dyDescent="0.45">
      <c r="A107">
        <v>105</v>
      </c>
      <c r="B107" t="s">
        <v>10</v>
      </c>
      <c r="C107">
        <v>5.9</v>
      </c>
      <c r="D107">
        <v>7.5</v>
      </c>
      <c r="E107">
        <v>8.4</v>
      </c>
      <c r="F107">
        <v>8.8000000000000007</v>
      </c>
      <c r="G107">
        <v>2.1120000000000001</v>
      </c>
      <c r="H107">
        <v>1.4079999999999999</v>
      </c>
      <c r="I107">
        <v>3.4645600000000001</v>
      </c>
      <c r="J107">
        <v>1.55438192873534E-2</v>
      </c>
    </row>
    <row r="108" spans="1:10" x14ac:dyDescent="0.45">
      <c r="A108">
        <v>106</v>
      </c>
      <c r="B108" t="s">
        <v>10</v>
      </c>
      <c r="C108">
        <v>197</v>
      </c>
      <c r="D108">
        <v>23.5</v>
      </c>
      <c r="E108">
        <v>25.6</v>
      </c>
      <c r="F108">
        <v>27</v>
      </c>
      <c r="G108">
        <v>6.5609999999999999</v>
      </c>
      <c r="H108">
        <v>4.2389999999999999</v>
      </c>
      <c r="I108">
        <v>10.629899999999999</v>
      </c>
      <c r="J108">
        <v>0.44895314118992102</v>
      </c>
    </row>
    <row r="109" spans="1:10" x14ac:dyDescent="0.45">
      <c r="A109">
        <v>107</v>
      </c>
      <c r="B109" t="s">
        <v>12</v>
      </c>
      <c r="C109">
        <v>140</v>
      </c>
      <c r="D109">
        <v>19</v>
      </c>
      <c r="E109">
        <v>20.7</v>
      </c>
      <c r="F109">
        <v>23.2</v>
      </c>
      <c r="G109">
        <v>8.5375999999999994</v>
      </c>
      <c r="H109">
        <v>3.2944</v>
      </c>
      <c r="I109">
        <v>9.1338399999999993</v>
      </c>
      <c r="J109">
        <v>0.28482209511590001</v>
      </c>
    </row>
    <row r="110" spans="1:10" x14ac:dyDescent="0.45">
      <c r="A110">
        <v>108</v>
      </c>
      <c r="B110" t="s">
        <v>11</v>
      </c>
      <c r="C110">
        <v>110</v>
      </c>
      <c r="D110">
        <v>19.100000000000001</v>
      </c>
      <c r="E110">
        <v>20.8</v>
      </c>
      <c r="F110">
        <v>23.1</v>
      </c>
      <c r="G110">
        <v>6.1677</v>
      </c>
      <c r="H110">
        <v>3.3957000000000002</v>
      </c>
      <c r="I110">
        <v>9.0944699999999994</v>
      </c>
      <c r="J110">
        <v>0.28115490316441499</v>
      </c>
    </row>
    <row r="111" spans="1:10" x14ac:dyDescent="0.45">
      <c r="A111">
        <v>109</v>
      </c>
      <c r="B111" t="s">
        <v>10</v>
      </c>
      <c r="C111">
        <v>685</v>
      </c>
      <c r="D111">
        <v>34</v>
      </c>
      <c r="E111">
        <v>36.5</v>
      </c>
      <c r="F111">
        <v>39</v>
      </c>
      <c r="G111">
        <v>10.880999999999901</v>
      </c>
      <c r="H111">
        <v>6.8639999999999999</v>
      </c>
      <c r="I111">
        <v>15.3543</v>
      </c>
      <c r="J111">
        <v>1.35301790287278</v>
      </c>
    </row>
    <row r="112" spans="1:10" x14ac:dyDescent="0.45">
      <c r="A112">
        <v>110</v>
      </c>
      <c r="B112" t="s">
        <v>10</v>
      </c>
      <c r="C112">
        <v>300</v>
      </c>
      <c r="D112">
        <v>26.9</v>
      </c>
      <c r="E112">
        <v>28.7</v>
      </c>
      <c r="F112">
        <v>30.1</v>
      </c>
      <c r="G112">
        <v>7.5852000000000004</v>
      </c>
      <c r="H112">
        <v>4.6353999999999997</v>
      </c>
      <c r="I112">
        <v>11.85037</v>
      </c>
      <c r="J112">
        <v>0.62202696067821805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O23" sqref="O23"/>
    </sheetView>
  </sheetViews>
  <sheetFormatPr defaultRowHeight="14.25" x14ac:dyDescent="0.45"/>
  <sheetData>
    <row r="1" spans="1:2" x14ac:dyDescent="0.45">
      <c r="A1" t="s">
        <v>8</v>
      </c>
      <c r="B1" t="s">
        <v>1</v>
      </c>
    </row>
    <row r="2" spans="1:2" x14ac:dyDescent="0.45">
      <c r="A2">
        <v>0.89649211305841003</v>
      </c>
      <c r="B2">
        <v>430</v>
      </c>
    </row>
    <row r="3" spans="1:2" x14ac:dyDescent="0.45">
      <c r="A3">
        <v>0.29601472068384599</v>
      </c>
      <c r="B3">
        <v>110</v>
      </c>
    </row>
    <row r="4" spans="1:2" x14ac:dyDescent="0.45">
      <c r="A4">
        <v>0.36937822122896402</v>
      </c>
      <c r="B4">
        <v>160</v>
      </c>
    </row>
    <row r="5" spans="1:2" x14ac:dyDescent="0.45">
      <c r="A5">
        <v>0.12015932137702</v>
      </c>
      <c r="B5">
        <v>60</v>
      </c>
    </row>
    <row r="6" spans="1:2" x14ac:dyDescent="0.45">
      <c r="A6">
        <v>1.2814629196071301</v>
      </c>
      <c r="B6">
        <v>700</v>
      </c>
    </row>
    <row r="7" spans="1:2" x14ac:dyDescent="0.45">
      <c r="A7">
        <v>9.3426411945024601E-2</v>
      </c>
      <c r="B7">
        <v>40</v>
      </c>
    </row>
    <row r="8" spans="1:2" x14ac:dyDescent="0.45">
      <c r="A8">
        <v>1.3016430702056201</v>
      </c>
      <c r="B8">
        <v>700</v>
      </c>
    </row>
    <row r="9" spans="1:2" x14ac:dyDescent="0.45">
      <c r="A9">
        <v>0.55055821893199597</v>
      </c>
      <c r="B9">
        <v>250</v>
      </c>
    </row>
    <row r="10" spans="1:2" x14ac:dyDescent="0.45">
      <c r="A10">
        <v>2.8733001036155E-2</v>
      </c>
      <c r="B10">
        <v>6.7</v>
      </c>
    </row>
    <row r="11" spans="1:2" x14ac:dyDescent="0.45">
      <c r="A11">
        <v>0.61584793030167495</v>
      </c>
      <c r="B11">
        <v>242</v>
      </c>
    </row>
    <row r="12" spans="1:2" x14ac:dyDescent="0.45">
      <c r="A12">
        <v>2.1203342474800801</v>
      </c>
      <c r="B12">
        <v>925</v>
      </c>
    </row>
    <row r="13" spans="1:2" x14ac:dyDescent="0.45">
      <c r="A13">
        <v>0.89649211305841003</v>
      </c>
      <c r="B13">
        <v>540</v>
      </c>
    </row>
    <row r="14" spans="1:2" x14ac:dyDescent="0.45">
      <c r="A14">
        <v>0.57373663658375096</v>
      </c>
      <c r="B14">
        <v>270</v>
      </c>
    </row>
    <row r="15" spans="1:2" x14ac:dyDescent="0.45">
      <c r="A15">
        <v>5.97929036448157</v>
      </c>
      <c r="B15">
        <v>1550</v>
      </c>
    </row>
    <row r="16" spans="1:2" x14ac:dyDescent="0.45">
      <c r="A16">
        <v>1.08202036209629</v>
      </c>
      <c r="B16">
        <v>500</v>
      </c>
    </row>
    <row r="17" spans="1:2" x14ac:dyDescent="0.45">
      <c r="A17">
        <v>0.41021694503105899</v>
      </c>
      <c r="B17">
        <v>188</v>
      </c>
    </row>
    <row r="18" spans="1:2" x14ac:dyDescent="0.45">
      <c r="A18">
        <v>1.38448218947982</v>
      </c>
      <c r="B18">
        <v>690</v>
      </c>
    </row>
    <row r="19" spans="1:2" x14ac:dyDescent="0.45">
      <c r="A19">
        <v>1.10005366680975</v>
      </c>
      <c r="B19">
        <v>500</v>
      </c>
    </row>
    <row r="20" spans="1:2" x14ac:dyDescent="0.45">
      <c r="A20">
        <v>5.1277118128882401E-2</v>
      </c>
      <c r="B20">
        <v>9.9</v>
      </c>
    </row>
    <row r="21" spans="1:2" x14ac:dyDescent="0.45">
      <c r="A21">
        <v>1.61849270188378</v>
      </c>
      <c r="B21">
        <v>650</v>
      </c>
    </row>
    <row r="22" spans="1:2" x14ac:dyDescent="0.45">
      <c r="A22">
        <v>0.21123584009347399</v>
      </c>
      <c r="B22">
        <v>85</v>
      </c>
    </row>
    <row r="23" spans="1:2" x14ac:dyDescent="0.45">
      <c r="A23">
        <v>1.3220339776513701</v>
      </c>
      <c r="B23">
        <v>650</v>
      </c>
    </row>
    <row r="24" spans="1:2" x14ac:dyDescent="0.45">
      <c r="A24">
        <v>0.102461699403941</v>
      </c>
      <c r="B24">
        <v>55</v>
      </c>
    </row>
    <row r="25" spans="1:2" x14ac:dyDescent="0.45">
      <c r="A25">
        <v>1.2814629196071301</v>
      </c>
      <c r="B25">
        <v>700</v>
      </c>
    </row>
    <row r="26" spans="1:2" x14ac:dyDescent="0.45">
      <c r="A26">
        <v>2.0235516695975599</v>
      </c>
      <c r="B26">
        <v>1100</v>
      </c>
    </row>
    <row r="27" spans="1:2" x14ac:dyDescent="0.45">
      <c r="A27">
        <v>0.24955636170856599</v>
      </c>
      <c r="B27">
        <v>87</v>
      </c>
    </row>
    <row r="28" spans="1:2" x14ac:dyDescent="0.45">
      <c r="A28">
        <v>0.89649211305841003</v>
      </c>
      <c r="B28">
        <v>514</v>
      </c>
    </row>
    <row r="29" spans="1:2" x14ac:dyDescent="0.45">
      <c r="A29">
        <v>0.14441919080356799</v>
      </c>
      <c r="B29">
        <v>70</v>
      </c>
    </row>
    <row r="30" spans="1:2" x14ac:dyDescent="0.45">
      <c r="A30">
        <v>3.5602761889487501E-2</v>
      </c>
      <c r="B30">
        <v>7.5</v>
      </c>
    </row>
    <row r="31" spans="1:2" x14ac:dyDescent="0.45">
      <c r="A31">
        <v>0.25981084559601902</v>
      </c>
      <c r="B31">
        <v>115</v>
      </c>
    </row>
    <row r="32" spans="1:2" x14ac:dyDescent="0.45">
      <c r="A32">
        <v>0.68610548164245599</v>
      </c>
      <c r="B32">
        <v>340</v>
      </c>
    </row>
    <row r="33" spans="1:2" x14ac:dyDescent="0.45">
      <c r="A33">
        <v>0.16144083984100199</v>
      </c>
      <c r="B33">
        <v>100</v>
      </c>
    </row>
    <row r="34" spans="1:2" x14ac:dyDescent="0.45">
      <c r="A34">
        <v>0.25636207437714698</v>
      </c>
      <c r="B34">
        <v>150</v>
      </c>
    </row>
    <row r="35" spans="1:2" x14ac:dyDescent="0.45">
      <c r="A35">
        <v>3.9414267539307199E-2</v>
      </c>
      <c r="B35">
        <v>9.6999999999999993</v>
      </c>
    </row>
    <row r="36" spans="1:2" x14ac:dyDescent="0.45">
      <c r="A36">
        <v>0.25981084559601902</v>
      </c>
      <c r="B36">
        <v>110</v>
      </c>
    </row>
    <row r="37" spans="1:2" x14ac:dyDescent="0.45">
      <c r="A37">
        <v>2.6344903110998801</v>
      </c>
      <c r="B37">
        <v>567</v>
      </c>
    </row>
    <row r="38" spans="1:2" x14ac:dyDescent="0.45">
      <c r="A38">
        <v>3.0613966666145598</v>
      </c>
      <c r="B38">
        <v>770</v>
      </c>
    </row>
    <row r="39" spans="1:2" x14ac:dyDescent="0.45">
      <c r="A39">
        <v>1.63024926168242</v>
      </c>
      <c r="B39">
        <v>714</v>
      </c>
    </row>
    <row r="40" spans="1:2" x14ac:dyDescent="0.45">
      <c r="A40">
        <v>0.32326286674167898</v>
      </c>
      <c r="B40">
        <v>145</v>
      </c>
    </row>
    <row r="41" spans="1:2" x14ac:dyDescent="0.45">
      <c r="A41">
        <v>0.85751977343204999</v>
      </c>
      <c r="B41">
        <v>363</v>
      </c>
    </row>
    <row r="42" spans="1:2" x14ac:dyDescent="0.45">
      <c r="A42">
        <v>0.55055821893199597</v>
      </c>
      <c r="B42">
        <v>265</v>
      </c>
    </row>
    <row r="43" spans="1:2" x14ac:dyDescent="0.45">
      <c r="A43">
        <v>2.22015459792014</v>
      </c>
      <c r="B43">
        <v>1000</v>
      </c>
    </row>
    <row r="44" spans="1:2" x14ac:dyDescent="0.45">
      <c r="A44">
        <v>1.1741904442635001</v>
      </c>
      <c r="B44">
        <v>600</v>
      </c>
    </row>
    <row r="45" spans="1:2" x14ac:dyDescent="0.45">
      <c r="A45">
        <v>3.8156147468749202</v>
      </c>
      <c r="B45">
        <v>950</v>
      </c>
    </row>
    <row r="46" spans="1:2" x14ac:dyDescent="0.45">
      <c r="A46">
        <v>1.1836851998967799</v>
      </c>
      <c r="B46">
        <v>840</v>
      </c>
    </row>
    <row r="47" spans="1:2" x14ac:dyDescent="0.45">
      <c r="A47">
        <v>0.95301151124348105</v>
      </c>
      <c r="B47">
        <v>450</v>
      </c>
    </row>
    <row r="48" spans="1:2" x14ac:dyDescent="0.45">
      <c r="A48">
        <v>1.08202036209629</v>
      </c>
      <c r="B48">
        <v>500</v>
      </c>
    </row>
    <row r="49" spans="1:2" x14ac:dyDescent="0.45">
      <c r="A49">
        <v>1.37394049236502</v>
      </c>
      <c r="B49">
        <v>685</v>
      </c>
    </row>
    <row r="50" spans="1:2" x14ac:dyDescent="0.45">
      <c r="A50">
        <v>2.1485423179877898</v>
      </c>
      <c r="B50">
        <v>456</v>
      </c>
    </row>
    <row r="51" spans="1:2" x14ac:dyDescent="0.45">
      <c r="A51">
        <v>8.0101469941365397E-2</v>
      </c>
      <c r="B51">
        <v>19.7</v>
      </c>
    </row>
    <row r="52" spans="1:2" x14ac:dyDescent="0.45">
      <c r="A52">
        <v>5.1277118128882401E-2</v>
      </c>
      <c r="B52">
        <v>10</v>
      </c>
    </row>
    <row r="53" spans="1:2" x14ac:dyDescent="0.45">
      <c r="A53">
        <v>0.500707176517866</v>
      </c>
      <c r="B53">
        <v>273</v>
      </c>
    </row>
    <row r="54" spans="1:2" x14ac:dyDescent="0.45">
      <c r="A54">
        <v>1.2319274194251399</v>
      </c>
      <c r="B54">
        <v>300</v>
      </c>
    </row>
    <row r="55" spans="1:2" x14ac:dyDescent="0.45">
      <c r="A55">
        <v>0.31531414031445798</v>
      </c>
      <c r="B55">
        <v>150</v>
      </c>
    </row>
    <row r="56" spans="1:2" x14ac:dyDescent="0.45">
      <c r="A56">
        <v>1.7263578510281901</v>
      </c>
      <c r="B56">
        <v>850</v>
      </c>
    </row>
    <row r="57" spans="1:2" x14ac:dyDescent="0.45">
      <c r="A57">
        <v>0.69274516627086402</v>
      </c>
      <c r="B57">
        <v>290</v>
      </c>
    </row>
    <row r="58" spans="1:2" x14ac:dyDescent="0.45">
      <c r="A58">
        <v>0.495361593673665</v>
      </c>
      <c r="B58">
        <v>180</v>
      </c>
    </row>
    <row r="59" spans="1:2" x14ac:dyDescent="0.45">
      <c r="A59">
        <v>0.500707176517866</v>
      </c>
      <c r="B59">
        <v>218</v>
      </c>
    </row>
    <row r="60" spans="1:2" x14ac:dyDescent="0.45">
      <c r="A60">
        <v>2.1913217839009098</v>
      </c>
      <c r="B60">
        <v>540</v>
      </c>
    </row>
    <row r="61" spans="1:2" x14ac:dyDescent="0.45">
      <c r="A61">
        <v>2.5225131225156598</v>
      </c>
      <c r="B61">
        <v>500</v>
      </c>
    </row>
    <row r="62" spans="1:2" x14ac:dyDescent="0.45">
      <c r="A62">
        <v>1.95625511510567</v>
      </c>
      <c r="B62">
        <v>920</v>
      </c>
    </row>
    <row r="63" spans="1:2" x14ac:dyDescent="0.45">
      <c r="A63">
        <v>0.35639347818383998</v>
      </c>
      <c r="B63">
        <v>170</v>
      </c>
    </row>
    <row r="64" spans="1:2" x14ac:dyDescent="0.45">
      <c r="A64">
        <v>4.5626941460190501E-2</v>
      </c>
      <c r="B64">
        <v>8.6999999999999993</v>
      </c>
    </row>
    <row r="65" spans="1:2" x14ac:dyDescent="0.45">
      <c r="A65">
        <v>2.1485423179877898</v>
      </c>
      <c r="B65">
        <v>1100</v>
      </c>
    </row>
    <row r="66" spans="1:2" x14ac:dyDescent="0.45">
      <c r="A66">
        <v>1.60679280009473</v>
      </c>
      <c r="B66">
        <v>820</v>
      </c>
    </row>
    <row r="67" spans="1:2" x14ac:dyDescent="0.45">
      <c r="A67">
        <v>0.34371665910386701</v>
      </c>
      <c r="B67">
        <v>150</v>
      </c>
    </row>
    <row r="68" spans="1:2" x14ac:dyDescent="0.45">
      <c r="A68">
        <v>1.3950776706471999</v>
      </c>
      <c r="B68">
        <v>700</v>
      </c>
    </row>
    <row r="69" spans="1:2" x14ac:dyDescent="0.45">
      <c r="A69">
        <v>0.97794370413645704</v>
      </c>
      <c r="B69">
        <v>390</v>
      </c>
    </row>
    <row r="70" spans="1:2" x14ac:dyDescent="0.45">
      <c r="A70">
        <v>1.1836851998967799</v>
      </c>
      <c r="B70">
        <v>340</v>
      </c>
    </row>
    <row r="71" spans="1:2" x14ac:dyDescent="0.45">
      <c r="A71">
        <v>0.33543469051880398</v>
      </c>
      <c r="B71">
        <v>150</v>
      </c>
    </row>
    <row r="72" spans="1:2" x14ac:dyDescent="0.45">
      <c r="A72">
        <v>2.2057067826660801</v>
      </c>
      <c r="B72">
        <v>975</v>
      </c>
    </row>
    <row r="73" spans="1:2" x14ac:dyDescent="0.45">
      <c r="A73">
        <v>9.6973878497023006E-2</v>
      </c>
      <c r="B73">
        <v>40</v>
      </c>
    </row>
    <row r="74" spans="1:2" x14ac:dyDescent="0.45">
      <c r="A74">
        <v>0.29601472068384599</v>
      </c>
      <c r="B74">
        <v>120</v>
      </c>
    </row>
    <row r="75" spans="1:2" x14ac:dyDescent="0.45">
      <c r="A75">
        <v>1.5152168515159801</v>
      </c>
      <c r="B75">
        <v>430</v>
      </c>
    </row>
    <row r="76" spans="1:2" x14ac:dyDescent="0.45">
      <c r="A76">
        <v>0.55055821893199597</v>
      </c>
      <c r="B76">
        <v>260</v>
      </c>
    </row>
    <row r="77" spans="1:2" x14ac:dyDescent="0.45">
      <c r="A77">
        <v>0.31927201248904602</v>
      </c>
      <c r="B77">
        <v>145</v>
      </c>
    </row>
    <row r="78" spans="1:2" x14ac:dyDescent="0.45">
      <c r="A78">
        <v>0.53920686426231001</v>
      </c>
      <c r="B78">
        <v>270</v>
      </c>
    </row>
    <row r="79" spans="1:2" x14ac:dyDescent="0.45">
      <c r="A79">
        <v>1.5264684160117801</v>
      </c>
      <c r="B79">
        <v>680</v>
      </c>
    </row>
    <row r="80" spans="1:2" x14ac:dyDescent="0.45">
      <c r="A80">
        <v>5.2460390094817899E-2</v>
      </c>
      <c r="B80">
        <v>9.8000000000000007</v>
      </c>
    </row>
    <row r="81" spans="1:2" x14ac:dyDescent="0.45">
      <c r="A81">
        <v>0.25981084559601902</v>
      </c>
      <c r="B81">
        <v>125</v>
      </c>
    </row>
    <row r="82" spans="1:2" x14ac:dyDescent="0.45">
      <c r="A82">
        <v>1.61849270188378</v>
      </c>
      <c r="B82">
        <v>900</v>
      </c>
    </row>
    <row r="83" spans="1:2" x14ac:dyDescent="0.45">
      <c r="A83">
        <v>0.65354275041958099</v>
      </c>
      <c r="B83">
        <v>272</v>
      </c>
    </row>
    <row r="84" spans="1:2" x14ac:dyDescent="0.45">
      <c r="A84">
        <v>0.986350051194258</v>
      </c>
      <c r="B84">
        <v>450</v>
      </c>
    </row>
    <row r="85" spans="1:2" x14ac:dyDescent="0.45">
      <c r="A85">
        <v>0.327286839927452</v>
      </c>
      <c r="B85">
        <v>145</v>
      </c>
    </row>
    <row r="86" spans="1:2" x14ac:dyDescent="0.45">
      <c r="A86">
        <v>4.8532505836874504</v>
      </c>
      <c r="B86">
        <v>1250</v>
      </c>
    </row>
    <row r="87" spans="1:2" x14ac:dyDescent="0.45">
      <c r="A87">
        <v>2.1063232736912498</v>
      </c>
      <c r="B87">
        <v>1000</v>
      </c>
    </row>
    <row r="88" spans="1:2" x14ac:dyDescent="0.45">
      <c r="A88">
        <v>1.5152168515159801</v>
      </c>
      <c r="B88">
        <v>700</v>
      </c>
    </row>
    <row r="89" spans="1:2" x14ac:dyDescent="0.45">
      <c r="A89">
        <v>1.4380001729444301</v>
      </c>
      <c r="B89">
        <v>300</v>
      </c>
    </row>
    <row r="90" spans="1:2" x14ac:dyDescent="0.45">
      <c r="A90">
        <v>0.35639347818383998</v>
      </c>
      <c r="B90">
        <v>160</v>
      </c>
    </row>
    <row r="91" spans="1:2" x14ac:dyDescent="0.45">
      <c r="A91">
        <v>0.39171377115596201</v>
      </c>
      <c r="B91">
        <v>200</v>
      </c>
    </row>
    <row r="92" spans="1:2" x14ac:dyDescent="0.45">
      <c r="A92">
        <v>1.5264684160117801</v>
      </c>
      <c r="B92">
        <v>720</v>
      </c>
    </row>
    <row r="93" spans="1:2" x14ac:dyDescent="0.45">
      <c r="A93">
        <v>0.56788222649402498</v>
      </c>
      <c r="B93">
        <v>290</v>
      </c>
    </row>
    <row r="94" spans="1:2" x14ac:dyDescent="0.45">
      <c r="A94">
        <v>0.19080855200147201</v>
      </c>
      <c r="B94">
        <v>69</v>
      </c>
    </row>
    <row r="95" spans="1:2" x14ac:dyDescent="0.45">
      <c r="A95">
        <v>0.45900396188590498</v>
      </c>
      <c r="B95">
        <v>169</v>
      </c>
    </row>
    <row r="96" spans="1:2" x14ac:dyDescent="0.45">
      <c r="A96">
        <v>1.57203167423414</v>
      </c>
      <c r="B96">
        <v>345</v>
      </c>
    </row>
    <row r="97" spans="1:2" x14ac:dyDescent="0.45">
      <c r="A97">
        <v>4.3488534972722301E-2</v>
      </c>
      <c r="B97">
        <v>9.8000000000000007</v>
      </c>
    </row>
    <row r="98" spans="1:2" x14ac:dyDescent="0.45">
      <c r="A98">
        <v>0.55629315452324302</v>
      </c>
      <c r="B98">
        <v>300</v>
      </c>
    </row>
    <row r="99" spans="1:2" x14ac:dyDescent="0.45">
      <c r="A99">
        <v>0.43415369957684202</v>
      </c>
      <c r="B99">
        <v>161</v>
      </c>
    </row>
    <row r="100" spans="1:2" x14ac:dyDescent="0.45">
      <c r="A100">
        <v>0.53920686426231001</v>
      </c>
      <c r="B100">
        <v>300</v>
      </c>
    </row>
    <row r="101" spans="1:2" x14ac:dyDescent="0.45">
      <c r="A101">
        <v>5.6119142648740197E-2</v>
      </c>
      <c r="B101">
        <v>13.4</v>
      </c>
    </row>
    <row r="102" spans="1:2" x14ac:dyDescent="0.45">
      <c r="A102">
        <v>1.87748939651594</v>
      </c>
      <c r="B102">
        <v>1000</v>
      </c>
    </row>
    <row r="103" spans="1:2" x14ac:dyDescent="0.45">
      <c r="A103">
        <v>1.76334998865762</v>
      </c>
      <c r="B103">
        <v>1000</v>
      </c>
    </row>
    <row r="104" spans="1:2" x14ac:dyDescent="0.45">
      <c r="A104">
        <v>0.29601472068384599</v>
      </c>
      <c r="B104">
        <v>120</v>
      </c>
    </row>
    <row r="105" spans="1:2" x14ac:dyDescent="0.45">
      <c r="A105">
        <v>0.71973226123379597</v>
      </c>
      <c r="B105">
        <v>320</v>
      </c>
    </row>
    <row r="106" spans="1:2" x14ac:dyDescent="0.45">
      <c r="A106">
        <v>1.7509611583172</v>
      </c>
      <c r="B106">
        <v>900</v>
      </c>
    </row>
    <row r="107" spans="1:2" x14ac:dyDescent="0.45">
      <c r="A107">
        <v>1.55438192873534E-2</v>
      </c>
      <c r="B107">
        <v>5.9</v>
      </c>
    </row>
    <row r="108" spans="1:2" x14ac:dyDescent="0.45">
      <c r="A108">
        <v>0.44895314118992102</v>
      </c>
      <c r="B108">
        <v>197</v>
      </c>
    </row>
    <row r="109" spans="1:2" x14ac:dyDescent="0.45">
      <c r="A109">
        <v>0.28482209511590001</v>
      </c>
      <c r="B109">
        <v>140</v>
      </c>
    </row>
    <row r="110" spans="1:2" x14ac:dyDescent="0.45">
      <c r="A110">
        <v>0.28115490316441499</v>
      </c>
      <c r="B110">
        <v>110</v>
      </c>
    </row>
    <row r="111" spans="1:2" x14ac:dyDescent="0.45">
      <c r="A111">
        <v>1.35301790287278</v>
      </c>
      <c r="B111">
        <v>685</v>
      </c>
    </row>
    <row r="112" spans="1:2" x14ac:dyDescent="0.45">
      <c r="A112">
        <v>0.62202696067821805</v>
      </c>
      <c r="B112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graphingdoc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Swanson</cp:lastModifiedBy>
  <dcterms:created xsi:type="dcterms:W3CDTF">2020-05-10T04:01:39Z</dcterms:created>
  <dcterms:modified xsi:type="dcterms:W3CDTF">2020-05-10T04:01:39Z</dcterms:modified>
</cp:coreProperties>
</file>