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718" documentId="11_00398937E4CE460C4AAC3F08F8A2AB6C2F28F386" xr6:coauthVersionLast="47" xr6:coauthVersionMax="47" xr10:uidLastSave="{C159B9AF-9856-486B-896F-D8068CFF069A}"/>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85" i="1" l="1"/>
  <c r="F1584" i="1"/>
  <c r="F1583" i="1"/>
  <c r="F1387" i="1" l="1"/>
  <c r="F1386" i="1"/>
  <c r="F1385" i="1"/>
  <c r="F1486" i="1" l="1"/>
  <c r="F1485" i="1"/>
  <c r="F1484" i="1"/>
  <c r="F1288" i="1" l="1"/>
  <c r="F1287" i="1"/>
  <c r="F1286" i="1"/>
  <c r="F1284" i="1"/>
  <c r="H1234" i="1"/>
  <c r="H128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852" i="1"/>
  <c r="H839" i="1"/>
  <c r="H230" i="1"/>
  <c r="H4917" i="1"/>
  <c r="H2013" i="1"/>
  <c r="H1427" i="1"/>
  <c r="H731" i="1"/>
  <c r="H161" i="1"/>
  <c r="H5208" i="1"/>
  <c r="H3920" i="1"/>
  <c r="H2506" i="1"/>
  <c r="H3113" i="1"/>
  <c r="H2744" i="1"/>
  <c r="H2064" i="1"/>
  <c r="H440" i="1"/>
  <c r="H5058" i="1"/>
  <c r="H207" i="1"/>
  <c r="H2649" i="1"/>
  <c r="H3327" i="1"/>
  <c r="H546" i="1"/>
  <c r="H4987" i="1"/>
  <c r="H2192" i="1"/>
  <c r="H2973" i="1"/>
  <c r="H1623" i="1"/>
  <c r="H2979" i="1"/>
  <c r="H4826" i="1"/>
  <c r="H1559" i="1"/>
  <c r="H753" i="1"/>
  <c r="H2829" i="1"/>
  <c r="H4879" i="1"/>
  <c r="H1650" i="1"/>
  <c r="H3607" i="1"/>
  <c r="H3844" i="1"/>
  <c r="H3083" i="1"/>
  <c r="H3948" i="1"/>
  <c r="H3285" i="1"/>
  <c r="H1007" i="1"/>
  <c r="H5235" i="1"/>
  <c r="H1977" i="1"/>
  <c r="H5226" i="1"/>
  <c r="H2627" i="1"/>
  <c r="H962" i="1"/>
  <c r="H3054" i="1"/>
  <c r="H3722" i="1"/>
  <c r="H918" i="1"/>
  <c r="H1424" i="1"/>
  <c r="H2259" i="1"/>
  <c r="H1451" i="1"/>
  <c r="H4472" i="1"/>
  <c r="H367" i="1"/>
  <c r="H3676" i="1"/>
  <c r="H4038" i="1"/>
  <c r="H2861" i="1"/>
  <c r="H222" i="1"/>
  <c r="H1329" i="1"/>
  <c r="H4069" i="1"/>
  <c r="H149" i="1"/>
  <c r="H2273" i="1"/>
  <c r="H4092" i="1"/>
  <c r="H4891" i="1"/>
  <c r="H115" i="1"/>
  <c r="H3546" i="1"/>
  <c r="H2708" i="1"/>
  <c r="H722" i="1"/>
  <c r="H579" i="1"/>
  <c r="H3580" i="1"/>
  <c r="H619" i="1"/>
  <c r="H2891" i="1"/>
  <c r="H3129" i="1"/>
  <c r="H2755" i="1"/>
  <c r="H5176" i="1"/>
  <c r="H3914" i="1"/>
  <c r="H4234" i="1"/>
  <c r="H3764" i="1"/>
  <c r="H3325" i="1"/>
  <c r="H5096" i="1"/>
  <c r="H4370" i="1"/>
  <c r="H2434" i="1"/>
  <c r="H330" i="1"/>
  <c r="H3495" i="1"/>
  <c r="H3783" i="1"/>
  <c r="H2688" i="1"/>
  <c r="H1806" i="1"/>
  <c r="H4486" i="1"/>
  <c r="H2279" i="1"/>
  <c r="H4973" i="1"/>
  <c r="H4116" i="1"/>
  <c r="H3632" i="1"/>
  <c r="H2954" i="1"/>
  <c r="H2152" i="1"/>
  <c r="H3441" i="1"/>
  <c r="H3284" i="1"/>
  <c r="H42" i="1"/>
  <c r="H2479" i="1"/>
  <c r="H3680" i="1"/>
  <c r="H2629" i="1"/>
  <c r="H2389" i="1"/>
  <c r="H1790" i="1"/>
  <c r="H5159" i="1"/>
  <c r="H3214" i="1"/>
  <c r="H164" i="1"/>
  <c r="H718" i="1"/>
  <c r="H4252" i="1"/>
  <c r="H871" i="1"/>
  <c r="H4722" i="1"/>
  <c r="H1303" i="1"/>
  <c r="H1519" i="1"/>
  <c r="H2106" i="1"/>
  <c r="H637" i="1"/>
  <c r="H2920" i="1"/>
  <c r="H4383" i="1"/>
  <c r="H3179" i="1"/>
  <c r="H2568" i="1"/>
  <c r="H4970" i="1"/>
  <c r="H4056" i="1"/>
  <c r="H1042" i="1"/>
  <c r="H4212" i="1"/>
  <c r="H995" i="1"/>
  <c r="H2824" i="1"/>
  <c r="H1696" i="1"/>
  <c r="H2542" i="1"/>
  <c r="H3424" i="1"/>
  <c r="H985" i="1"/>
  <c r="H4198" i="1"/>
  <c r="H925" i="1"/>
  <c r="H594" i="1"/>
  <c r="H4221" i="1"/>
  <c r="H3371" i="1"/>
  <c r="H4807" i="1"/>
  <c r="H103" i="1"/>
  <c r="H3750" i="1"/>
  <c r="H3639" i="1"/>
  <c r="H1618" i="1"/>
  <c r="H4452" i="1"/>
  <c r="H5111" i="1"/>
  <c r="H4013" i="1"/>
  <c r="H322" i="1"/>
  <c r="H766" i="1"/>
  <c r="H1708" i="1"/>
  <c r="H1958" i="1"/>
  <c r="H4485" i="1"/>
  <c r="H11" i="1"/>
  <c r="H2787" i="1"/>
  <c r="H4059" i="1"/>
  <c r="H921" i="1"/>
  <c r="H772" i="1"/>
  <c r="H1859" i="1"/>
  <c r="H1372" i="1"/>
  <c r="H3623" i="1"/>
  <c r="H181" i="1"/>
  <c r="H4002" i="1"/>
  <c r="H544" i="1"/>
  <c r="H2320" i="1"/>
  <c r="H49" i="1"/>
  <c r="H3007" i="1"/>
  <c r="H726" i="1"/>
  <c r="H1008" i="1"/>
  <c r="H332" i="1"/>
  <c r="H3881" i="1"/>
  <c r="H3018" i="1"/>
  <c r="H1911" i="1"/>
  <c r="H4018" i="1"/>
  <c r="H2575" i="1"/>
  <c r="H3332" i="1"/>
  <c r="H4539" i="1"/>
  <c r="H705" i="1"/>
  <c r="H152" i="1"/>
  <c r="H4580" i="1"/>
  <c r="H298" i="1"/>
  <c r="H1557" i="1"/>
  <c r="H1874" i="1"/>
  <c r="H2498" i="1"/>
  <c r="H834" i="1"/>
  <c r="H973" i="1"/>
  <c r="H92" i="1"/>
  <c r="H3813" i="1"/>
  <c r="H3895" i="1"/>
  <c r="H556" i="1"/>
  <c r="H2039" i="1"/>
  <c r="H434" i="1"/>
  <c r="H1755" i="1"/>
  <c r="H3068" i="1"/>
  <c r="H868" i="1"/>
  <c r="H975" i="1"/>
  <c r="H4953" i="1"/>
  <c r="H2179" i="1"/>
  <c r="H629" i="1"/>
  <c r="H4935" i="1"/>
  <c r="H3589" i="1"/>
  <c r="H599" i="1"/>
  <c r="H1026" i="1"/>
  <c r="H4000" i="1"/>
  <c r="H14" i="1"/>
  <c r="H3751" i="1"/>
  <c r="H4281" i="1"/>
  <c r="H1672" i="1"/>
  <c r="H249" i="1"/>
  <c r="H1459" i="1"/>
  <c r="H5138" i="1"/>
  <c r="H2319" i="1"/>
  <c r="H4915" i="1"/>
  <c r="H4294" i="1"/>
  <c r="H531" i="1"/>
  <c r="H413" i="1"/>
  <c r="H2080" i="1"/>
  <c r="H4706" i="1"/>
  <c r="H2671" i="1"/>
  <c r="H4047" i="1"/>
  <c r="H2256" i="1"/>
  <c r="H3529" i="1"/>
  <c r="H4567" i="1"/>
  <c r="H4718" i="1"/>
  <c r="H4546" i="1"/>
  <c r="H4280" i="1"/>
  <c r="H406" i="1"/>
  <c r="H3775" i="1"/>
  <c r="H2792" i="1"/>
  <c r="H4424" i="1"/>
  <c r="H1820" i="1"/>
  <c r="H3010" i="1"/>
  <c r="H3086" i="1"/>
  <c r="H4439" i="1"/>
  <c r="H1197" i="1"/>
  <c r="H2405" i="1"/>
  <c r="H3822" i="1"/>
  <c r="H1669" i="1"/>
  <c r="H3031" i="1"/>
  <c r="H4661" i="1"/>
  <c r="H627" i="1"/>
  <c r="H206" i="1"/>
  <c r="H4791" i="1"/>
  <c r="H1368" i="1"/>
  <c r="H1225" i="1"/>
  <c r="H2058" i="1"/>
  <c r="H2027" i="1"/>
  <c r="H841" i="1"/>
  <c r="H520" i="1"/>
  <c r="H4605" i="1"/>
  <c r="H3640" i="1"/>
  <c r="H4574" i="1"/>
  <c r="H2946" i="1"/>
  <c r="H931" i="1"/>
  <c r="H2849" i="1"/>
  <c r="H5076" i="1"/>
  <c r="H1998" i="1"/>
  <c r="H1268" i="1"/>
  <c r="H1102" i="1"/>
  <c r="H1232" i="1"/>
  <c r="H3049" i="1"/>
  <c r="H2584" i="1"/>
  <c r="H4121" i="1"/>
  <c r="H3975" i="1"/>
  <c r="H2154" i="1"/>
  <c r="H1524" i="1"/>
  <c r="H445" i="1"/>
  <c r="H4754" i="1"/>
  <c r="H4395" i="1"/>
  <c r="H4558" i="1"/>
  <c r="H1656" i="1"/>
  <c r="H302" i="1"/>
  <c r="H2876" i="1"/>
  <c r="H3323" i="1"/>
  <c r="H1047" i="1"/>
  <c r="H1496" i="1"/>
  <c r="H3111" i="1"/>
  <c r="H5012" i="1"/>
  <c r="H2501" i="1"/>
  <c r="H4982" i="1"/>
  <c r="H1157" i="1"/>
  <c r="H1434" i="1"/>
  <c r="H2285" i="1"/>
  <c r="H1885" i="1"/>
  <c r="H3690" i="1"/>
  <c r="H1804" i="1"/>
  <c r="H2255" i="1"/>
  <c r="H1516" i="1"/>
  <c r="H685" i="1"/>
  <c r="H3365" i="1"/>
  <c r="H3045" i="1"/>
  <c r="H4542" i="1"/>
  <c r="H4916" i="1"/>
  <c r="H2000" i="1"/>
  <c r="H232" i="1"/>
  <c r="H916" i="1"/>
  <c r="H4770" i="1"/>
  <c r="H3861" i="1"/>
  <c r="H280" i="1"/>
  <c r="H1170" i="1"/>
  <c r="H5064" i="1"/>
  <c r="H1642" i="1"/>
  <c r="H64" i="1"/>
  <c r="H5203" i="1"/>
  <c r="H3271" i="1"/>
  <c r="H4728" i="1"/>
  <c r="H488" i="1"/>
  <c r="H547" i="1"/>
  <c r="H1841" i="1"/>
  <c r="H4922" i="1"/>
  <c r="H727" i="1"/>
  <c r="H2295" i="1"/>
  <c r="H4272" i="1"/>
  <c r="H3551" i="1"/>
  <c r="H4677" i="1"/>
  <c r="H3210" i="1"/>
  <c r="H1153" i="1"/>
  <c r="H2340" i="1"/>
  <c r="H877" i="1"/>
  <c r="H211" i="1"/>
  <c r="H3393" i="1"/>
  <c r="H1059" i="1"/>
  <c r="H2489" i="1"/>
  <c r="H359" i="1"/>
  <c r="H671" i="1"/>
  <c r="H540" i="1"/>
  <c r="H1168" i="1"/>
  <c r="H2895" i="1"/>
  <c r="H800" i="1"/>
  <c r="H4541" i="1"/>
  <c r="H617" i="1"/>
  <c r="H2707" i="1"/>
  <c r="H1312" i="1"/>
  <c r="H666" i="1"/>
  <c r="H236" i="1"/>
  <c r="H4336" i="1"/>
  <c r="H4307" i="1"/>
  <c r="H4536" i="1"/>
  <c r="H3611" i="1"/>
  <c r="H2538" i="1"/>
  <c r="H3109" i="1"/>
  <c r="H880" i="1"/>
  <c r="H3452" i="1"/>
  <c r="H3779" i="1"/>
  <c r="H508" i="1"/>
  <c r="H325" i="1"/>
  <c r="H3273" i="1"/>
  <c r="H2537" i="1"/>
  <c r="H2145" i="1"/>
  <c r="H4147" i="1"/>
  <c r="H4295" i="1"/>
  <c r="H3869" i="1"/>
  <c r="H3601" i="1"/>
  <c r="H4443" i="1"/>
  <c r="H1182" i="1"/>
  <c r="H4910" i="1"/>
  <c r="H3962" i="1"/>
  <c r="H4972" i="1"/>
  <c r="H5133" i="1"/>
  <c r="H1196" i="1"/>
  <c r="H1075" i="1"/>
  <c r="H407" i="1"/>
  <c r="H1190" i="1"/>
  <c r="H4133" i="1"/>
  <c r="H448" i="1"/>
  <c r="H3421" i="1"/>
  <c r="H3344" i="1"/>
  <c r="H1542" i="1"/>
  <c r="H500" i="1"/>
  <c r="H4068" i="1"/>
  <c r="H3403" i="1"/>
  <c r="H4492" i="1"/>
  <c r="H4607" i="1"/>
  <c r="H1327" i="1"/>
  <c r="H605" i="1"/>
  <c r="H3315" i="1"/>
  <c r="H2893" i="1"/>
  <c r="H2805" i="1"/>
  <c r="H1129" i="1"/>
  <c r="H3582" i="1"/>
  <c r="H582" i="1"/>
  <c r="H3570" i="1"/>
  <c r="H3927" i="1"/>
  <c r="H4209" i="1"/>
  <c r="H3382" i="1"/>
  <c r="H802" i="1"/>
  <c r="H696" i="1"/>
  <c r="H532" i="1"/>
  <c r="H4100" i="1"/>
  <c r="H861" i="1"/>
  <c r="H4396" i="1"/>
  <c r="H1946" i="1"/>
  <c r="H3009" i="1"/>
  <c r="H5069" i="1"/>
  <c r="H241" i="1"/>
  <c r="H1001" i="1"/>
  <c r="H1608" i="1"/>
  <c r="H208" i="1"/>
  <c r="H2173" i="1"/>
  <c r="H4613" i="1"/>
  <c r="H1454" i="1"/>
  <c r="H4060" i="1"/>
  <c r="H2241" i="1"/>
  <c r="H1403" i="1"/>
  <c r="H2444" i="1"/>
  <c r="H1107" i="1"/>
  <c r="H1667" i="1"/>
  <c r="H4976" i="1"/>
  <c r="H990" i="1"/>
  <c r="H1666" i="1"/>
  <c r="H1800" i="1"/>
  <c r="H109" i="1"/>
  <c r="H3254" i="1"/>
  <c r="H3231" i="1"/>
  <c r="H4117" i="1"/>
  <c r="H3898" i="1"/>
  <c r="H1582" i="1"/>
  <c r="H261" i="1"/>
  <c r="H3791" i="1"/>
  <c r="H218" i="1"/>
  <c r="H2860" i="1"/>
  <c r="H4126" i="1"/>
  <c r="H431" i="1"/>
  <c r="H4218" i="1"/>
  <c r="H2916" i="1"/>
  <c r="H404" i="1"/>
  <c r="H3504" i="1"/>
  <c r="H2586" i="1"/>
  <c r="H10" i="1"/>
  <c r="H1396" i="1"/>
  <c r="H1314" i="1"/>
  <c r="H1935" i="1"/>
  <c r="H2660" i="1"/>
  <c r="H472" i="1"/>
  <c r="H2639" i="1"/>
  <c r="H510" i="1"/>
  <c r="H1447" i="1"/>
  <c r="H3380" i="1"/>
  <c r="H1834" i="1"/>
  <c r="H3742" i="1"/>
  <c r="H2239" i="1"/>
  <c r="H4125" i="1"/>
  <c r="H420" i="1"/>
  <c r="H4076" i="1"/>
  <c r="H3737" i="1"/>
  <c r="H1521" i="1"/>
  <c r="H1999" i="1"/>
  <c r="H3637" i="1"/>
  <c r="H3208" i="1"/>
  <c r="H2812" i="1"/>
  <c r="H2463" i="1"/>
  <c r="H2589" i="1"/>
  <c r="H4871" i="1"/>
  <c r="H442" i="1"/>
  <c r="H2287" i="1"/>
  <c r="H4625" i="1"/>
  <c r="H3520" i="1"/>
  <c r="H4170" i="1"/>
  <c r="H3770" i="1"/>
  <c r="H4544" i="1"/>
  <c r="H3182" i="1"/>
  <c r="H3027" i="1"/>
  <c r="H2729" i="1"/>
  <c r="H5113" i="1"/>
  <c r="H1506" i="1"/>
  <c r="H603" i="1"/>
  <c r="H1185" i="1"/>
  <c r="H4598" i="1"/>
  <c r="H3411" i="1"/>
  <c r="H3105" i="1"/>
  <c r="H933" i="1"/>
  <c r="H426" i="1"/>
  <c r="H3774" i="1"/>
  <c r="H4138" i="1"/>
  <c r="H3846" i="1"/>
  <c r="H4778" i="1"/>
  <c r="H754" i="1"/>
  <c r="H292" i="1"/>
  <c r="H3004" i="1"/>
  <c r="H1076" i="1"/>
  <c r="H3782" i="1"/>
  <c r="H183" i="1"/>
  <c r="H247" i="1"/>
  <c r="H4860" i="1"/>
  <c r="H3298" i="1"/>
  <c r="H3338" i="1"/>
  <c r="H2830" i="1"/>
  <c r="H2941" i="1"/>
  <c r="H2413" i="1"/>
  <c r="H2650" i="1"/>
  <c r="H3627" i="1"/>
  <c r="H4193" i="1"/>
  <c r="H4745" i="1"/>
  <c r="H2258" i="1"/>
  <c r="H1662" i="1"/>
  <c r="H3056" i="1"/>
  <c r="H3978" i="1"/>
  <c r="H780" i="1"/>
  <c r="H1994" i="1"/>
  <c r="H5185" i="1"/>
  <c r="H1537" i="1"/>
  <c r="H3374" i="1"/>
  <c r="H422" i="1"/>
  <c r="H3658" i="1"/>
  <c r="H4523" i="1"/>
  <c r="H1498" i="1"/>
  <c r="H735" i="1"/>
  <c r="H4299" i="1"/>
  <c r="H3042" i="1"/>
  <c r="H782" i="1"/>
  <c r="H4765" i="1"/>
  <c r="H2726" i="1"/>
  <c r="H2326" i="1"/>
  <c r="H4288" i="1"/>
  <c r="H592" i="1"/>
  <c r="H3353" i="1"/>
  <c r="H896" i="1"/>
  <c r="H1140" i="1"/>
  <c r="H1756" i="1"/>
  <c r="H815" i="1"/>
  <c r="H3583" i="1"/>
  <c r="H1655" i="1"/>
  <c r="H2178" i="1"/>
  <c r="H2408" i="1"/>
  <c r="H3707" i="1"/>
  <c r="H3823" i="1"/>
  <c r="H786" i="1"/>
  <c r="H1002" i="1"/>
  <c r="H2978" i="1"/>
  <c r="H2459" i="1"/>
  <c r="H3149" i="1"/>
  <c r="H3899" i="1"/>
  <c r="H2583" i="1"/>
  <c r="H1292" i="1"/>
  <c r="H4829" i="1"/>
  <c r="H89" i="1"/>
  <c r="H2559" i="1"/>
  <c r="H4714" i="1"/>
  <c r="H2594" i="1"/>
  <c r="H2636" i="1"/>
  <c r="H1181" i="1"/>
  <c r="H2638" i="1"/>
  <c r="H4416" i="1"/>
  <c r="H3535" i="1"/>
  <c r="H3919" i="1"/>
  <c r="H643" i="1"/>
  <c r="H2850" i="1"/>
  <c r="H1130" i="1"/>
  <c r="H3450" i="1"/>
  <c r="H5172" i="1"/>
  <c r="H2450" i="1"/>
  <c r="H1174" i="1"/>
  <c r="H1402" i="1"/>
  <c r="H3369" i="1"/>
  <c r="H3033" i="1"/>
  <c r="H2881" i="1"/>
  <c r="H4434" i="1"/>
  <c r="H1245" i="1"/>
  <c r="H3828" i="1"/>
  <c r="H4551" i="1"/>
  <c r="H2159" i="1"/>
  <c r="H30" i="1"/>
  <c r="H4346" i="1"/>
  <c r="H4849" i="1"/>
  <c r="H127" i="1"/>
  <c r="H1346" i="1"/>
  <c r="H3663" i="1"/>
  <c r="H2099" i="1"/>
  <c r="H3394" i="1"/>
  <c r="H4592" i="1"/>
  <c r="H3032" i="1"/>
  <c r="H3381" i="1"/>
  <c r="H318" i="1"/>
  <c r="H3499" i="1"/>
  <c r="H1740" i="1"/>
  <c r="H2704" i="1"/>
  <c r="H3590" i="1"/>
  <c r="H1294" i="1"/>
  <c r="H3805" i="1"/>
  <c r="H2455" i="1"/>
  <c r="H1907" i="1"/>
  <c r="H1925" i="1"/>
  <c r="H4986" i="1"/>
  <c r="H2355" i="1"/>
  <c r="H644" i="1"/>
  <c r="H1523" i="1"/>
  <c r="H4938" i="1"/>
  <c r="H4867" i="1"/>
  <c r="H1320" i="1"/>
  <c r="H526" i="1"/>
  <c r="H2248" i="1"/>
  <c r="H3375" i="1"/>
  <c r="H2092" i="1"/>
  <c r="H3940" i="1"/>
  <c r="H740" i="1"/>
  <c r="H3324" i="1"/>
  <c r="H3597" i="1"/>
  <c r="H904" i="1"/>
  <c r="H145" i="1"/>
  <c r="H3621" i="1"/>
  <c r="H3681" i="1"/>
  <c r="H405" i="1"/>
  <c r="H2599" i="1"/>
  <c r="H4448" i="1"/>
  <c r="H1661" i="1"/>
  <c r="H4781" i="1"/>
  <c r="H4833" i="1"/>
  <c r="H2987" i="1"/>
  <c r="H4401" i="1"/>
  <c r="H668" i="1"/>
  <c r="H3711" i="1"/>
  <c r="H1616" i="1"/>
  <c r="H1638" i="1"/>
  <c r="H3510" i="1"/>
  <c r="H45" i="1"/>
  <c r="H3910" i="1"/>
  <c r="H3419" i="1"/>
  <c r="H4812" i="1"/>
  <c r="H642" i="1"/>
  <c r="H2075" i="1"/>
  <c r="H2701" i="1"/>
  <c r="H5192" i="1"/>
  <c r="H3800" i="1"/>
  <c r="H1686" i="1"/>
  <c r="H1421" i="1"/>
  <c r="H3945" i="1"/>
  <c r="H1918" i="1"/>
  <c r="H3939" i="1"/>
  <c r="H4723" i="1"/>
  <c r="H4165" i="1"/>
  <c r="H4149" i="1"/>
  <c r="H2378" i="1"/>
  <c r="H2290" i="1"/>
  <c r="H658" i="1"/>
  <c r="H3829" i="1"/>
  <c r="H1648" i="1"/>
  <c r="H1453" i="1"/>
  <c r="H4377" i="1"/>
  <c r="H691" i="1"/>
  <c r="H301" i="1"/>
  <c r="H2980" i="1"/>
  <c r="H175" i="1"/>
  <c r="H3949" i="1"/>
  <c r="H2004" i="1"/>
  <c r="H5014" i="1"/>
  <c r="H463" i="1"/>
  <c r="H2341" i="1"/>
  <c r="H5227" i="1"/>
  <c r="H3320" i="1"/>
  <c r="H4870" i="1"/>
  <c r="H4426" i="1"/>
  <c r="H2125" i="1"/>
  <c r="H173" i="1"/>
  <c r="H2694" i="1"/>
  <c r="H943" i="1"/>
  <c r="H2514" i="1"/>
  <c r="H4527" i="1"/>
  <c r="H3115" i="1"/>
  <c r="H2425" i="1"/>
  <c r="H3008" i="1"/>
  <c r="H723" i="1"/>
  <c r="H1957" i="1"/>
  <c r="H784" i="1"/>
  <c r="H3513" i="1"/>
  <c r="H4321" i="1"/>
  <c r="H2131" i="1"/>
  <c r="H504" i="1"/>
  <c r="H4263" i="1"/>
  <c r="H2415" i="1"/>
  <c r="H5236" i="1"/>
  <c r="H357" i="1"/>
  <c r="H2806" i="1"/>
  <c r="H3986" i="1"/>
  <c r="H653" i="1"/>
  <c r="H456" i="1"/>
  <c r="H3566" i="1"/>
  <c r="H2395" i="1"/>
  <c r="H4673" i="1"/>
  <c r="H1573" i="1"/>
  <c r="H5114" i="1"/>
  <c r="H5147" i="1"/>
  <c r="H3148" i="1"/>
  <c r="H3387" i="1"/>
  <c r="H2100" i="1"/>
  <c r="H5198" i="1"/>
  <c r="H4342" i="1"/>
  <c r="H1685" i="1"/>
  <c r="H1853" i="1"/>
  <c r="H3377" i="1"/>
  <c r="H1239" i="1"/>
  <c r="H3905" i="1"/>
  <c r="H552" i="1"/>
  <c r="H4257" i="1"/>
  <c r="H1318" i="1"/>
  <c r="H3532" i="1"/>
  <c r="H4385" i="1"/>
  <c r="H4670" i="1"/>
  <c r="H5200" i="1"/>
  <c r="H2123" i="1"/>
  <c r="H5039" i="1"/>
  <c r="H4011" i="1"/>
  <c r="H151" i="1"/>
  <c r="H946" i="1"/>
  <c r="H2716" i="1"/>
  <c r="H4387" i="1"/>
  <c r="H3225" i="1"/>
  <c r="H337" i="1"/>
  <c r="H3087" i="1"/>
  <c r="H3118" i="1"/>
  <c r="H2399" i="1"/>
  <c r="H2922" i="1"/>
  <c r="H1121" i="1"/>
  <c r="H4259" i="1"/>
  <c r="H1463" i="1"/>
  <c r="H5030" i="1"/>
  <c r="H1591" i="1"/>
  <c r="H4493" i="1"/>
  <c r="H5073" i="1"/>
  <c r="H2465" i="1"/>
  <c r="H2760" i="1"/>
  <c r="H2841" i="1"/>
  <c r="H4244" i="1"/>
  <c r="H1952" i="1"/>
  <c r="H2063" i="1"/>
  <c r="H238" i="1"/>
  <c r="H4762" i="1"/>
  <c r="H3483" i="1"/>
  <c r="H5164" i="1"/>
  <c r="H1156" i="1"/>
  <c r="H3649" i="1"/>
  <c r="H3389" i="1"/>
  <c r="H4748" i="1"/>
  <c r="H1324" i="1"/>
  <c r="H3808" i="1"/>
  <c r="H4721" i="1"/>
  <c r="H788" i="1"/>
  <c r="H1713" i="1"/>
  <c r="H3501" i="1"/>
  <c r="H2758" i="1"/>
  <c r="H4725" i="1"/>
  <c r="H821" i="1"/>
  <c r="H983" i="1"/>
  <c r="H4846" i="1"/>
  <c r="H1392" i="1"/>
  <c r="H4437" i="1"/>
  <c r="H2579" i="1"/>
  <c r="H2637" i="1"/>
  <c r="H377" i="1"/>
  <c r="H4969" i="1"/>
  <c r="H257" i="1"/>
  <c r="H2211" i="1"/>
  <c r="H3420" i="1"/>
  <c r="H3564" i="1"/>
  <c r="H179" i="1"/>
  <c r="H2764" i="1"/>
  <c r="H467" i="1"/>
  <c r="H1786" i="1"/>
  <c r="H4589" i="1"/>
  <c r="H3973" i="1"/>
  <c r="H3859" i="1"/>
  <c r="H1336" i="1"/>
  <c r="H1213" i="1"/>
  <c r="H4253" i="1"/>
  <c r="H1344" i="1"/>
  <c r="H4081" i="1"/>
  <c r="H2779" i="1"/>
  <c r="H1464" i="1"/>
  <c r="H202" i="1"/>
  <c r="H2628" i="1"/>
  <c r="H4579" i="1"/>
  <c r="H2226" i="1"/>
  <c r="H3811" i="1"/>
  <c r="H4997" i="1"/>
  <c r="H2243" i="1"/>
  <c r="H122" i="1"/>
  <c r="H4543" i="1"/>
  <c r="H2791" i="1"/>
  <c r="H1640" i="1"/>
  <c r="H459" i="1"/>
  <c r="H3675" i="1"/>
  <c r="H39" i="1"/>
  <c r="H1499" i="1"/>
  <c r="H1630" i="1"/>
  <c r="H1006" i="1"/>
  <c r="H4478" i="1"/>
  <c r="H2137" i="1"/>
  <c r="H3761" i="1"/>
  <c r="H4513" i="1"/>
  <c r="H4843" i="1"/>
  <c r="H3457" i="1"/>
  <c r="H1737" i="1"/>
  <c r="H427" i="1"/>
  <c r="H1259" i="1"/>
  <c r="H69" i="1"/>
  <c r="H3379" i="1"/>
  <c r="H1617" i="1"/>
  <c r="H2042" i="1"/>
  <c r="H1848" i="1"/>
  <c r="H270" i="1"/>
  <c r="H3194" i="1"/>
  <c r="H2365" i="1"/>
  <c r="H3993" i="1"/>
  <c r="H2334" i="1"/>
  <c r="H2549" i="1"/>
  <c r="H2113" i="1"/>
  <c r="H3404" i="1"/>
  <c r="H3552" i="1"/>
  <c r="H3778" i="1"/>
  <c r="H3127" i="1"/>
  <c r="H5141" i="1"/>
  <c r="H68" i="1"/>
  <c r="H3063" i="1"/>
  <c r="H1527" i="1"/>
  <c r="H2930" i="1"/>
  <c r="H3716" i="1"/>
  <c r="H2278" i="1"/>
  <c r="H3001" i="1"/>
  <c r="H3997" i="1"/>
  <c r="H758" i="1"/>
  <c r="H4484" i="1"/>
  <c r="H2588" i="1"/>
  <c r="H138" i="1"/>
  <c r="H1718" i="1"/>
  <c r="H5228" i="1"/>
  <c r="H4824" i="1"/>
  <c r="H1319" i="1"/>
  <c r="H3605" i="1"/>
  <c r="H5091" i="1"/>
  <c r="H2375" i="1"/>
  <c r="H4939" i="1"/>
  <c r="H2724" i="1"/>
  <c r="H4618" i="1"/>
  <c r="H945" i="1"/>
  <c r="H728" i="1"/>
  <c r="H323" i="1"/>
  <c r="H91" i="1"/>
  <c r="H810" i="1"/>
  <c r="H3941" i="1"/>
  <c r="H1383" i="1"/>
  <c r="H912" i="1"/>
  <c r="H1112" i="1"/>
  <c r="H1643" i="1"/>
  <c r="H22" i="1"/>
  <c r="H3578" i="1"/>
  <c r="H2826" i="1"/>
  <c r="H867" i="1"/>
  <c r="H3781" i="1"/>
  <c r="H4746" i="1"/>
  <c r="H2528" i="1"/>
  <c r="H3708" i="1"/>
  <c r="H2819" i="1"/>
  <c r="H123" i="1"/>
  <c r="H4881" i="1"/>
  <c r="H1389" i="1"/>
  <c r="H1979" i="1"/>
  <c r="H2282" i="1"/>
  <c r="H2382" i="1"/>
  <c r="H5129" i="1"/>
  <c r="H4594" i="1"/>
  <c r="H738" i="1"/>
  <c r="H2662" i="1"/>
  <c r="H354" i="1"/>
  <c r="H3299" i="1"/>
  <c r="H2022" i="1"/>
  <c r="H1409" i="1"/>
  <c r="H3181" i="1"/>
  <c r="H4353" i="1"/>
  <c r="H932" i="1"/>
  <c r="H1697" i="1"/>
  <c r="H4046" i="1"/>
  <c r="H3145" i="1"/>
  <c r="H4328" i="1"/>
  <c r="H2196" i="1"/>
  <c r="H2803" i="1"/>
  <c r="H44" i="1"/>
  <c r="H2009" i="1"/>
  <c r="H2550" i="1"/>
  <c r="H1560" i="1"/>
  <c r="H4966" i="1"/>
  <c r="H1588" i="1"/>
  <c r="H553" i="1"/>
  <c r="H2055" i="1"/>
  <c r="H2481" i="1"/>
  <c r="H474" i="1"/>
  <c r="H4482" i="1"/>
  <c r="H3979" i="1"/>
  <c r="H3409" i="1"/>
  <c r="H1687" i="1"/>
  <c r="H4610" i="1"/>
  <c r="H421" i="1"/>
  <c r="H748" i="1"/>
  <c r="H4314" i="1"/>
  <c r="H77" i="1"/>
  <c r="H1771" i="1"/>
  <c r="H660" i="1"/>
  <c r="H4103" i="1"/>
  <c r="H3996" i="1"/>
  <c r="H501" i="1"/>
  <c r="H1377" i="1"/>
  <c r="H399" i="1"/>
  <c r="H2990" i="1"/>
  <c r="H3767" i="1"/>
  <c r="H4974" i="1"/>
  <c r="H2855" i="1"/>
  <c r="H509" i="1"/>
  <c r="H2208" i="1"/>
  <c r="H3626" i="1"/>
  <c r="H4705" i="1"/>
  <c r="H2767" i="1"/>
  <c r="H4685" i="1"/>
  <c r="H424" i="1"/>
  <c r="H3218" i="1"/>
  <c r="H3730" i="1"/>
  <c r="H2085" i="1"/>
  <c r="H1364" i="1"/>
  <c r="H4469" i="1"/>
  <c r="H2398" i="1"/>
  <c r="H2097" i="1"/>
  <c r="H795" i="1"/>
  <c r="H3947" i="1"/>
  <c r="H3040" i="1"/>
  <c r="H4516" i="1"/>
  <c r="H920" i="1"/>
  <c r="H1936" i="1"/>
  <c r="H2751" i="1"/>
  <c r="H525" i="1"/>
  <c r="H155" i="1"/>
  <c r="H4489" i="1"/>
  <c r="H3867" i="1"/>
  <c r="H2886" i="1"/>
  <c r="H872" i="1"/>
  <c r="H4906" i="1"/>
  <c r="H4024" i="1"/>
  <c r="H3417" i="1"/>
  <c r="H1497" i="1"/>
  <c r="H4515" i="1"/>
  <c r="H4140" i="1"/>
  <c r="H4275" i="1"/>
  <c r="H2906" i="1"/>
  <c r="H692" i="1"/>
  <c r="H1683" i="1"/>
  <c r="H661" i="1"/>
  <c r="H884" i="1"/>
  <c r="H746" i="1"/>
  <c r="H1032" i="1"/>
  <c r="H980" i="1"/>
  <c r="H4896" i="1"/>
  <c r="H3489" i="1"/>
  <c r="H147" i="1"/>
  <c r="H1949" i="1"/>
  <c r="H4720" i="1"/>
  <c r="H5025" i="1"/>
  <c r="H3406" i="1"/>
  <c r="H4058" i="1"/>
  <c r="H2794" i="1"/>
  <c r="H2277" i="1"/>
  <c r="H3487" i="1"/>
  <c r="H3625" i="1"/>
  <c r="H697" i="1"/>
  <c r="H2268" i="1"/>
  <c r="H1353" i="1"/>
  <c r="H213" i="1"/>
  <c r="H3724" i="1"/>
  <c r="H3162" i="1"/>
  <c r="H559" i="1"/>
  <c r="H3152" i="1"/>
  <c r="H827" i="1"/>
  <c r="H662" i="1"/>
  <c r="H4021" i="1"/>
  <c r="H2885" i="1"/>
  <c r="H654" i="1"/>
  <c r="H1397" i="1"/>
  <c r="H2683" i="1"/>
  <c r="H2124" i="1"/>
  <c r="H1266" i="1"/>
  <c r="H4959" i="1"/>
  <c r="H2828" i="1"/>
  <c r="H3293" i="1"/>
  <c r="H675" i="1"/>
  <c r="H5108" i="1"/>
  <c r="H1285" i="1"/>
  <c r="H2645" i="1"/>
  <c r="H3160" i="1"/>
  <c r="H4961" i="1"/>
  <c r="H1441" i="1"/>
  <c r="H2306" i="1"/>
  <c r="H511" i="1"/>
  <c r="H5231" i="1"/>
  <c r="H1951" i="1"/>
  <c r="H4463" i="1"/>
  <c r="H1387" i="1"/>
  <c r="H862" i="1"/>
  <c r="H670" i="1"/>
  <c r="H3128" i="1"/>
  <c r="H5131" i="1"/>
  <c r="H2020" i="1"/>
  <c r="H5222" i="1"/>
  <c r="H684" i="1"/>
  <c r="H1991" i="1"/>
  <c r="H3305" i="1"/>
  <c r="H847" i="1"/>
  <c r="H4502" i="1"/>
  <c r="H4422" i="1"/>
  <c r="H1953" i="1"/>
  <c r="H1660" i="1"/>
  <c r="H157" i="1"/>
  <c r="H5020" i="1"/>
  <c r="H190" i="1"/>
  <c r="H2709" i="1"/>
  <c r="H743" i="1"/>
  <c r="H3815" i="1"/>
  <c r="H4178" i="1"/>
  <c r="H2715" i="1"/>
  <c r="H1161" i="1"/>
  <c r="H1814" i="1"/>
  <c r="H2236" i="1"/>
  <c r="H203" i="1"/>
  <c r="H2571" i="1"/>
  <c r="H3292" i="1"/>
  <c r="H457" i="1"/>
  <c r="H4402" i="1"/>
  <c r="H3309" i="1"/>
  <c r="H5071" i="1"/>
  <c r="H1875" i="1"/>
  <c r="H3806" i="1"/>
  <c r="H2556" i="1"/>
  <c r="H2831" i="1"/>
  <c r="H5217" i="1"/>
  <c r="H3741" i="1"/>
  <c r="H2600" i="1"/>
  <c r="H2407" i="1"/>
  <c r="H1470" i="1"/>
  <c r="H75" i="1"/>
  <c r="H1160" i="1"/>
  <c r="H3567" i="1"/>
  <c r="H4261" i="1"/>
  <c r="H3985" i="1"/>
  <c r="H4406" i="1"/>
  <c r="H3921" i="1"/>
  <c r="H1478" i="1"/>
  <c r="H736" i="1"/>
  <c r="H1164" i="1"/>
  <c r="H394" i="1"/>
  <c r="H4128" i="1"/>
  <c r="H2972" i="1"/>
  <c r="H1089" i="1"/>
  <c r="H5044" i="1"/>
  <c r="H1551" i="1"/>
  <c r="H4528" i="1"/>
  <c r="H649" i="1"/>
  <c r="H4235" i="1"/>
  <c r="H934" i="1"/>
  <c r="H5229" i="1"/>
  <c r="H47" i="1"/>
  <c r="H5068" i="1"/>
  <c r="H3967" i="1"/>
  <c r="H3398" i="1"/>
  <c r="H1886" i="1"/>
  <c r="H4688" i="1"/>
  <c r="H3702" i="1"/>
  <c r="H2943" i="1"/>
  <c r="H829" i="1"/>
  <c r="H4305" i="1"/>
  <c r="H3785" i="1"/>
  <c r="H2546" i="1"/>
  <c r="H1626" i="1"/>
  <c r="H231" i="1"/>
  <c r="H2098" i="1"/>
  <c r="H2057" i="1"/>
  <c r="H775" i="1"/>
  <c r="H2388" i="1"/>
  <c r="H2175" i="1"/>
  <c r="H813" i="1"/>
  <c r="H2486" i="1"/>
  <c r="H1473" i="1"/>
  <c r="H3331" i="1"/>
  <c r="H3745" i="1"/>
  <c r="H4432" i="1"/>
  <c r="H3074" i="1"/>
  <c r="H4415" i="1"/>
  <c r="H4315" i="1"/>
  <c r="H1458" i="1"/>
  <c r="H4130" i="1"/>
  <c r="H4282" i="1"/>
  <c r="H1275" i="1"/>
  <c r="H4333" i="1"/>
  <c r="H2955" i="1"/>
  <c r="H2520" i="1"/>
  <c r="H2532" i="1"/>
  <c r="H745" i="1"/>
  <c r="H32" i="1"/>
  <c r="H733" i="1"/>
  <c r="H2951" i="1"/>
  <c r="H562" i="1"/>
  <c r="H1029" i="1"/>
  <c r="H1615" i="1"/>
  <c r="H539" i="1"/>
  <c r="H4001" i="1"/>
  <c r="H2616" i="1"/>
  <c r="H131" i="1"/>
  <c r="H3599" i="1"/>
  <c r="H262" i="1"/>
  <c r="H403" i="1"/>
  <c r="H3644" i="1"/>
  <c r="H3545" i="1"/>
  <c r="H3195" i="1"/>
  <c r="H2756" i="1"/>
  <c r="H4505" i="1"/>
  <c r="H3507" i="1"/>
  <c r="H750" i="1"/>
  <c r="H1162" i="1"/>
  <c r="H2205" i="1"/>
  <c r="H3246" i="1"/>
  <c r="H1063" i="1"/>
  <c r="H3670" i="1"/>
  <c r="H3243" i="1"/>
  <c r="H984" i="1"/>
  <c r="H2171" i="1"/>
  <c r="H2260" i="1"/>
  <c r="H3317" i="1"/>
  <c r="H3272" i="1"/>
  <c r="H1876" i="1"/>
  <c r="H1015" i="1"/>
  <c r="H4872" i="1"/>
  <c r="H2108" i="1"/>
  <c r="H3314" i="1"/>
  <c r="H1612" i="1"/>
  <c r="H1595" i="1"/>
  <c r="H3988" i="1"/>
  <c r="H2587" i="1"/>
  <c r="H1898" i="1"/>
  <c r="H4530" i="1"/>
  <c r="H2419" i="1"/>
  <c r="H1625" i="1"/>
  <c r="H2518" i="1"/>
  <c r="H4569" i="1"/>
  <c r="H997" i="1"/>
  <c r="H2956" i="1"/>
  <c r="H2908" i="1"/>
  <c r="H3491" i="1"/>
  <c r="H682" i="1"/>
  <c r="H2782" i="1"/>
  <c r="H2983" i="1"/>
  <c r="H4803" i="1"/>
  <c r="H699" i="1"/>
  <c r="H2202" i="1"/>
  <c r="H5232" i="1"/>
  <c r="H386" i="1"/>
  <c r="H5004" i="1"/>
  <c r="H2121" i="1"/>
  <c r="H3980" i="1"/>
  <c r="H1053" i="1"/>
  <c r="H2902" i="1"/>
  <c r="H3862" i="1"/>
  <c r="H2659" i="1"/>
  <c r="H5126" i="1"/>
  <c r="H4226" i="1"/>
  <c r="H4655" i="1"/>
  <c r="H640" i="1"/>
  <c r="H2999" i="1"/>
  <c r="H4389" i="1"/>
  <c r="H902" i="1"/>
  <c r="H4751" i="1"/>
  <c r="H4179" i="1"/>
  <c r="H4726" i="1"/>
  <c r="H4323" i="1"/>
  <c r="H2126" i="1"/>
  <c r="H3264" i="1"/>
  <c r="H1203" i="1"/>
  <c r="H717" i="1"/>
  <c r="H2296" i="1"/>
  <c r="H3759" i="1"/>
  <c r="H28" i="1"/>
  <c r="H981" i="1"/>
  <c r="H3121" i="1"/>
  <c r="H4148" i="1"/>
  <c r="H3907" i="1"/>
  <c r="H2307" i="1"/>
  <c r="H3355" i="1"/>
  <c r="H4302" i="1"/>
  <c r="H4850" i="1"/>
  <c r="H812" i="1"/>
  <c r="H2133" i="1"/>
  <c r="H88" i="1"/>
  <c r="H3050" i="1"/>
  <c r="H3667" i="1"/>
  <c r="H2441" i="1"/>
  <c r="H3757" i="1"/>
  <c r="H930" i="1"/>
  <c r="H3593" i="1"/>
  <c r="H4273" i="1"/>
  <c r="H410" i="1"/>
  <c r="H1714" i="1"/>
  <c r="H1445" i="1"/>
  <c r="H963" i="1"/>
  <c r="H2635" i="1"/>
  <c r="H2328" i="1"/>
  <c r="H3725" i="1"/>
  <c r="H1356" i="1"/>
  <c r="H4646" i="1"/>
  <c r="H3269" i="1"/>
  <c r="H917" i="1"/>
  <c r="H5214" i="1"/>
  <c r="H1408" i="1"/>
  <c r="H3646" i="1"/>
  <c r="H2539" i="1"/>
  <c r="H1960" i="1"/>
  <c r="H5180" i="1"/>
  <c r="H3765" i="1"/>
  <c r="H2513" i="1"/>
  <c r="H4975" i="1"/>
  <c r="H2580" i="1"/>
  <c r="H2776" i="1"/>
  <c r="H3850" i="1"/>
  <c r="H1413" i="1"/>
  <c r="H380" i="1"/>
  <c r="H25" i="1"/>
  <c r="H2971" i="1"/>
  <c r="H2362" i="1"/>
  <c r="H639" i="1"/>
  <c r="H4167" i="1"/>
  <c r="H2554" i="1"/>
  <c r="H2373" i="1"/>
  <c r="H3598" i="1"/>
  <c r="H2118" i="1"/>
  <c r="H2986" i="1"/>
  <c r="H327" i="1"/>
  <c r="H2557" i="1"/>
  <c r="H3606" i="1"/>
  <c r="H428" i="1"/>
  <c r="H3418" i="1"/>
  <c r="H4622" i="1"/>
  <c r="H1939" i="1"/>
  <c r="H1772" i="1"/>
  <c r="H423" i="1"/>
  <c r="H2387" i="1"/>
  <c r="H1062" i="1"/>
  <c r="H3575" i="1"/>
  <c r="H121" i="1"/>
  <c r="H2741" i="1"/>
  <c r="H165" i="1"/>
  <c r="H4145" i="1"/>
  <c r="H1815" i="1"/>
  <c r="H3354" i="1"/>
  <c r="H1422" i="1"/>
  <c r="H3739" i="1"/>
  <c r="H1494" i="1"/>
  <c r="H1073" i="1"/>
  <c r="H575" i="1"/>
  <c r="H3468" i="1"/>
  <c r="H496" i="1"/>
  <c r="H3200" i="1"/>
  <c r="H1535" i="1"/>
  <c r="H2836" i="1"/>
  <c r="H381" i="1"/>
  <c r="H3562" i="1"/>
  <c r="H214" i="1"/>
  <c r="H1909" i="1"/>
  <c r="H2883" i="1"/>
  <c r="H820" i="1"/>
  <c r="H1607" i="1"/>
  <c r="H2834" i="1"/>
  <c r="H1872" i="1"/>
  <c r="H253" i="1"/>
  <c r="H894" i="1"/>
  <c r="H2003" i="1"/>
  <c r="H3686" i="1"/>
  <c r="H4066" i="1"/>
  <c r="H3694" i="1"/>
  <c r="H1271" i="1"/>
  <c r="H614" i="1"/>
  <c r="H2233" i="1"/>
  <c r="H4367" i="1"/>
  <c r="H503" i="1"/>
  <c r="H4474" i="1"/>
  <c r="H2526" i="1"/>
  <c r="H4398" i="1"/>
  <c r="H3259" i="1"/>
  <c r="H5052" i="1"/>
  <c r="H3966" i="1"/>
  <c r="H3847" i="1"/>
  <c r="H256" i="1"/>
  <c r="H3830" i="1"/>
  <c r="H4529" i="1"/>
  <c r="H4909" i="1"/>
  <c r="H3917" i="1"/>
  <c r="H1682" i="1"/>
  <c r="H2757" i="1"/>
  <c r="H4699" i="1"/>
  <c r="H1943" i="1"/>
  <c r="H2412" i="1"/>
  <c r="H4418" i="1"/>
  <c r="H2207" i="1"/>
  <c r="H2917" i="1"/>
  <c r="H2216" i="1"/>
  <c r="H2940" i="1"/>
  <c r="H4026" i="1"/>
  <c r="H1005" i="1"/>
  <c r="H609" i="1"/>
  <c r="H2115" i="1"/>
  <c r="H4942" i="1"/>
  <c r="H3391" i="1"/>
  <c r="H1818" i="1"/>
  <c r="H1965" i="1"/>
  <c r="H2609" i="1"/>
  <c r="H1690" i="1"/>
  <c r="H878" i="1"/>
  <c r="H240" i="1"/>
  <c r="H1155" i="1"/>
  <c r="H3502" i="1"/>
  <c r="H187" i="1"/>
  <c r="H2928" i="1"/>
  <c r="H4124" i="1"/>
  <c r="H476" i="1"/>
  <c r="H3777" i="1"/>
  <c r="H1179" i="1"/>
  <c r="H4716" i="1"/>
  <c r="H286" i="1"/>
  <c r="H3795" i="1"/>
  <c r="H4211" i="1"/>
  <c r="H200" i="1"/>
  <c r="H237" i="1"/>
  <c r="H2531" i="1"/>
  <c r="H4455" i="1"/>
  <c r="H2567" i="1"/>
  <c r="H2264" i="1"/>
  <c r="H4310" i="1"/>
  <c r="H4423" i="1"/>
  <c r="H4878" i="1"/>
  <c r="H4947" i="1"/>
  <c r="H4584" i="1"/>
  <c r="H4978" i="1"/>
  <c r="H3591" i="1"/>
  <c r="H1163" i="1"/>
  <c r="H2247" i="1"/>
  <c r="H1824" i="1"/>
  <c r="H3849" i="1"/>
  <c r="H935" i="1"/>
  <c r="H1230" i="1"/>
  <c r="H2934" i="1"/>
  <c r="H2592" i="1"/>
  <c r="H3970" i="1"/>
  <c r="H3349" i="1"/>
  <c r="H4868" i="1"/>
  <c r="H1448" i="1"/>
  <c r="H2047" i="1"/>
  <c r="H4087" i="1"/>
  <c r="H4090" i="1"/>
  <c r="H3754" i="1"/>
  <c r="H2271" i="1"/>
  <c r="H3173" i="1"/>
  <c r="H1328" i="1"/>
  <c r="H1017" i="1"/>
  <c r="H2857" i="1"/>
  <c r="H4662" i="1"/>
  <c r="H2998" i="1"/>
  <c r="H6" i="1"/>
  <c r="H1484" i="1"/>
  <c r="H3998" i="1"/>
  <c r="H278" i="1"/>
  <c r="H1361" i="1"/>
  <c r="H3460" i="1"/>
  <c r="H3471" i="1"/>
  <c r="H4913" i="1"/>
  <c r="H5215" i="1"/>
  <c r="H1057" i="1"/>
  <c r="H113" i="1"/>
  <c r="H1145" i="1"/>
  <c r="H1902" i="1"/>
  <c r="H4708" i="1"/>
  <c r="H2291" i="1"/>
  <c r="H4771" i="1"/>
  <c r="H4216" i="1"/>
  <c r="H3422" i="1"/>
  <c r="H3897" i="1"/>
  <c r="H1883" i="1"/>
  <c r="H2231" i="1"/>
  <c r="H4285" i="1"/>
  <c r="H1416" i="1"/>
  <c r="H2428" i="1"/>
  <c r="H3135" i="1"/>
  <c r="H4624" i="1"/>
  <c r="H2025" i="1"/>
  <c r="H1572" i="1"/>
  <c r="H3301" i="1"/>
  <c r="H4036" i="1"/>
  <c r="H486" i="1"/>
  <c r="H2725" i="1"/>
  <c r="H2161" i="1"/>
  <c r="H2739" i="1"/>
  <c r="H2469" i="1"/>
  <c r="H2281" i="1"/>
  <c r="H1244" i="1"/>
  <c r="H4334" i="1"/>
  <c r="H1253" i="1"/>
  <c r="H3999" i="1"/>
  <c r="H2927" i="1"/>
  <c r="H2411" i="1"/>
  <c r="H2686" i="1"/>
  <c r="H4480" i="1"/>
  <c r="H2220" i="1"/>
  <c r="H2181" i="1"/>
  <c r="H518" i="1"/>
  <c r="H4755" i="1"/>
  <c r="H1423" i="1"/>
  <c r="H1034" i="1"/>
  <c r="H2158" i="1"/>
  <c r="H5150" i="1"/>
  <c r="H907" i="1"/>
  <c r="H5056" i="1"/>
  <c r="H1893" i="1"/>
  <c r="H4621" i="1"/>
  <c r="H319" i="1"/>
  <c r="H734" i="1"/>
  <c r="H2598" i="1"/>
  <c r="H4583" i="1"/>
  <c r="H2952" i="1"/>
  <c r="H2111" i="1"/>
  <c r="H3691" i="1"/>
  <c r="H4627" i="1"/>
  <c r="H5190" i="1"/>
  <c r="H2141" i="1"/>
  <c r="H3843" i="1"/>
  <c r="H4784" i="1"/>
  <c r="H4566" i="1"/>
  <c r="H1540" i="1"/>
  <c r="H4040" i="1"/>
  <c r="H3242" i="1"/>
  <c r="H1109" i="1"/>
  <c r="H3965" i="1"/>
  <c r="H21" i="1"/>
  <c r="H3245" i="1"/>
  <c r="H889" i="1"/>
  <c r="H1469" i="1"/>
  <c r="H4131" i="1"/>
  <c r="H1460" i="1"/>
  <c r="H5087" i="1"/>
  <c r="H3304" i="1"/>
  <c r="H1104" i="1"/>
  <c r="H5017" i="1"/>
  <c r="H3819" i="1"/>
  <c r="H4279" i="1"/>
  <c r="H1575" i="1"/>
  <c r="H833" i="1"/>
  <c r="H3543" i="1"/>
  <c r="H2114" i="1"/>
  <c r="H1025" i="1"/>
  <c r="H4325" i="1"/>
  <c r="H3521" i="1"/>
  <c r="H4152" i="1"/>
  <c r="H1956" i="1"/>
  <c r="H2473" i="1"/>
  <c r="H597" i="1"/>
  <c r="H954" i="1"/>
  <c r="H4444" i="1"/>
  <c r="H4470" i="1"/>
  <c r="H4687" i="1"/>
  <c r="H4197" i="1"/>
  <c r="H4774" i="1"/>
  <c r="H471" i="1"/>
  <c r="H4258" i="1"/>
  <c r="H119" i="1"/>
  <c r="H3612" i="1"/>
  <c r="H1750" i="1"/>
  <c r="H3923" i="1"/>
  <c r="H4724" i="1"/>
  <c r="H1488" i="1"/>
  <c r="H2476" i="1"/>
  <c r="H4199" i="1"/>
  <c r="H5193" i="1"/>
  <c r="H4608" i="1"/>
  <c r="H2748" i="1"/>
  <c r="H1444" i="1"/>
  <c r="H3729" i="1"/>
  <c r="H3876" i="1"/>
  <c r="H1663" i="1"/>
  <c r="H4037" i="1"/>
  <c r="H1621" i="1"/>
  <c r="H899" i="1"/>
  <c r="H1905" i="1"/>
  <c r="H3061" i="1"/>
  <c r="H53" i="1"/>
  <c r="H2206" i="1"/>
  <c r="H4043" i="1"/>
  <c r="H1532" i="1"/>
  <c r="H1485" i="1"/>
  <c r="H3340" i="1"/>
  <c r="H3048" i="1"/>
  <c r="H3526" i="1"/>
  <c r="H3645" i="1"/>
  <c r="H1158" i="1"/>
  <c r="H1700" i="1"/>
  <c r="H4355" i="1"/>
  <c r="H2976" i="1"/>
  <c r="H4885" i="1"/>
  <c r="H3574" i="1"/>
  <c r="H2235" i="1"/>
  <c r="H130" i="1"/>
  <c r="H3170" i="1"/>
  <c r="H4948" i="1"/>
  <c r="H3463" i="1"/>
  <c r="H124" i="1"/>
  <c r="H3458" i="1"/>
  <c r="H269" i="1"/>
  <c r="H4344" i="1"/>
  <c r="H234" i="1"/>
  <c r="H2640" i="1"/>
  <c r="H3655" i="1"/>
  <c r="H3363" i="1"/>
  <c r="H3052" i="1"/>
  <c r="H1892" i="1"/>
  <c r="H2771" i="1"/>
  <c r="H1930" i="1"/>
  <c r="H481" i="1"/>
  <c r="H313" i="1"/>
  <c r="H134" i="1"/>
  <c r="H5117" i="1"/>
  <c r="H4715" i="1"/>
  <c r="H4326" i="1"/>
  <c r="H961" i="1"/>
  <c r="H4934" i="1"/>
  <c r="H4447" i="1"/>
  <c r="H3810" i="1"/>
  <c r="H4022" i="1"/>
  <c r="H2590" i="1"/>
  <c r="H414" i="1"/>
  <c r="H1969" i="1"/>
  <c r="H3237" i="1"/>
  <c r="H4228" i="1"/>
  <c r="H2005" i="1"/>
  <c r="H344" i="1"/>
  <c r="H284" i="1"/>
  <c r="H4012" i="1"/>
  <c r="H4963" i="1"/>
  <c r="H2695" i="1"/>
  <c r="H4029" i="1"/>
  <c r="H4945" i="1"/>
  <c r="H229" i="1"/>
  <c r="H855" i="1"/>
  <c r="H3401" i="1"/>
  <c r="H2390" i="1"/>
  <c r="H2749" i="1"/>
  <c r="H4223" i="1"/>
  <c r="H2394" i="1"/>
  <c r="H737" i="1"/>
  <c r="H70" i="1"/>
  <c r="H452" i="1"/>
  <c r="H5070" i="1"/>
  <c r="H3594" i="1"/>
  <c r="H174" i="1"/>
  <c r="H1437" i="1"/>
  <c r="H3397" i="1"/>
  <c r="H568" i="1"/>
  <c r="H1963" i="1"/>
  <c r="H83" i="1"/>
  <c r="H2899" i="1"/>
  <c r="H3461" i="1"/>
  <c r="H3392" i="1"/>
  <c r="H4231" i="1"/>
  <c r="H1526" i="1"/>
  <c r="H2228" i="1"/>
  <c r="H1134" i="1"/>
  <c r="H1125" i="1"/>
  <c r="H1095" i="1"/>
  <c r="H132" i="1"/>
  <c r="H2647" i="1"/>
  <c r="H4479" i="1"/>
  <c r="H2036" i="1"/>
  <c r="H2246" i="1"/>
  <c r="H4840" i="1"/>
  <c r="H1929" i="1"/>
  <c r="H1880" i="1"/>
  <c r="H2304" i="1"/>
  <c r="H1562" i="1"/>
  <c r="H2021" i="1"/>
  <c r="H4073" i="1"/>
  <c r="H4200" i="1"/>
  <c r="H1094" i="1"/>
  <c r="H3836" i="1"/>
  <c r="H4077" i="1"/>
  <c r="H3734" i="1"/>
  <c r="H1407" i="1"/>
  <c r="H4241" i="1"/>
  <c r="H3076" i="1"/>
  <c r="H4062" i="1"/>
  <c r="H4985" i="1"/>
  <c r="H1816" i="1"/>
  <c r="H2149" i="1"/>
  <c r="H1151" i="1"/>
  <c r="H1165" i="1"/>
  <c r="H4639" i="1"/>
  <c r="H1360" i="1"/>
  <c r="H3840" i="1"/>
  <c r="H4882" i="1"/>
  <c r="H2690" i="1"/>
  <c r="H3361" i="1"/>
  <c r="H1976" i="1"/>
  <c r="H4084" i="1"/>
  <c r="H2134" i="1"/>
  <c r="H4995" i="1"/>
  <c r="H4581" i="1"/>
  <c r="H4027" i="1"/>
  <c r="H1601" i="1"/>
  <c r="H2289" i="1"/>
  <c r="H1137" i="1"/>
  <c r="H108" i="1"/>
  <c r="H3817" i="1"/>
  <c r="H879" i="1"/>
  <c r="H2250" i="1"/>
  <c r="H3099" i="1"/>
  <c r="H5093" i="1"/>
  <c r="H2894" i="1"/>
  <c r="H349" i="1"/>
  <c r="H769" i="1"/>
  <c r="H4338" i="1"/>
  <c r="H4545" i="1"/>
  <c r="H4830" i="1"/>
  <c r="H4358" i="1"/>
  <c r="H3581" i="1"/>
  <c r="H598" i="1"/>
  <c r="H922" i="1"/>
  <c r="H4404" i="1"/>
  <c r="H785" i="1"/>
  <c r="H1822" i="1"/>
  <c r="H3987" i="1"/>
  <c r="H1297" i="1"/>
  <c r="H5082" i="1"/>
  <c r="H3497" i="1"/>
  <c r="H4576" i="1"/>
  <c r="H845" i="1"/>
  <c r="H3693" i="1"/>
  <c r="H1462" i="1"/>
  <c r="H1011" i="1"/>
  <c r="H1036" i="1"/>
  <c r="H2201" i="1"/>
  <c r="H2602" i="1"/>
  <c r="H4324" i="1"/>
  <c r="H101" i="1"/>
  <c r="H2730" i="1"/>
  <c r="H669" i="1"/>
  <c r="H1758" i="1"/>
  <c r="H1592" i="1"/>
  <c r="H2835" i="1"/>
  <c r="H5084" i="1"/>
  <c r="H4957" i="1"/>
  <c r="H347" i="1"/>
  <c r="H160" i="1"/>
  <c r="H59" i="1"/>
  <c r="H2011" i="1"/>
  <c r="H3669" i="1"/>
  <c r="H1041" i="1"/>
  <c r="H3093" i="1"/>
  <c r="H796" i="1"/>
  <c r="H1784" i="1"/>
  <c r="H1757" i="1"/>
  <c r="H246" i="1"/>
  <c r="H777" i="1"/>
  <c r="H455" i="1"/>
  <c r="H3568" i="1"/>
  <c r="H1074" i="1"/>
  <c r="H3433" i="1"/>
  <c r="H4766" i="1"/>
  <c r="H1624" i="1"/>
  <c r="H3733" i="1"/>
  <c r="H4741" i="1"/>
  <c r="H3296" i="1"/>
  <c r="H1611" i="1"/>
  <c r="H3302" i="1"/>
  <c r="H5225" i="1"/>
  <c r="H3942" i="1"/>
  <c r="H939" i="1"/>
  <c r="H3873" i="1"/>
  <c r="H564" i="1"/>
  <c r="H1171" i="1"/>
  <c r="H2797" i="1"/>
  <c r="H43" i="1"/>
  <c r="H4471" i="1"/>
  <c r="H2536" i="1"/>
  <c r="H2967" i="1"/>
  <c r="H2727" i="1"/>
  <c r="H4239" i="1"/>
  <c r="H1048" i="1"/>
  <c r="H266" i="1"/>
  <c r="H914" i="1"/>
  <c r="H1133" i="1"/>
  <c r="H5022" i="1"/>
  <c r="H590" i="1"/>
  <c r="H860" i="1"/>
  <c r="H4028" i="1"/>
  <c r="H56" i="1"/>
  <c r="H2705" i="1"/>
  <c r="H2049" i="1"/>
  <c r="H4554" i="1"/>
  <c r="H4350" i="1"/>
  <c r="H1264" i="1"/>
  <c r="H4897" i="1"/>
  <c r="H193" i="1"/>
  <c r="H3984" i="1"/>
  <c r="H4735" i="1"/>
  <c r="H4822" i="1"/>
  <c r="H2825" i="1"/>
  <c r="H2674" i="1"/>
  <c r="H2010" i="1"/>
  <c r="H2435" i="1"/>
  <c r="H2605" i="1"/>
  <c r="H5154" i="1"/>
  <c r="H1609" i="1"/>
  <c r="H4914" i="1"/>
  <c r="H2052" i="1"/>
  <c r="H2431" i="1"/>
  <c r="H3037" i="1"/>
  <c r="H1013" i="1"/>
  <c r="H1277" i="1"/>
  <c r="H747" i="1"/>
  <c r="H2084" i="1"/>
  <c r="H816" i="1"/>
  <c r="H1228" i="1"/>
  <c r="H3706" i="1"/>
  <c r="H3060" i="1"/>
  <c r="H1038" i="1"/>
  <c r="H1049" i="1"/>
  <c r="H4378" i="1"/>
  <c r="H3357" i="1"/>
  <c r="H1341" i="1"/>
  <c r="H5094" i="1"/>
  <c r="H1331" i="1"/>
  <c r="H4099" i="1"/>
  <c r="H1782" i="1"/>
  <c r="H2070" i="1"/>
  <c r="H2386" i="1"/>
  <c r="H1703" i="1"/>
  <c r="H3647" i="1"/>
  <c r="H326" i="1"/>
  <c r="H462" i="1"/>
  <c r="H3035" i="1"/>
  <c r="H2006" i="1"/>
  <c r="H3835" i="1"/>
  <c r="H3486" i="1"/>
  <c r="H2950" i="1"/>
  <c r="H3801" i="1"/>
  <c r="H1247" i="1"/>
  <c r="H4851" i="1"/>
  <c r="H384" i="1"/>
  <c r="H1457" i="1"/>
  <c r="H2790" i="1"/>
  <c r="H265" i="1"/>
  <c r="H444" i="1"/>
  <c r="H3428" i="1"/>
  <c r="H4827" i="1"/>
  <c r="H2815" i="1"/>
  <c r="H4086" i="1"/>
  <c r="H4072" i="1"/>
  <c r="H4838" i="1"/>
  <c r="H473" i="1"/>
  <c r="H288" i="1"/>
  <c r="H2644" i="1"/>
  <c r="H1386" i="1"/>
  <c r="H2872" i="1"/>
  <c r="H4989" i="1"/>
  <c r="H2822" i="1"/>
  <c r="H3904" i="1"/>
  <c r="H1752" i="1"/>
  <c r="H4586" i="1"/>
  <c r="H1192" i="1"/>
  <c r="H2548" i="1"/>
  <c r="H3884" i="1"/>
  <c r="H2392" i="1"/>
  <c r="H55" i="1"/>
  <c r="H3760" i="1"/>
  <c r="H4286" i="1"/>
  <c r="H2448" i="1"/>
  <c r="H4696" i="1"/>
  <c r="H5128" i="1"/>
  <c r="H1337" i="1"/>
  <c r="H5151" i="1"/>
  <c r="H365" i="1"/>
  <c r="H3216" i="1"/>
  <c r="H4082" i="1"/>
  <c r="H3189" i="1"/>
  <c r="H2578" i="1"/>
  <c r="H3136" i="1"/>
  <c r="H3961" i="1"/>
  <c r="H4951" i="1"/>
  <c r="H3758" i="1"/>
  <c r="H31" i="1"/>
  <c r="H2487" i="1"/>
  <c r="H3151" i="1"/>
  <c r="H1723" i="1"/>
  <c r="H2474" i="1"/>
  <c r="H244" i="1"/>
  <c r="H4233" i="1"/>
  <c r="H5149" i="1"/>
  <c r="H2213" i="1"/>
  <c r="H2488" i="1"/>
  <c r="H3473" i="1"/>
  <c r="H2710" i="1"/>
  <c r="H1255" i="1"/>
  <c r="H3982" i="1"/>
  <c r="H4461" i="1"/>
  <c r="H4242" i="1"/>
  <c r="H4713" i="1"/>
  <c r="H389" i="1"/>
  <c r="H863" i="1"/>
  <c r="H3773" i="1"/>
  <c r="H4509" i="1"/>
  <c r="H4578" i="1"/>
  <c r="H4703" i="1"/>
  <c r="H1211" i="1"/>
  <c r="H679" i="1"/>
  <c r="H2074" i="1"/>
  <c r="H3132" i="1"/>
  <c r="H4023" i="1"/>
  <c r="H3585" i="1"/>
  <c r="H5132" i="1"/>
  <c r="H535" i="1"/>
  <c r="H343" i="1"/>
  <c r="H5080" i="1"/>
  <c r="H4884" i="1"/>
  <c r="H3604" i="1"/>
  <c r="H1895" i="1"/>
  <c r="H1569" i="1"/>
  <c r="H2842" i="1"/>
  <c r="H2299" i="1"/>
  <c r="H3740" i="1"/>
  <c r="H3950" i="1"/>
  <c r="H1984" i="1"/>
  <c r="H2621" i="1"/>
  <c r="H361" i="1"/>
  <c r="H3147" i="1"/>
  <c r="H4805" i="1"/>
  <c r="H2845" i="1"/>
  <c r="H3176" i="1"/>
  <c r="H4811" i="1"/>
  <c r="H3960" i="1"/>
  <c r="H3812" i="1"/>
  <c r="H3334" i="1"/>
  <c r="H1695" i="1"/>
  <c r="H2426" i="1"/>
  <c r="H4468" i="1"/>
  <c r="H2759" i="1"/>
  <c r="H1830" i="1"/>
  <c r="H566" i="1"/>
  <c r="H2336" i="1"/>
  <c r="H1114" i="1"/>
  <c r="H3235" i="1"/>
  <c r="H2449" i="1"/>
  <c r="H2427" i="1"/>
  <c r="H4101" i="1"/>
  <c r="H1742" i="1"/>
  <c r="H2603" i="1"/>
  <c r="H418" i="1"/>
  <c r="H465" i="1"/>
  <c r="H3094" i="1"/>
  <c r="H4247" i="1"/>
  <c r="H3006" i="1"/>
  <c r="H1308" i="1"/>
  <c r="H4464" i="1"/>
  <c r="H3322" i="1"/>
  <c r="H156" i="1"/>
  <c r="H3602" i="1"/>
  <c r="H1018" i="1"/>
  <c r="H2372" i="1"/>
  <c r="H2510" i="1"/>
  <c r="H2096" i="1"/>
  <c r="H1873" i="1"/>
  <c r="H1704" i="1"/>
  <c r="H3400" i="1"/>
  <c r="H5037" i="1"/>
  <c r="H3748" i="1"/>
  <c r="H158" i="1"/>
  <c r="H3281" i="1"/>
  <c r="H4016" i="1"/>
  <c r="H189" i="1"/>
  <c r="H5182" i="1"/>
  <c r="H936" i="1"/>
  <c r="H4700" i="1"/>
  <c r="H4203" i="1"/>
  <c r="H1258" i="1"/>
  <c r="H574" i="1"/>
  <c r="H4503" i="1"/>
  <c r="H2958" i="1"/>
  <c r="H2877" i="1"/>
  <c r="H2185" i="1"/>
  <c r="H1807" i="1"/>
  <c r="H4952" i="1"/>
  <c r="H1602" i="1"/>
  <c r="H5171" i="1"/>
  <c r="H3498" i="1"/>
  <c r="H2129" i="1"/>
  <c r="H1534" i="1"/>
  <c r="H1906" i="1"/>
  <c r="H408" i="1"/>
  <c r="H197" i="1"/>
  <c r="H4886" i="1"/>
  <c r="H4994" i="1"/>
  <c r="H2793" i="1"/>
  <c r="H2349" i="1"/>
  <c r="H799" i="1"/>
  <c r="H1090" i="1"/>
  <c r="H701" i="1"/>
  <c r="H1358" i="1"/>
  <c r="H2901" i="1"/>
  <c r="H793" i="1"/>
  <c r="H1583" i="1"/>
  <c r="H3518" i="1"/>
  <c r="H2547" i="1"/>
  <c r="H4563" i="1"/>
  <c r="H4727" i="1"/>
  <c r="H3047" i="1"/>
  <c r="H4123" i="1"/>
  <c r="H3240" i="1"/>
  <c r="H4095" i="1"/>
  <c r="H41" i="1"/>
  <c r="H2495" i="1"/>
  <c r="H285" i="1"/>
  <c r="H2525" i="1"/>
  <c r="H4260" i="1"/>
  <c r="H3515" i="1"/>
  <c r="H3131" i="1"/>
  <c r="H3614" i="1"/>
  <c r="H1118" i="1"/>
  <c r="H915" i="1"/>
  <c r="H3123" i="1"/>
  <c r="H1651" i="1"/>
  <c r="H3572" i="1"/>
  <c r="H3405" i="1"/>
  <c r="H3488" i="1"/>
  <c r="H2383" i="1"/>
  <c r="H1250" i="1"/>
  <c r="H4956" i="1"/>
  <c r="H1927" i="1"/>
  <c r="H2622" i="1"/>
  <c r="H1385" i="1"/>
  <c r="H4475" i="1"/>
  <c r="H1571" i="1"/>
  <c r="H624" i="1"/>
  <c r="H3103" i="1"/>
  <c r="H534" i="1"/>
  <c r="H798" i="1"/>
  <c r="H3360" i="1"/>
  <c r="H4093" i="1"/>
  <c r="H1899" i="1"/>
  <c r="H2900" i="1"/>
  <c r="H1961" i="1"/>
  <c r="H789" i="1"/>
  <c r="H3878" i="1"/>
  <c r="H2472" i="1"/>
  <c r="H81" i="1"/>
  <c r="H3477" i="1"/>
  <c r="H1212" i="1"/>
  <c r="H2541" i="1"/>
  <c r="H321" i="1"/>
  <c r="H4651" i="1"/>
  <c r="H1605" i="1"/>
  <c r="H2560" i="1"/>
  <c r="H3082" i="1"/>
  <c r="H1143" i="1"/>
  <c r="H433" i="1"/>
  <c r="H3534" i="1"/>
  <c r="H3696" i="1"/>
  <c r="H2731" i="1"/>
  <c r="H217" i="1"/>
  <c r="H4582" i="1"/>
  <c r="H3415" i="1"/>
  <c r="H537" i="1"/>
  <c r="H3525" i="1"/>
  <c r="H1443" i="1"/>
  <c r="H3818" i="1"/>
  <c r="H4250" i="1"/>
  <c r="H2430" i="1"/>
  <c r="H2878" i="1"/>
  <c r="H80" i="1"/>
  <c r="H4289" i="1"/>
  <c r="H283" i="1"/>
  <c r="H2504" i="1"/>
  <c r="H2184" i="1"/>
  <c r="H4854" i="1"/>
  <c r="H3834" i="1"/>
  <c r="H4814" i="1"/>
  <c r="H1037" i="1"/>
  <c r="H571" i="1"/>
  <c r="H2066" i="1"/>
  <c r="H3253" i="1"/>
  <c r="H1779" i="1"/>
  <c r="H1509" i="1"/>
  <c r="H3294" i="1"/>
  <c r="H4577" i="1"/>
  <c r="H2675" i="1"/>
  <c r="H652" i="1"/>
  <c r="H3576" i="1"/>
  <c r="H3267" i="1"/>
  <c r="H3983" i="1"/>
  <c r="H228" i="1"/>
  <c r="H1945" i="1"/>
  <c r="H3595" i="1"/>
  <c r="H1912" i="1"/>
  <c r="H3161" i="1"/>
  <c r="H4575" i="1"/>
  <c r="H695" i="1"/>
  <c r="H3539" i="1"/>
  <c r="H1546" i="1"/>
  <c r="H2044" i="1"/>
  <c r="H475" i="1"/>
  <c r="H219" i="1"/>
  <c r="H3230" i="1"/>
  <c r="H2232" i="1"/>
  <c r="H163" i="1"/>
  <c r="H3926" i="1"/>
  <c r="H937" i="1"/>
  <c r="H125" i="1"/>
  <c r="H2497" i="1"/>
  <c r="H3482" i="1"/>
  <c r="H2966" i="1"/>
  <c r="H3609" i="1"/>
  <c r="H2263" i="1"/>
  <c r="H1549" i="1"/>
  <c r="H4588" i="1"/>
  <c r="H3297" i="1"/>
  <c r="H1004" i="1"/>
  <c r="H1359" i="1"/>
  <c r="H362" i="1"/>
  <c r="H2869" i="1"/>
  <c r="H5112" i="1"/>
  <c r="H663" i="1"/>
  <c r="H2002" i="1"/>
  <c r="H2585" i="1"/>
  <c r="H674" i="1"/>
  <c r="H4050" i="1"/>
  <c r="H3351" i="1"/>
  <c r="H2492" i="1"/>
  <c r="H3058" i="1"/>
  <c r="H4658" i="1"/>
  <c r="H4550" i="1"/>
  <c r="H3549" i="1"/>
  <c r="H5026" i="1"/>
  <c r="H4376" i="1"/>
  <c r="H2" i="1"/>
  <c r="H3550" i="1"/>
  <c r="H3055" i="1"/>
  <c r="H3671" i="1"/>
  <c r="H225" i="1"/>
  <c r="H1934" i="1"/>
  <c r="H2838" i="1"/>
  <c r="H2896" i="1"/>
  <c r="H1066" i="1"/>
  <c r="H589" i="1"/>
  <c r="H1339" i="1"/>
  <c r="H4815" i="1"/>
  <c r="H1142" i="1"/>
  <c r="H1890" i="1"/>
  <c r="H3341" i="1"/>
  <c r="H4990" i="1"/>
  <c r="H4799" i="1"/>
  <c r="H715" i="1"/>
  <c r="H1702" i="1"/>
  <c r="H2087" i="1"/>
  <c r="H2086" i="1"/>
  <c r="H2050" i="1"/>
  <c r="H16" i="1"/>
  <c r="H2698" i="1"/>
  <c r="H1788" i="1"/>
  <c r="H368" i="1"/>
  <c r="H516" i="1"/>
  <c r="H4007" i="1"/>
  <c r="H4991" i="1"/>
  <c r="H3918" i="1"/>
  <c r="H1520" i="1"/>
  <c r="H3793" i="1"/>
  <c r="H4729" i="1"/>
  <c r="H791" i="1"/>
  <c r="H1694" i="1"/>
  <c r="H3120" i="1"/>
  <c r="H3270" i="1"/>
  <c r="H1719" i="1"/>
  <c r="H4864" i="1"/>
  <c r="H2276" i="1"/>
  <c r="H3440" i="1"/>
  <c r="H1525" i="1"/>
  <c r="H1394" i="1"/>
  <c r="H3821" i="1"/>
  <c r="H3279" i="1"/>
  <c r="H1518" i="1"/>
  <c r="H4135" i="1"/>
  <c r="H341" i="1"/>
  <c r="H2240" i="1"/>
  <c r="H3544" i="1"/>
  <c r="H3346" i="1"/>
  <c r="H435" i="1"/>
  <c r="H2653" i="1"/>
  <c r="H4996" i="1"/>
  <c r="H2146" i="1"/>
  <c r="H3636" i="1"/>
  <c r="H1022" i="1"/>
  <c r="H926" i="1"/>
  <c r="H2924" i="1"/>
  <c r="H1812" i="1"/>
  <c r="H2942" i="1"/>
  <c r="H4309" i="1"/>
  <c r="H4828" i="1"/>
  <c r="H5123" i="1"/>
  <c r="H1659" i="1"/>
  <c r="H493" i="1"/>
  <c r="H3688" i="1"/>
  <c r="H281" i="1"/>
  <c r="H4999" i="1"/>
  <c r="H2140" i="1"/>
  <c r="H37" i="1"/>
  <c r="H3469" i="1"/>
  <c r="H4650" i="1"/>
  <c r="H2187" i="1"/>
  <c r="H2717" i="1"/>
  <c r="H2582" i="1"/>
  <c r="H4743" i="1"/>
  <c r="H3359" i="1"/>
  <c r="H1184" i="1"/>
  <c r="H2335" i="1"/>
  <c r="H3865" i="1"/>
  <c r="H1301" i="1"/>
  <c r="H2034" i="1"/>
  <c r="H3003" i="1"/>
  <c r="H2406" i="1"/>
  <c r="H3936" i="1"/>
  <c r="H1970" i="1"/>
  <c r="H3158" i="1"/>
  <c r="H4003" i="1"/>
  <c r="H626" i="1"/>
  <c r="H2346" i="1"/>
  <c r="H1401" i="1"/>
  <c r="H1821" i="1"/>
  <c r="H4122" i="1"/>
  <c r="H2014" i="1"/>
  <c r="H1226" i="1"/>
  <c r="H2230" i="1"/>
  <c r="H1428" i="1"/>
  <c r="H4659" i="1"/>
  <c r="H2508" i="1"/>
  <c r="H5161" i="1"/>
  <c r="H856" i="1"/>
  <c r="H5157" i="1"/>
  <c r="H2166" i="1"/>
  <c r="H191" i="1"/>
  <c r="H960" i="1"/>
  <c r="H3378" i="1"/>
  <c r="H3866" i="1"/>
  <c r="H2471" i="1"/>
  <c r="H1040" i="1"/>
  <c r="H2515" i="1"/>
  <c r="H1510" i="1"/>
  <c r="H2343" i="1"/>
  <c r="H3825" i="1"/>
  <c r="H3249" i="1"/>
  <c r="H4459" i="1"/>
  <c r="H4091" i="1"/>
  <c r="H991" i="1"/>
  <c r="H2424" i="1"/>
  <c r="H4270" i="1"/>
  <c r="H4227" i="1"/>
  <c r="H2446" i="1"/>
  <c r="H2691" i="1"/>
  <c r="H4757" i="1"/>
  <c r="H3437" i="1"/>
  <c r="H4678" i="1"/>
  <c r="H3883" i="1"/>
  <c r="H2353" i="1"/>
  <c r="H1210" i="1"/>
  <c r="H4615" i="1"/>
  <c r="H5183" i="1"/>
  <c r="H4460" i="1"/>
  <c r="H2040" i="1"/>
  <c r="H5002" i="1"/>
  <c r="H3854" i="1"/>
  <c r="H3992" i="1"/>
  <c r="H3084" i="1"/>
  <c r="H20" i="1"/>
  <c r="H1908" i="1"/>
  <c r="H3171" i="1"/>
  <c r="H4467" i="1"/>
  <c r="H5177" i="1"/>
  <c r="H882" i="1"/>
  <c r="H5162" i="1"/>
  <c r="H2151" i="1"/>
  <c r="H221" i="1"/>
  <c r="H4162" i="1"/>
  <c r="H1652" i="1"/>
  <c r="H1888" i="1"/>
  <c r="H1433" i="1"/>
  <c r="H2910" i="1"/>
  <c r="H4317" i="1"/>
  <c r="H348" i="1"/>
  <c r="H875" i="1"/>
  <c r="H4405" i="1"/>
  <c r="H3110" i="1"/>
  <c r="H1248" i="1"/>
  <c r="H2614" i="1"/>
  <c r="H2062" i="1"/>
  <c r="H2527" i="1"/>
  <c r="H3784" i="1"/>
  <c r="H3025" i="1"/>
  <c r="H3727" i="1"/>
  <c r="H560" i="1"/>
  <c r="H2654" i="1"/>
  <c r="H2693" i="1"/>
  <c r="H3763" i="1"/>
  <c r="H2183" i="1"/>
  <c r="H1148" i="1"/>
  <c r="H3954" i="1"/>
  <c r="H678" i="1"/>
  <c r="H4954" i="1"/>
  <c r="H4104" i="1"/>
  <c r="H1124" i="1"/>
  <c r="H4180" i="1"/>
  <c r="H1296" i="1"/>
  <c r="H3333" i="1"/>
  <c r="H142" i="1"/>
  <c r="H4733" i="1"/>
  <c r="H1382" i="1"/>
  <c r="H2313" i="1"/>
  <c r="H807" i="1"/>
  <c r="H2112" i="1"/>
  <c r="H373" i="1"/>
  <c r="H1033" i="1"/>
  <c r="H4014" i="1"/>
  <c r="H2209" i="1"/>
  <c r="H1374" i="1"/>
  <c r="H1857" i="1"/>
  <c r="H5032" i="1"/>
  <c r="H4254" i="1"/>
  <c r="H4686" i="1"/>
  <c r="H1176" i="1"/>
  <c r="H1291" i="1"/>
  <c r="H2153" i="1"/>
  <c r="H3569" i="1"/>
  <c r="H4604" i="1"/>
  <c r="H651" i="1"/>
  <c r="H3423" i="1"/>
  <c r="H192" i="1"/>
  <c r="H2200" i="1"/>
  <c r="H2574" i="1"/>
  <c r="H2048" i="1"/>
  <c r="H4188" i="1"/>
  <c r="H400" i="1"/>
  <c r="H4174" i="1"/>
  <c r="H1869" i="1"/>
  <c r="H1465" i="1"/>
  <c r="H4380" i="1"/>
  <c r="H1373" i="1"/>
  <c r="H548" i="1"/>
  <c r="H2269" i="1"/>
  <c r="H2198" i="1"/>
  <c r="H2332" i="1"/>
  <c r="H3248" i="1"/>
  <c r="H1070" i="1"/>
  <c r="H18" i="1"/>
  <c r="H3275" i="1"/>
  <c r="H2359" i="1"/>
  <c r="H4195" i="1"/>
  <c r="H1678" i="1"/>
  <c r="H4760" i="1"/>
  <c r="H2117" i="1"/>
  <c r="H596" i="1"/>
  <c r="H3212" i="1"/>
  <c r="H5168" i="1"/>
  <c r="H2762" i="1"/>
  <c r="H2321" i="1"/>
  <c r="H826" i="1"/>
  <c r="H4691" i="1"/>
  <c r="H3116" i="1"/>
  <c r="H2516" i="1"/>
  <c r="H345" i="1"/>
  <c r="H2265" i="1"/>
  <c r="H4801" i="1"/>
  <c r="H159" i="1"/>
  <c r="H2670" i="1"/>
  <c r="H148" i="1"/>
  <c r="H85" i="1"/>
  <c r="H4456" i="1"/>
  <c r="H2204" i="1"/>
  <c r="H755" i="1"/>
  <c r="H4809" i="1"/>
  <c r="H390" i="1"/>
  <c r="H469" i="1"/>
  <c r="H1743" i="1"/>
  <c r="H2948" i="1"/>
  <c r="H3432" i="1"/>
  <c r="H4155" i="1"/>
  <c r="H1796" i="1"/>
  <c r="H5043" i="1"/>
  <c r="H3425" i="1"/>
  <c r="H2540" i="1"/>
  <c r="H1349" i="1"/>
  <c r="H1246" i="1"/>
  <c r="H5046" i="1"/>
  <c r="H3036" i="1"/>
  <c r="H2937" i="1"/>
  <c r="H1842" i="1"/>
  <c r="H2796" i="1"/>
  <c r="H65" i="1"/>
  <c r="H3072" i="1"/>
  <c r="H940" i="1"/>
  <c r="H4220" i="1"/>
  <c r="H2079" i="1"/>
  <c r="H5035" i="1"/>
  <c r="H3312" i="1"/>
  <c r="H2150" i="1"/>
  <c r="H4300" i="1"/>
  <c r="H4183" i="1"/>
  <c r="H3656" i="1"/>
  <c r="H4717" i="1"/>
  <c r="H4769" i="1"/>
  <c r="H1468" i="1"/>
  <c r="H618" i="1"/>
  <c r="H4476" i="1"/>
  <c r="H680" i="1"/>
  <c r="H5090" i="1"/>
  <c r="H4213" i="1"/>
  <c r="H4331" i="1"/>
  <c r="H4196" i="1"/>
  <c r="H2400" i="1"/>
  <c r="H5156" i="1"/>
  <c r="H687" i="1"/>
  <c r="H955" i="1"/>
  <c r="H2522" i="1"/>
  <c r="H3117" i="1"/>
  <c r="H4943" i="1"/>
  <c r="H2254" i="1"/>
  <c r="H3112" i="1"/>
  <c r="H2509" i="1"/>
  <c r="H5072" i="1"/>
  <c r="H1948" i="1"/>
  <c r="H4862" i="1"/>
  <c r="H2221" i="1"/>
  <c r="H4035" i="1"/>
  <c r="H4660" i="1"/>
  <c r="H4865" i="1"/>
  <c r="H3303" i="1"/>
  <c r="H4571" i="1"/>
  <c r="H4788" i="1"/>
  <c r="H2360" i="1"/>
  <c r="H478" i="1"/>
  <c r="H2467" i="1"/>
  <c r="H3766" i="1"/>
  <c r="H3101" i="1"/>
  <c r="H1251" i="1"/>
  <c r="H5110" i="1"/>
  <c r="H3592" i="1"/>
  <c r="H1186" i="1"/>
  <c r="H4372" i="1"/>
  <c r="H1035" i="1"/>
  <c r="H3399" i="1"/>
  <c r="H4431" i="1"/>
  <c r="H3091" i="1"/>
  <c r="H3969" i="1"/>
  <c r="H4465" i="1"/>
  <c r="H2687" i="1"/>
  <c r="H4520" i="1"/>
  <c r="H3668" i="1"/>
  <c r="H4927" i="1"/>
  <c r="H2884" i="1"/>
  <c r="H3283" i="1"/>
  <c r="H1759" i="1"/>
  <c r="H2345" i="1"/>
  <c r="H1195" i="1"/>
  <c r="H492" i="1"/>
  <c r="H3557" i="1"/>
  <c r="H5234" i="1"/>
  <c r="H2936" i="1"/>
  <c r="H4109" i="1"/>
  <c r="H2668" i="1"/>
  <c r="H1299" i="1"/>
  <c r="H3319" i="1"/>
  <c r="H830" i="1"/>
  <c r="H2809" i="1"/>
  <c r="H4173" i="1"/>
  <c r="H5170" i="1"/>
  <c r="H1734" i="1"/>
  <c r="H4490" i="1"/>
  <c r="H136" i="1"/>
  <c r="H4813" i="1"/>
  <c r="H339" i="1"/>
  <c r="H3721" i="1"/>
  <c r="H1152" i="1"/>
  <c r="H3347" i="1"/>
  <c r="H583" i="1"/>
  <c r="H3723" i="1"/>
  <c r="H4457" i="1"/>
  <c r="H3633" i="1"/>
  <c r="H1989" i="1"/>
  <c r="H4789" i="1"/>
  <c r="H551" i="1"/>
  <c r="H4175" i="1"/>
  <c r="H3794" i="1"/>
  <c r="H3453" i="1"/>
  <c r="H4804" i="1"/>
  <c r="H3429" i="1"/>
  <c r="H4157" i="1"/>
  <c r="H2089" i="1"/>
  <c r="H957" i="1"/>
  <c r="H2053" i="1"/>
  <c r="H26" i="1"/>
  <c r="H2991" i="1"/>
  <c r="H3202" i="1"/>
  <c r="H578" i="1"/>
  <c r="H391" i="1"/>
  <c r="H338" i="1"/>
  <c r="H3066" i="1"/>
  <c r="H2769" i="1"/>
  <c r="H1300" i="1"/>
  <c r="H989" i="1"/>
  <c r="H2369" i="1"/>
  <c r="H1430" i="1"/>
  <c r="H3703" i="1"/>
  <c r="H1432" i="1"/>
  <c r="H1980" i="1"/>
  <c r="H1654" i="1"/>
  <c r="H1693" i="1"/>
  <c r="H5240" i="1"/>
  <c r="H2056" i="1"/>
  <c r="H1647" i="1"/>
  <c r="H5219" i="1"/>
  <c r="H4936" i="1"/>
  <c r="H3445" i="1"/>
  <c r="H2337" i="1"/>
  <c r="H4219" i="1"/>
  <c r="H4911" i="1"/>
  <c r="H3140" i="1"/>
  <c r="H538" i="1"/>
  <c r="H4839" i="1"/>
  <c r="H4548" i="1"/>
  <c r="H3853" i="1"/>
  <c r="H4168" i="1"/>
  <c r="H4783" i="1"/>
  <c r="H3479" i="1"/>
  <c r="H3383" i="1"/>
  <c r="H1391" i="1"/>
  <c r="H4316" i="1"/>
  <c r="H2401" i="1"/>
  <c r="H2103" i="1"/>
  <c r="H2376" i="1"/>
  <c r="H5153" i="1"/>
  <c r="H1406" i="1"/>
  <c r="H1405" i="1"/>
  <c r="H1097" i="1"/>
  <c r="H4114" i="1"/>
  <c r="H5048" i="1"/>
  <c r="H5134" i="1"/>
  <c r="H4184" i="1"/>
  <c r="H2017" i="1"/>
  <c r="H1286" i="1"/>
  <c r="H1028" i="1"/>
  <c r="H52" i="1"/>
  <c r="H3146" i="1"/>
  <c r="H891" i="1"/>
  <c r="H3278" i="1"/>
  <c r="H2807" i="1"/>
  <c r="H4930" i="1"/>
  <c r="H1932" i="1"/>
  <c r="H3395" i="1"/>
  <c r="H3102" i="1"/>
  <c r="H3356" i="1"/>
  <c r="H4761" i="1"/>
  <c r="H2743" i="1"/>
  <c r="H3673" i="1"/>
  <c r="H2561" i="1"/>
  <c r="H310" i="1"/>
  <c r="H2685" i="1"/>
  <c r="H819" i="1"/>
  <c r="H3622" i="1"/>
  <c r="H1390" i="1"/>
  <c r="H2563" i="1"/>
  <c r="H3204" i="1"/>
  <c r="H4647" i="1"/>
  <c r="H2432" i="1"/>
  <c r="H3288" i="1"/>
  <c r="H5054" i="1"/>
  <c r="H3078" i="1"/>
  <c r="H235" i="1"/>
  <c r="H3958" i="1"/>
  <c r="H2461" i="1"/>
  <c r="H239" i="1"/>
  <c r="H3274" i="1"/>
  <c r="H34" i="1"/>
  <c r="H5160" i="1"/>
  <c r="H3067" i="1"/>
  <c r="H3470" i="1"/>
  <c r="H4899" i="1"/>
  <c r="H312" i="1"/>
  <c r="H2203" i="1"/>
  <c r="H3654" i="1"/>
  <c r="H5083" i="1"/>
  <c r="H2652" i="1"/>
  <c r="H199" i="1"/>
  <c r="H4337" i="1"/>
  <c r="H3207" i="1"/>
  <c r="H1141" i="1"/>
  <c r="H1622" i="1"/>
  <c r="H2778" i="1"/>
  <c r="H1944" i="1"/>
  <c r="H4749" i="1"/>
  <c r="H2892" i="1"/>
  <c r="H1398" i="1"/>
  <c r="H4848" i="1"/>
  <c r="H2814" i="1"/>
  <c r="H550" i="1"/>
  <c r="H1904" i="1"/>
  <c r="H2871" i="1"/>
  <c r="H4568" i="1"/>
  <c r="H3807" i="1"/>
  <c r="H3234" i="1"/>
  <c r="H3408" i="1"/>
  <c r="H2251" i="1"/>
  <c r="H4274" i="1"/>
  <c r="H4744" i="1"/>
  <c r="H3197" i="1"/>
  <c r="H2863" i="1"/>
  <c r="H3743" i="1"/>
  <c r="H689" i="1"/>
  <c r="H4201" i="1"/>
  <c r="H2371" i="1"/>
  <c r="H4083" i="1"/>
  <c r="H2043" i="1"/>
  <c r="H1724" i="1"/>
  <c r="H3704" i="1"/>
  <c r="H3255" i="1"/>
  <c r="H212" i="1"/>
  <c r="H1378" i="1"/>
  <c r="H3289" i="1"/>
  <c r="H1003" i="1"/>
  <c r="H1706" i="1"/>
  <c r="H1316" i="1"/>
  <c r="H4808" i="1"/>
  <c r="H4420" i="1"/>
  <c r="H1502" i="1"/>
  <c r="H2625" i="1"/>
  <c r="H267" i="1"/>
  <c r="H23" i="1"/>
  <c r="H4224" i="1"/>
  <c r="H86" i="1"/>
  <c r="H2988" i="1"/>
  <c r="H1050" i="1"/>
  <c r="H1175" i="1"/>
  <c r="H4654" i="1"/>
  <c r="H4240" i="1"/>
  <c r="H2110" i="1"/>
  <c r="H4391" i="1"/>
  <c r="H4187" i="1"/>
  <c r="H1769" i="1"/>
  <c r="H4537" i="1"/>
  <c r="H3313" i="1"/>
  <c r="H996" i="1"/>
  <c r="H4360" i="1"/>
  <c r="H4730" i="1"/>
  <c r="H2993" i="1"/>
  <c r="H4291" i="1"/>
  <c r="H3034" i="1"/>
  <c r="H1805" i="1"/>
  <c r="H5001" i="1"/>
  <c r="H4786" i="1"/>
  <c r="H220" i="1"/>
  <c r="H4880" i="1"/>
  <c r="H4933" i="1"/>
  <c r="H4067" i="1"/>
  <c r="H4585" i="1"/>
  <c r="H1517" i="1"/>
  <c r="H1840" i="1"/>
  <c r="H1084" i="1"/>
  <c r="H3746" i="1"/>
  <c r="H62" i="1"/>
  <c r="H611" i="1"/>
  <c r="H446" i="1"/>
  <c r="H195" i="1"/>
  <c r="H78" i="1"/>
  <c r="H1862" i="1"/>
  <c r="H2634" i="1"/>
  <c r="H2030" i="1"/>
  <c r="H144" i="1"/>
  <c r="H1674" i="1"/>
  <c r="H2664" i="1"/>
  <c r="H2843" i="1"/>
  <c r="H3677" i="1"/>
  <c r="H168" i="1"/>
  <c r="H1741" i="1"/>
  <c r="H1533" i="1"/>
  <c r="H2436" i="1"/>
  <c r="H4319" i="1"/>
  <c r="H620" i="1"/>
  <c r="H4993" i="1"/>
  <c r="H851" i="1"/>
  <c r="H4787" i="1"/>
  <c r="H1363" i="1"/>
  <c r="H13" i="1"/>
  <c r="H177" i="1"/>
  <c r="H1543" i="1"/>
  <c r="H395" i="1"/>
  <c r="H97" i="1"/>
  <c r="H2889" i="1"/>
  <c r="H1940" i="1"/>
  <c r="H411" i="1"/>
  <c r="H2485" i="1"/>
  <c r="H1585" i="1"/>
  <c r="H1426" i="1"/>
  <c r="H1261" i="1"/>
  <c r="H714" i="1"/>
  <c r="H3416" i="1"/>
  <c r="H1111" i="1"/>
  <c r="H4518" i="1"/>
  <c r="H4190" i="1"/>
  <c r="H1202" i="1"/>
  <c r="H1064" i="1"/>
  <c r="H2102" i="1"/>
  <c r="H4538" i="1"/>
  <c r="H4998" i="1"/>
  <c r="H5038" i="1"/>
  <c r="H3193" i="1"/>
  <c r="H3938" i="1"/>
  <c r="H4425" i="1"/>
  <c r="H1733" i="1"/>
  <c r="H3661" i="1"/>
  <c r="H4015" i="1"/>
  <c r="H881" i="1"/>
  <c r="H1452" i="1"/>
  <c r="H1490" i="1"/>
  <c r="H4695" i="1"/>
  <c r="H1009" i="1"/>
  <c r="H4946" i="1"/>
  <c r="H3554" i="1"/>
  <c r="H114" i="1"/>
  <c r="H1668" i="1"/>
  <c r="H4719" i="1"/>
  <c r="H1289" i="1"/>
  <c r="H5018" i="1"/>
  <c r="H3896" i="1"/>
  <c r="H432" i="1"/>
  <c r="H4698" i="1"/>
  <c r="H1375" i="1"/>
  <c r="H461" i="1"/>
  <c r="H260" i="1"/>
  <c r="H1411" i="1"/>
  <c r="H3233" i="1"/>
  <c r="H3107" i="1"/>
  <c r="H2316" i="1"/>
  <c r="H2620" i="1"/>
  <c r="H2576" i="1"/>
  <c r="H3435" i="1"/>
  <c r="H1177" i="1"/>
  <c r="H4666" i="1"/>
  <c r="H2298" i="1"/>
  <c r="H264" i="1"/>
  <c r="H443" i="1"/>
  <c r="H3820" i="1"/>
  <c r="H4772" i="1"/>
  <c r="H792" i="1"/>
  <c r="H2534" i="1"/>
  <c r="H3358" i="1"/>
  <c r="H2689" i="1"/>
  <c r="H2833" i="1"/>
  <c r="H5155" i="1"/>
  <c r="H1513" i="1"/>
  <c r="H129" i="1"/>
  <c r="H2142" i="1"/>
  <c r="H2156" i="1"/>
  <c r="H2784" i="1"/>
  <c r="H4386" i="1"/>
  <c r="H4601" i="1"/>
  <c r="H2597" i="1"/>
  <c r="H5218" i="1"/>
  <c r="H909" i="1"/>
  <c r="H2997" i="1"/>
  <c r="H3407" i="1"/>
  <c r="H3088" i="1"/>
  <c r="H1183" i="1"/>
  <c r="H1117" i="1"/>
  <c r="H5241" i="1"/>
  <c r="H4636" i="1"/>
  <c r="H4521" i="1"/>
  <c r="H3448" i="1"/>
  <c r="H4758" i="1"/>
  <c r="H3364" i="1"/>
  <c r="H4908" i="1"/>
  <c r="H2380" i="1"/>
  <c r="H4248" i="1"/>
  <c r="H4400" i="1"/>
  <c r="H372" i="1"/>
  <c r="H3016" i="1"/>
  <c r="H1325" i="1"/>
  <c r="H1512" i="1"/>
  <c r="H3057" i="1"/>
  <c r="H1579" i="1"/>
  <c r="H913" i="1"/>
  <c r="H1606" i="1"/>
  <c r="H355" i="1"/>
  <c r="H4504" i="1"/>
  <c r="H3925" i="1"/>
  <c r="H1257" i="1"/>
  <c r="H2483" i="1"/>
  <c r="H402" i="1"/>
  <c r="H441" i="1"/>
  <c r="H251" i="1"/>
  <c r="H1503" i="1"/>
  <c r="H823" i="1"/>
  <c r="H3345" i="1"/>
  <c r="H3541" i="1"/>
  <c r="H184" i="1"/>
  <c r="H3848" i="1"/>
  <c r="H82" i="1"/>
  <c r="H299" i="1"/>
  <c r="H4712" i="1"/>
  <c r="H646" i="1"/>
  <c r="H1664" i="1"/>
  <c r="H2915" i="1"/>
  <c r="H3044" i="1"/>
  <c r="H3559" i="1"/>
  <c r="H2511" i="1"/>
  <c r="H3443" i="1"/>
  <c r="H2067" i="1"/>
  <c r="H866" i="1"/>
  <c r="H4278" i="1"/>
  <c r="H1967" i="1"/>
  <c r="H1794" i="1"/>
  <c r="H100" i="1"/>
  <c r="H2464" i="1"/>
  <c r="H3547" i="1"/>
  <c r="H4451" i="1"/>
  <c r="H2949" i="1"/>
  <c r="H824" i="1"/>
  <c r="H1078" i="1"/>
  <c r="H5034" i="1"/>
  <c r="H416" i="1"/>
  <c r="H2714" i="1"/>
  <c r="H3442" i="1"/>
  <c r="H3909" i="1"/>
  <c r="H1138" i="1"/>
  <c r="H3628" i="1"/>
  <c r="H3439" i="1"/>
  <c r="H3090" i="1"/>
  <c r="H3530" i="1"/>
  <c r="H1528" i="1"/>
  <c r="H1252" i="1"/>
  <c r="H4292" i="1"/>
  <c r="H5237" i="1"/>
  <c r="H3864" i="1"/>
  <c r="H275" i="1"/>
  <c r="H4732" i="1"/>
  <c r="H2981" i="1"/>
  <c r="H3852" i="1"/>
  <c r="H767" i="1"/>
  <c r="H1819" i="1"/>
  <c r="H890" i="1"/>
  <c r="H2303" i="1"/>
  <c r="H3832" i="1"/>
  <c r="H4445" i="1"/>
  <c r="H3051" i="1"/>
  <c r="H5137" i="1"/>
  <c r="H2242" i="1"/>
  <c r="H1274" i="1"/>
  <c r="H1891" i="1"/>
  <c r="H2494" i="1"/>
  <c r="H4894" i="1"/>
  <c r="H625" i="1"/>
  <c r="H1191" i="1"/>
  <c r="H3875" i="1"/>
  <c r="H4094" i="1"/>
  <c r="H4308" i="1"/>
  <c r="H667" i="1"/>
  <c r="H3717" i="1"/>
  <c r="H4450" i="1"/>
  <c r="H1128" i="1"/>
  <c r="H5212" i="1"/>
  <c r="H4981" i="1"/>
  <c r="H2447" i="1"/>
  <c r="H2078" i="1"/>
  <c r="H1159" i="1"/>
  <c r="H4790" i="1"/>
  <c r="H4888" i="1"/>
  <c r="H2417" i="1"/>
  <c r="H2666" i="1"/>
  <c r="H3015" i="1"/>
  <c r="H2031" i="1"/>
  <c r="H2676" i="1"/>
  <c r="H1852" i="1"/>
  <c r="H616" i="1"/>
  <c r="H2227" i="1"/>
  <c r="H1639" i="1"/>
  <c r="H969" i="1"/>
  <c r="H4901" i="1"/>
  <c r="H1309" i="1"/>
  <c r="H4600" i="1"/>
  <c r="H1716" i="1"/>
  <c r="H2770" i="1"/>
  <c r="H351" i="1"/>
  <c r="H4693" i="1"/>
  <c r="H320" i="1"/>
  <c r="H4045" i="1"/>
  <c r="H2663" i="1"/>
  <c r="H4397" i="1"/>
  <c r="H1679" i="1"/>
  <c r="H5130" i="1"/>
  <c r="H3475" i="1"/>
  <c r="H2970" i="1"/>
  <c r="H1108" i="1"/>
  <c r="H1727" i="1"/>
  <c r="H5196" i="1"/>
  <c r="H4365" i="1"/>
  <c r="H5079" i="1"/>
  <c r="H4656" i="1"/>
  <c r="H2071" i="1"/>
  <c r="H282" i="1"/>
  <c r="H4634" i="1"/>
  <c r="H209" i="1"/>
  <c r="H2109" i="1"/>
  <c r="H1684" i="1"/>
  <c r="H1139" i="1"/>
  <c r="H2244" i="1"/>
  <c r="H2007" i="1"/>
  <c r="H2440" i="1"/>
  <c r="H346" i="1"/>
  <c r="H850" i="1"/>
  <c r="H864" i="1"/>
  <c r="H836" i="1"/>
  <c r="H929" i="1"/>
  <c r="H460" i="1"/>
  <c r="H2470" i="1"/>
  <c r="H1511" i="1"/>
  <c r="H4979" i="1"/>
  <c r="H3728" i="1"/>
  <c r="H4570" i="1"/>
  <c r="H1079" i="1"/>
  <c r="H3561" i="1"/>
  <c r="H1287" i="1"/>
  <c r="H557" i="1"/>
  <c r="H4674" i="1"/>
  <c r="H2722" i="1"/>
  <c r="H3685" i="1"/>
  <c r="H5021" i="1"/>
  <c r="H4967" i="1"/>
  <c r="H2237" i="1"/>
  <c r="H700" i="1"/>
  <c r="H1916" i="1"/>
  <c r="H4215" i="1"/>
  <c r="H1307" i="1"/>
  <c r="H2544" i="1"/>
  <c r="H4030" i="1"/>
  <c r="H3887" i="1"/>
  <c r="H2224" i="1"/>
  <c r="H2816" i="1"/>
  <c r="H1552" i="1"/>
  <c r="H3413" i="1"/>
  <c r="H3124" i="1"/>
  <c r="H4510" i="1"/>
  <c r="H3858" i="1"/>
  <c r="H1322" i="1"/>
  <c r="H2642" i="1"/>
  <c r="H3976" i="1"/>
  <c r="H1802" i="1"/>
  <c r="H4853" i="1"/>
  <c r="H4737" i="1"/>
  <c r="H2969" i="1"/>
  <c r="H5223" i="1"/>
  <c r="H4628" i="1"/>
  <c r="H1088" i="1"/>
  <c r="H1019" i="1"/>
  <c r="H2482" i="1"/>
  <c r="H2288" i="1"/>
  <c r="H655" i="1"/>
  <c r="H2611" i="1"/>
  <c r="H4251" i="1"/>
  <c r="H3474" i="1"/>
  <c r="H2919" i="1"/>
  <c r="H2312" i="1"/>
  <c r="H2712" i="1"/>
  <c r="H4734" i="1"/>
  <c r="H3769" i="1"/>
  <c r="H1333" i="1"/>
  <c r="H2418" i="1"/>
  <c r="H4676" i="1"/>
  <c r="H3462" i="1"/>
  <c r="H4950" i="1"/>
  <c r="H2177" i="1"/>
  <c r="H1879" i="1"/>
  <c r="H1099" i="1"/>
  <c r="H4847" i="1"/>
  <c r="H1362" i="1"/>
  <c r="H1863" i="1"/>
  <c r="H2657" i="1"/>
  <c r="H4682" i="1"/>
  <c r="H3410" i="1"/>
  <c r="H794" i="1"/>
  <c r="H242" i="1"/>
  <c r="H5075" i="1"/>
  <c r="H5097" i="1"/>
  <c r="H3531" i="1"/>
  <c r="H1240" i="1"/>
  <c r="H2262" i="1"/>
  <c r="H4158" i="1"/>
  <c r="H3372" i="1"/>
  <c r="H1966" i="1"/>
  <c r="H4413" i="1"/>
  <c r="H305" i="1"/>
  <c r="H3012" i="1"/>
  <c r="H4869" i="1"/>
  <c r="H3412" i="1"/>
  <c r="H4596" i="1"/>
  <c r="H3166" i="1"/>
  <c r="H4136" i="1"/>
  <c r="H5175" i="1"/>
  <c r="H1720" i="1"/>
  <c r="H760" i="1"/>
  <c r="H3143" i="1"/>
  <c r="H1507" i="1"/>
  <c r="H5024" i="1"/>
  <c r="H3472" i="1"/>
  <c r="H2591" i="1"/>
  <c r="H1811" i="1"/>
  <c r="H2747" i="1"/>
  <c r="H3125" i="1"/>
  <c r="H2953" i="1"/>
  <c r="H1959" i="1"/>
  <c r="H2357" i="1"/>
  <c r="H3476" i="1"/>
  <c r="H117" i="1"/>
  <c r="H3223" i="1"/>
  <c r="H716" i="1"/>
  <c r="H4283" i="1"/>
  <c r="H5207" i="1"/>
  <c r="H1629" i="1"/>
  <c r="H2029" i="1"/>
  <c r="H4690" i="1"/>
  <c r="H615" i="1"/>
  <c r="H1761" i="1"/>
  <c r="H1483" i="1"/>
  <c r="H3119" i="1"/>
  <c r="H3153" i="1"/>
  <c r="H487" i="1"/>
  <c r="H628" i="1"/>
  <c r="H1993" i="1"/>
  <c r="H853" i="1"/>
  <c r="H1172" i="1"/>
  <c r="H1471" i="1"/>
  <c r="H2734" i="1"/>
  <c r="H1201" i="1"/>
  <c r="H4852" i="1"/>
  <c r="H1748" i="1"/>
  <c r="H4524" i="1"/>
  <c r="H1937" i="1"/>
  <c r="H2610" i="1"/>
  <c r="H379" i="1"/>
  <c r="H3738" i="1"/>
  <c r="H1200" i="1"/>
  <c r="H3855" i="1"/>
  <c r="H2164" i="1"/>
  <c r="H4446" i="1"/>
  <c r="H1768" i="1"/>
  <c r="H4905" i="1"/>
  <c r="H657" i="1"/>
  <c r="H1169" i="1"/>
  <c r="H2577" i="1"/>
  <c r="H3106" i="1"/>
  <c r="H5174" i="1"/>
  <c r="H1311" i="1"/>
  <c r="H4806" i="1"/>
  <c r="H4844" i="1"/>
  <c r="H2728" i="1"/>
  <c r="H541" i="1"/>
  <c r="H3929" i="1"/>
  <c r="H4857" i="1"/>
  <c r="H4702" i="1"/>
  <c r="H4390" i="1"/>
  <c r="H5136" i="1"/>
  <c r="H4738" i="1"/>
  <c r="H328" i="1"/>
  <c r="H2626" i="1"/>
  <c r="H4074" i="1"/>
  <c r="H2553" i="1"/>
  <c r="H964" i="1"/>
  <c r="H676" i="1"/>
  <c r="H1556" i="1"/>
  <c r="H4785" i="1"/>
  <c r="H1801" i="1"/>
  <c r="H4229" i="1"/>
  <c r="H645" i="1"/>
  <c r="H5194" i="1"/>
  <c r="H5211" i="1"/>
  <c r="H464" i="1"/>
  <c r="H50" i="1"/>
  <c r="H1222" i="1"/>
  <c r="H3789" i="1"/>
  <c r="H5041" i="1"/>
  <c r="H1817" i="1"/>
  <c r="H3772" i="1"/>
  <c r="H5120" i="1"/>
  <c r="H3339" i="1"/>
  <c r="H4603" i="1"/>
  <c r="H3536" i="1"/>
  <c r="H1593" i="1"/>
  <c r="H3968" i="1"/>
  <c r="H976" i="1"/>
  <c r="H3616" i="1"/>
  <c r="H1919" i="1"/>
  <c r="H1917" i="1"/>
  <c r="H3503" i="1"/>
  <c r="H2665" i="1"/>
  <c r="H1119" i="1"/>
  <c r="H1474" i="1"/>
  <c r="H297" i="1"/>
  <c r="H3573" i="1"/>
  <c r="H2989" i="1"/>
  <c r="H4070" i="1"/>
  <c r="H2503" i="1"/>
  <c r="H5148" i="1"/>
  <c r="H790" i="1"/>
  <c r="H5051" i="1"/>
  <c r="H1115" i="1"/>
  <c r="H287" i="1"/>
  <c r="H4759" i="1"/>
  <c r="H3021" i="1"/>
  <c r="H104" i="1"/>
  <c r="H4408" i="1"/>
  <c r="H1136" i="1"/>
  <c r="H593" i="1"/>
  <c r="H4189" i="1"/>
  <c r="H4061" i="1"/>
  <c r="H4962" i="1"/>
  <c r="H1371" i="1"/>
  <c r="H1931" i="1"/>
  <c r="H3430" i="1"/>
  <c r="H4414" i="1"/>
  <c r="H2439" i="1"/>
  <c r="H4555" i="1"/>
  <c r="H1087" i="1"/>
  <c r="H4080" i="1"/>
  <c r="H1799" i="1"/>
  <c r="H3376" i="1"/>
  <c r="H378" i="1"/>
  <c r="H4958" i="1"/>
  <c r="H3697" i="1"/>
  <c r="H622" i="1"/>
  <c r="H2858" i="1"/>
  <c r="H1783" i="1"/>
  <c r="H4453" i="1"/>
  <c r="H215" i="1"/>
  <c r="H1450" i="1"/>
  <c r="H5088" i="1"/>
  <c r="H3695" i="1"/>
  <c r="H3798" i="1"/>
  <c r="H2329" i="1"/>
  <c r="H3579" i="1"/>
  <c r="H5184" i="1"/>
  <c r="H3780" i="1"/>
  <c r="H623" i="1"/>
  <c r="H801" i="1"/>
  <c r="H2361" i="1"/>
  <c r="H2333" i="1"/>
  <c r="H4329" i="1"/>
  <c r="H1020" i="1"/>
  <c r="H2190" i="1"/>
  <c r="H3933" i="1"/>
  <c r="H1215" i="1"/>
  <c r="H3744" i="1"/>
  <c r="H430" i="1"/>
  <c r="H2172" i="1"/>
  <c r="H4926" i="1"/>
  <c r="H4312" i="1"/>
  <c r="H4780" i="1"/>
  <c r="H458" i="1"/>
  <c r="H3698" i="1"/>
  <c r="H1135" i="1"/>
  <c r="H1831" i="1"/>
  <c r="H2677" i="1"/>
  <c r="H3024" i="1"/>
  <c r="H4764" i="1"/>
  <c r="H3642" i="1"/>
  <c r="H1846" i="1"/>
  <c r="H5216" i="1"/>
  <c r="H196" i="1"/>
  <c r="H470" i="1"/>
  <c r="H2144" i="1"/>
  <c r="H2866" i="1"/>
  <c r="H1219" i="1"/>
  <c r="H3321" i="1"/>
  <c r="H137" i="1"/>
  <c r="H1293" i="1"/>
  <c r="H4680" i="1"/>
  <c r="H3928" i="1"/>
  <c r="H577" i="1"/>
  <c r="H2116" i="1"/>
  <c r="H38" i="1"/>
  <c r="H709" i="1"/>
  <c r="H3077" i="1"/>
  <c r="H353" i="1"/>
  <c r="H2090" i="1"/>
  <c r="H1707" i="1"/>
  <c r="H1558" i="1"/>
  <c r="H947" i="1"/>
  <c r="H3268" i="1"/>
  <c r="H306" i="1"/>
  <c r="H729" i="1"/>
  <c r="H2804" i="1"/>
  <c r="H3857" i="1"/>
  <c r="H2466" i="1"/>
  <c r="H702" i="1"/>
  <c r="H3990" i="1"/>
  <c r="H5010" i="1"/>
  <c r="H291" i="1"/>
  <c r="H3565" i="1"/>
  <c r="H825" i="1"/>
  <c r="H2994" i="1"/>
  <c r="H4565" i="1"/>
  <c r="H274" i="1"/>
  <c r="H1691" i="1"/>
  <c r="H641" i="1"/>
  <c r="H1833" i="1"/>
  <c r="H1086" i="1"/>
  <c r="H4458" i="1"/>
  <c r="H4129" i="1"/>
  <c r="H549" i="1"/>
  <c r="H927" i="1"/>
  <c r="H3238" i="1"/>
  <c r="H2174" i="1"/>
  <c r="H3019" i="1"/>
  <c r="H2788" i="1"/>
  <c r="H2019" i="1"/>
  <c r="H3891" i="1"/>
  <c r="H3481" i="1"/>
  <c r="H4065" i="1"/>
  <c r="H2421" i="1"/>
  <c r="H2456" i="1"/>
  <c r="H3787" i="1"/>
  <c r="H3164" i="1"/>
  <c r="H2318" i="1"/>
  <c r="H3427" i="1"/>
  <c r="H363" i="1"/>
  <c r="H5109" i="1"/>
  <c r="H1224" i="1"/>
  <c r="H517" i="1"/>
  <c r="H854" i="1"/>
  <c r="H1100" i="1"/>
  <c r="H4010" i="1"/>
  <c r="H2354" i="1"/>
  <c r="H5011" i="1"/>
  <c r="H5173" i="1"/>
  <c r="H133" i="1"/>
  <c r="H4427" i="1"/>
  <c r="H2094" i="1"/>
  <c r="H2222" i="1"/>
  <c r="H4473" i="1"/>
  <c r="H1599" i="1"/>
  <c r="H2810" i="1"/>
  <c r="H4710" i="1"/>
  <c r="H3133" i="1"/>
  <c r="H4497" i="1"/>
  <c r="H762" i="1"/>
  <c r="H3736" i="1"/>
  <c r="H3079" i="1"/>
  <c r="H3652" i="1"/>
  <c r="H3337" i="1"/>
  <c r="H439" i="1"/>
  <c r="H3714" i="1"/>
  <c r="H4742" i="1"/>
  <c r="H713" i="1"/>
  <c r="H1903" i="1"/>
  <c r="H2302" i="1"/>
  <c r="H2212" i="1"/>
  <c r="H2033" i="1"/>
  <c r="H3901" i="1"/>
  <c r="H4301" i="1"/>
  <c r="H2673" i="1"/>
  <c r="H2477" i="1"/>
  <c r="H822" i="1"/>
  <c r="H304" i="1"/>
  <c r="H4547" i="1"/>
  <c r="H2573" i="1"/>
  <c r="H1166" i="1"/>
  <c r="H3596" i="1"/>
  <c r="H5233" i="1"/>
  <c r="H4641" i="1"/>
  <c r="H1996" i="1"/>
  <c r="H2283" i="1"/>
  <c r="H3735" i="1"/>
  <c r="H1539" i="1"/>
  <c r="H1014" i="1"/>
  <c r="H4599" i="1"/>
  <c r="H3537" i="1"/>
  <c r="H621" i="1"/>
  <c r="H1738" i="1"/>
  <c r="H3386" i="1"/>
  <c r="H4078" i="1"/>
  <c r="H450" i="1"/>
  <c r="H2038" i="1"/>
  <c r="H3833" i="1"/>
  <c r="H2016" i="1"/>
  <c r="H2925" i="1"/>
  <c r="H4454" i="1"/>
  <c r="H3989" i="1"/>
  <c r="H584" i="1"/>
  <c r="H519" i="1"/>
  <c r="H5027" i="1"/>
  <c r="H224" i="1"/>
  <c r="H4834" i="1"/>
  <c r="H1456" i="1"/>
  <c r="H3185" i="1"/>
  <c r="H95" i="1"/>
  <c r="H1273" i="1"/>
  <c r="H1126" i="1"/>
  <c r="H4112" i="1"/>
  <c r="H3882" i="1"/>
  <c r="H814" i="1"/>
  <c r="H1205" i="1"/>
  <c r="H3163" i="1"/>
  <c r="H953" i="1"/>
  <c r="H2832" i="1"/>
  <c r="H4268" i="1"/>
  <c r="H1132" i="1"/>
  <c r="H4821" i="1"/>
  <c r="H4900" i="1"/>
  <c r="H2197" i="1"/>
  <c r="H186" i="1"/>
  <c r="H342" i="1"/>
  <c r="H3459" i="1"/>
  <c r="H3792" i="1"/>
  <c r="H710" i="1"/>
  <c r="H2566" i="1"/>
  <c r="H5077" i="1"/>
  <c r="H1295" i="1"/>
  <c r="H1766" i="1"/>
  <c r="H3444" i="1"/>
  <c r="H944" i="1"/>
  <c r="H1780" i="1"/>
  <c r="H3388" i="1"/>
  <c r="H1676" i="1"/>
  <c r="H602" i="1"/>
  <c r="H1922" i="1"/>
  <c r="H479" i="1"/>
  <c r="H2284" i="1"/>
  <c r="H1345" i="1"/>
  <c r="H2596" i="1"/>
  <c r="H2136" i="1"/>
  <c r="H4626" i="1"/>
  <c r="H2766" i="1"/>
  <c r="H1620" i="1"/>
  <c r="H4887" i="1"/>
  <c r="H2325" i="1"/>
  <c r="H5060" i="1"/>
  <c r="H5092" i="1"/>
  <c r="H2507" i="1"/>
  <c r="H2214" i="1"/>
  <c r="H4564" i="1"/>
  <c r="H4440" i="1"/>
  <c r="H4552" i="1"/>
  <c r="H858" i="1"/>
  <c r="H3108" i="1"/>
  <c r="H438" i="1"/>
  <c r="H2162" i="1"/>
  <c r="H4267" i="1"/>
  <c r="H1787" i="1"/>
  <c r="H3308" i="1"/>
  <c r="H3220" i="1"/>
  <c r="H5007" i="1"/>
  <c r="H1317" i="1"/>
  <c r="H1501" i="1"/>
  <c r="H2280" i="1"/>
  <c r="H3261" i="1"/>
  <c r="H417" i="1"/>
  <c r="H2961" i="1"/>
  <c r="H1564" i="1"/>
  <c r="H1338" i="1"/>
  <c r="H4388" i="1"/>
  <c r="H1576" i="1"/>
  <c r="H2912" i="1"/>
  <c r="H4098" i="1"/>
  <c r="H139" i="1"/>
  <c r="H817" i="1"/>
  <c r="H169" i="1"/>
  <c r="H1067" i="1"/>
  <c r="H1789" i="1"/>
  <c r="H4164" i="1"/>
  <c r="H5085" i="1"/>
  <c r="H1997" i="1"/>
  <c r="H4562" i="1"/>
  <c r="H2932" i="1"/>
  <c r="H3804" i="1"/>
  <c r="H4172" i="1"/>
  <c r="H1877" i="1"/>
  <c r="H988" i="1"/>
  <c r="H1717" i="1"/>
  <c r="H3168" i="1"/>
  <c r="H116" i="1"/>
  <c r="H2104" i="1"/>
  <c r="H205" i="1"/>
  <c r="H1332" i="1"/>
  <c r="H923" i="1"/>
  <c r="H2984" i="1"/>
  <c r="H1031" i="1"/>
  <c r="H2882" i="1"/>
  <c r="H4692" i="1"/>
  <c r="H2619" i="1"/>
  <c r="H4313" i="1"/>
  <c r="H1187" i="1"/>
  <c r="H1658" i="1"/>
  <c r="H3258" i="1"/>
  <c r="H783" i="1"/>
  <c r="H1367" i="1"/>
  <c r="H601" i="1"/>
  <c r="H57" i="1"/>
  <c r="H977" i="1"/>
  <c r="H3555" i="1"/>
  <c r="H3385" i="1"/>
  <c r="H3553" i="1"/>
  <c r="H1400" i="1"/>
  <c r="H3755" i="1"/>
  <c r="H1688" i="1"/>
  <c r="H4225" i="1"/>
  <c r="H1357" i="1"/>
  <c r="H648" i="1"/>
  <c r="H2475" i="1"/>
  <c r="H1561" i="1"/>
  <c r="H5209" i="1"/>
  <c r="H1492" i="1"/>
  <c r="H3776" i="1"/>
  <c r="H1269" i="1"/>
  <c r="H4711" i="1"/>
  <c r="H4160" i="1"/>
  <c r="H4327" i="1"/>
  <c r="H4063" i="1"/>
  <c r="H4796" i="1"/>
  <c r="H1198" i="1"/>
  <c r="H3912" i="1"/>
  <c r="H3490" i="1"/>
  <c r="H2478" i="1"/>
  <c r="H1711" i="1"/>
  <c r="H3514" i="1"/>
  <c r="H4236" i="1"/>
  <c r="H4968" i="1"/>
  <c r="H1369" i="1"/>
  <c r="H804" i="1"/>
  <c r="H3660" i="1"/>
  <c r="H3266" i="1"/>
  <c r="H1600" i="1"/>
  <c r="H5204" i="1"/>
  <c r="H3126" i="1"/>
  <c r="H2331" i="1"/>
  <c r="H4802" i="1"/>
  <c r="H2898" i="1"/>
  <c r="H4817" i="1"/>
  <c r="H5078" i="1"/>
  <c r="H950" i="1"/>
  <c r="H1987" i="1"/>
  <c r="H1596" i="1"/>
  <c r="H1701" i="1"/>
  <c r="H5210" i="1"/>
  <c r="H524" i="1"/>
  <c r="H2595" i="1"/>
  <c r="H3618" i="1"/>
  <c r="H630" i="1"/>
  <c r="H4384" i="1"/>
  <c r="H3328" i="1"/>
  <c r="H73" i="1"/>
  <c r="H4902" i="1"/>
  <c r="H1110" i="1"/>
  <c r="H1913" i="1"/>
  <c r="H887" i="1"/>
  <c r="H1627" i="1"/>
  <c r="H2746" i="1"/>
  <c r="H3343" i="1"/>
  <c r="H356" i="1"/>
  <c r="H4903" i="1"/>
  <c r="H545" i="1"/>
  <c r="H5220" i="1"/>
  <c r="H1813" i="1"/>
  <c r="H4421" i="1"/>
  <c r="H3888" i="1"/>
  <c r="H4186" i="1"/>
  <c r="H4462" i="1"/>
  <c r="H4616" i="1"/>
  <c r="H811" i="1"/>
  <c r="H3316" i="1"/>
  <c r="H4033" i="1"/>
  <c r="H3931" i="1"/>
  <c r="H3142" i="1"/>
  <c r="H4106" i="1"/>
  <c r="H3908" i="1"/>
  <c r="H3174" i="1"/>
  <c r="H2310" i="1"/>
  <c r="H5047" i="1"/>
  <c r="H3156" i="1"/>
  <c r="H3013" i="1"/>
  <c r="H4399" i="1"/>
  <c r="H528" i="1"/>
  <c r="H4256" i="1"/>
  <c r="H4736" i="1"/>
  <c r="H749" i="1"/>
  <c r="H4143" i="1"/>
  <c r="H2736" i="1"/>
  <c r="H2046" i="1"/>
  <c r="H4052" i="1"/>
  <c r="H4243" i="1"/>
  <c r="H2777" i="1"/>
  <c r="H4648" i="1"/>
  <c r="H1055" i="1"/>
  <c r="H4335" i="1"/>
  <c r="H3287" i="1"/>
  <c r="H1586" i="1"/>
  <c r="H290" i="1"/>
  <c r="H3863" i="1"/>
  <c r="H1749" i="1"/>
  <c r="H1550" i="1"/>
  <c r="H3138" i="1"/>
  <c r="H4818" i="1"/>
  <c r="H4347" i="1"/>
  <c r="H3560" i="1"/>
  <c r="H3155" i="1"/>
  <c r="H336" i="1"/>
  <c r="H3228" i="1"/>
  <c r="H61" i="1"/>
  <c r="H5118" i="1"/>
  <c r="H4113" i="1"/>
  <c r="H3184" i="1"/>
  <c r="H573" i="1"/>
  <c r="H3964" i="1"/>
  <c r="H2167" i="1"/>
  <c r="H2253" i="1"/>
  <c r="H1010" i="1"/>
  <c r="H1449" i="1"/>
  <c r="H1262" i="1"/>
  <c r="H1206" i="1"/>
  <c r="H308" i="1"/>
  <c r="H1864" i="1"/>
  <c r="H296" i="1"/>
  <c r="H4595" i="1"/>
  <c r="H4428" i="1"/>
  <c r="H612" i="1"/>
  <c r="H2957" i="1"/>
  <c r="H521" i="1"/>
  <c r="H3684" i="1"/>
  <c r="H4517" i="1"/>
  <c r="H4374" i="1"/>
  <c r="H2817" i="1"/>
  <c r="H1632" i="1"/>
  <c r="H1671" i="1"/>
  <c r="H5061" i="1"/>
  <c r="H311" i="1"/>
  <c r="H2404" i="1"/>
  <c r="H1189" i="1"/>
  <c r="H4438" i="1"/>
  <c r="H329" i="1"/>
  <c r="H3256" i="1"/>
  <c r="H2163" i="1"/>
  <c r="H3059" i="1"/>
  <c r="H2026" i="1"/>
  <c r="H3893" i="1"/>
  <c r="H2985" i="1"/>
  <c r="H255" i="1"/>
  <c r="H495" i="1"/>
  <c r="H1229" i="1"/>
  <c r="H4071" i="1"/>
  <c r="H3352" i="1"/>
  <c r="H3946" i="1"/>
  <c r="H4635" i="1"/>
  <c r="H3749" i="1"/>
  <c r="H2317" i="1"/>
  <c r="H1482" i="1"/>
  <c r="H1773" i="1"/>
  <c r="H1455" i="1"/>
  <c r="H2266" i="1"/>
  <c r="H15" i="1"/>
  <c r="H4508" i="1"/>
  <c r="H3638" i="1"/>
  <c r="H1052" i="1"/>
  <c r="H5045" i="1"/>
  <c r="H60" i="1"/>
  <c r="H2210" i="1"/>
  <c r="H2844" i="1"/>
  <c r="H1868" i="1"/>
  <c r="H146" i="1"/>
  <c r="H1982" i="1"/>
  <c r="H1954" i="1"/>
  <c r="H3542" i="1"/>
  <c r="H809" i="1"/>
  <c r="H4494" i="1"/>
  <c r="H5042" i="1"/>
  <c r="H335" i="1"/>
  <c r="H1514" i="1"/>
  <c r="H3718" i="1"/>
  <c r="H4079" i="1"/>
  <c r="H4534" i="1"/>
  <c r="H3137" i="1"/>
  <c r="H3280" i="1"/>
  <c r="H4924" i="1"/>
  <c r="H857" i="1"/>
  <c r="H4191" i="1"/>
  <c r="H4348" i="1"/>
  <c r="H1580" i="1"/>
  <c r="H634" i="1"/>
  <c r="H3029" i="1"/>
  <c r="H2533" i="1"/>
  <c r="H2624" i="1"/>
  <c r="H364" i="1"/>
  <c r="H334" i="1"/>
  <c r="H4230" i="1"/>
  <c r="H2786" i="1"/>
  <c r="H5145" i="1"/>
  <c r="H5103" i="1"/>
  <c r="H742" i="1"/>
  <c r="H4701" i="1"/>
  <c r="H554" i="1"/>
  <c r="H4020" i="1"/>
  <c r="H352" i="1"/>
  <c r="H4498" i="1"/>
  <c r="H3362" i="1"/>
  <c r="H569" i="1"/>
  <c r="H2750" i="1"/>
  <c r="H502" i="1"/>
  <c r="H5158" i="1"/>
  <c r="H4144" i="1"/>
  <c r="H4633" i="1"/>
  <c r="H4841" i="1"/>
  <c r="H2496" i="1"/>
  <c r="H374" i="1"/>
  <c r="H543" i="1"/>
  <c r="H3020" i="1"/>
  <c r="H4889" i="1"/>
  <c r="H4602" i="1"/>
  <c r="H1000" i="1"/>
  <c r="H4306" i="1"/>
  <c r="H848" i="1"/>
  <c r="H1310" i="1"/>
  <c r="H2189" i="1"/>
  <c r="H3257" i="1"/>
  <c r="H1237" i="1"/>
  <c r="H3023" i="1"/>
  <c r="H2061" i="1"/>
  <c r="H3683" i="1"/>
  <c r="H5188" i="1"/>
  <c r="H3080" i="1"/>
  <c r="H3831" i="1"/>
  <c r="H3167" i="1"/>
  <c r="H3824" i="1"/>
  <c r="H4893" i="1"/>
  <c r="H4343" i="1"/>
  <c r="H4606" i="1"/>
  <c r="H3508" i="1"/>
  <c r="H4861" i="1"/>
  <c r="H3540" i="1"/>
  <c r="H2073" i="1"/>
  <c r="H1567" i="1"/>
  <c r="H5019" i="1"/>
  <c r="H978" i="1"/>
  <c r="H3687" i="1"/>
  <c r="H805" i="1"/>
  <c r="H5242" i="1"/>
  <c r="H5167" i="1"/>
  <c r="H4284" i="1"/>
  <c r="H4419" i="1"/>
  <c r="H1838" i="1"/>
  <c r="H1272" i="1"/>
  <c r="H948" i="1"/>
  <c r="H4519" i="1"/>
  <c r="H2484" i="1"/>
  <c r="H5095" i="1"/>
  <c r="H5074" i="1"/>
  <c r="H971" i="1"/>
  <c r="H4895" i="1"/>
  <c r="H5143" i="1"/>
  <c r="H4623" i="1"/>
  <c r="H1767" i="1"/>
  <c r="H703" i="1"/>
  <c r="H1493" i="1"/>
  <c r="H2840" i="1"/>
  <c r="H965" i="1"/>
  <c r="H4182" i="1"/>
  <c r="H1235" i="1"/>
  <c r="H4983" i="1"/>
  <c r="H1760" i="1"/>
  <c r="H1972" i="1"/>
  <c r="H5146" i="1"/>
  <c r="H4108" i="1"/>
  <c r="H1418" i="1"/>
  <c r="H3700" i="1"/>
  <c r="H4612" i="1"/>
  <c r="H1061" i="1"/>
  <c r="H974" i="1"/>
  <c r="H2135" i="1"/>
  <c r="H4499" i="1"/>
  <c r="H153" i="1"/>
  <c r="H958" i="1"/>
  <c r="H1315" i="1"/>
  <c r="H4652" i="1"/>
  <c r="H4368" i="1"/>
  <c r="H3524" i="1"/>
  <c r="H382" i="1"/>
  <c r="H3329" i="1"/>
  <c r="H2037" i="1"/>
  <c r="H1631" i="1"/>
  <c r="H1680" i="1"/>
  <c r="H512" i="1"/>
  <c r="H994" i="1"/>
  <c r="H1594" i="1"/>
  <c r="H2572" i="1"/>
  <c r="H1731" i="1"/>
  <c r="H1495" i="1"/>
  <c r="H1531" i="1"/>
  <c r="H4332" i="1"/>
  <c r="H707" i="1"/>
  <c r="H1466" i="1"/>
  <c r="H1604" i="1"/>
  <c r="H63" i="1"/>
  <c r="H276" i="1"/>
  <c r="H2615" i="1"/>
  <c r="H1849" i="1"/>
  <c r="H110" i="1"/>
  <c r="H3500" i="1"/>
  <c r="H4775" i="1"/>
  <c r="H2618" i="1"/>
  <c r="H3880" i="1"/>
  <c r="H268" i="1"/>
  <c r="H4614" i="1"/>
  <c r="H2754" i="1"/>
  <c r="H4992" i="1"/>
  <c r="H3038" i="1"/>
  <c r="H227" i="1"/>
  <c r="H4823" i="1"/>
  <c r="H172" i="1"/>
  <c r="H4264" i="1"/>
  <c r="H5179" i="1"/>
  <c r="H4232" i="1"/>
  <c r="H3263" i="1"/>
  <c r="H3165" i="1"/>
  <c r="H1438" i="1"/>
  <c r="H1340" i="1"/>
  <c r="H1566" i="1"/>
  <c r="H4501" i="1"/>
  <c r="H2252" i="1"/>
  <c r="H1180" i="1"/>
  <c r="H2480" i="1"/>
  <c r="H307" i="1"/>
  <c r="H1882" i="1"/>
  <c r="H4217" i="1"/>
  <c r="H4561" i="1"/>
  <c r="H1249" i="1"/>
  <c r="H4825" i="1"/>
  <c r="H3368" i="1"/>
  <c r="H683" i="1"/>
  <c r="H4507" i="1"/>
  <c r="H2297" i="1"/>
  <c r="H3221" i="1"/>
  <c r="H3456" i="1"/>
  <c r="H2035" i="1"/>
  <c r="H3634" i="1"/>
  <c r="H1270" i="1"/>
  <c r="H4937" i="1"/>
  <c r="H4304" i="1"/>
  <c r="H3" i="1"/>
  <c r="H3002" i="1"/>
  <c r="H3995" i="1"/>
  <c r="H4573" i="1"/>
  <c r="H1027" i="1"/>
  <c r="H48" i="1"/>
  <c r="H4132" i="1"/>
  <c r="H1442" i="1"/>
  <c r="H1193" i="1"/>
  <c r="H2293" i="1"/>
  <c r="H194" i="1"/>
  <c r="H681" i="1"/>
  <c r="H1150" i="1"/>
  <c r="H1828" i="1"/>
  <c r="H2839" i="1"/>
  <c r="H4932" i="1"/>
  <c r="H5115" i="1"/>
  <c r="H2868" i="1"/>
  <c r="H451" i="1"/>
  <c r="H2713" i="1"/>
  <c r="H3672" i="1"/>
  <c r="H482" i="1"/>
  <c r="H5102" i="1"/>
  <c r="H4560" i="1"/>
  <c r="H3367" i="1"/>
  <c r="H4767" i="1"/>
  <c r="H2630" i="1"/>
  <c r="H3157" i="1"/>
  <c r="H3177" i="1"/>
  <c r="H2500" i="1"/>
  <c r="H3533" i="1"/>
  <c r="H3870" i="1"/>
  <c r="H4320" i="1"/>
  <c r="H3092" i="1"/>
  <c r="H4120" i="1"/>
  <c r="H4619" i="1"/>
  <c r="H5189" i="1"/>
  <c r="H4904" i="1"/>
  <c r="H1950" i="1"/>
  <c r="H1323" i="1"/>
  <c r="H2502" i="1"/>
  <c r="H1795" i="1"/>
  <c r="H4477" i="1"/>
  <c r="H5239" i="1"/>
  <c r="H5166" i="1"/>
  <c r="H3935" i="1"/>
  <c r="H5121" i="1"/>
  <c r="H1481" i="1"/>
  <c r="H3028" i="1"/>
  <c r="H967" i="1"/>
  <c r="H3511" i="1"/>
  <c r="H2607" i="1"/>
  <c r="H360" i="1"/>
  <c r="H3241" i="1"/>
  <c r="H1901" i="1"/>
  <c r="H1613" i="1"/>
  <c r="H970" i="1"/>
  <c r="H1866" i="1"/>
  <c r="H1715" i="1"/>
  <c r="H4665" i="1"/>
  <c r="H4403" i="1"/>
  <c r="H2082" i="1"/>
  <c r="H2821" i="1"/>
  <c r="H3104" i="1"/>
  <c r="H1306" i="1"/>
  <c r="H3199" i="1"/>
  <c r="H1256" i="1"/>
  <c r="H3134" i="1"/>
  <c r="H1204" i="1"/>
  <c r="H4491" i="1"/>
  <c r="H3262" i="1"/>
  <c r="H3244" i="1"/>
  <c r="H3620" i="1"/>
  <c r="H1265" i="1"/>
  <c r="H3465" i="1"/>
  <c r="H1208" i="1"/>
  <c r="H838" i="1"/>
  <c r="H1023" i="1"/>
  <c r="H3610" i="1"/>
  <c r="H2322" i="1"/>
  <c r="H2309" i="1"/>
  <c r="H497" i="1"/>
  <c r="H4102" i="1"/>
  <c r="H4369" i="1"/>
  <c r="H105" i="1"/>
  <c r="H2996" i="1"/>
  <c r="H4373" i="1"/>
  <c r="H885" i="1"/>
  <c r="H1425" i="1"/>
  <c r="H1619" i="1"/>
  <c r="H2799" i="1"/>
  <c r="H1334" i="1"/>
  <c r="H3528" i="1"/>
  <c r="H3889" i="1"/>
  <c r="H4949" i="1"/>
  <c r="H1116" i="1"/>
  <c r="H4064" i="1"/>
  <c r="H5107" i="1"/>
  <c r="H2939" i="1"/>
  <c r="H2875" i="1"/>
  <c r="H2170" i="1"/>
  <c r="H425" i="1"/>
  <c r="H5006" i="1"/>
  <c r="H494" i="1"/>
  <c r="H4262" i="1"/>
  <c r="H1486" i="1"/>
  <c r="H3252" i="1"/>
  <c r="H2182" i="1"/>
  <c r="H4697" i="1"/>
  <c r="H2091" i="1"/>
  <c r="H4977" i="1"/>
  <c r="H2438" i="1"/>
  <c r="H536" i="1"/>
  <c r="H892" i="1"/>
  <c r="H4763" i="1"/>
  <c r="H3868" i="1"/>
  <c r="H1420" i="1"/>
  <c r="H1220" i="1"/>
  <c r="H4044" i="1"/>
  <c r="H2959" i="1"/>
  <c r="H4311" i="1"/>
  <c r="H2191" i="1"/>
  <c r="H1844" i="1"/>
  <c r="H4237" i="1"/>
  <c r="H3449" i="1"/>
  <c r="H2965" i="1"/>
  <c r="H3026" i="1"/>
  <c r="H1962" i="1"/>
  <c r="H1082" i="1"/>
  <c r="H2854" i="1"/>
  <c r="H846" i="1"/>
  <c r="H2379" i="1"/>
  <c r="H1365" i="1"/>
  <c r="H2367" i="1"/>
  <c r="H1634" i="1"/>
  <c r="H2024" i="1"/>
  <c r="H2391" i="1"/>
  <c r="H4363" i="1"/>
  <c r="H201" i="1"/>
  <c r="H226" i="1"/>
  <c r="H3577" i="1"/>
  <c r="H2351" i="1"/>
  <c r="H2272" i="1"/>
  <c r="H51" i="1"/>
  <c r="H586" i="1"/>
  <c r="H4668" i="1"/>
  <c r="H76" i="1"/>
  <c r="H3701" i="1"/>
  <c r="H3196" i="1"/>
  <c r="H4792" i="1"/>
  <c r="H1850" i="1"/>
  <c r="H2274" i="1"/>
  <c r="H1923" i="1"/>
  <c r="H4009" i="1"/>
  <c r="H4411" i="1"/>
  <c r="H1751" i="1"/>
  <c r="H1276" i="1"/>
  <c r="H1355" i="1"/>
  <c r="H1871" i="1"/>
  <c r="H2127" i="1"/>
  <c r="H3053" i="1"/>
  <c r="H2735" i="1"/>
  <c r="H843" i="1"/>
  <c r="H2931" i="1"/>
  <c r="H2370" i="1"/>
  <c r="H4206" i="1"/>
  <c r="H840" i="1"/>
  <c r="H542" i="1"/>
  <c r="H419" i="1"/>
  <c r="H2529" i="1"/>
  <c r="H1092" i="1"/>
  <c r="H2827" i="1"/>
  <c r="H2180" i="1"/>
  <c r="H120" i="1"/>
  <c r="H1732" i="1"/>
  <c r="H3991" i="1"/>
  <c r="H591" i="1"/>
  <c r="H3641" i="1"/>
  <c r="H2968" i="1"/>
  <c r="H4797" i="1"/>
  <c r="H2199" i="1"/>
  <c r="H2490" i="1"/>
  <c r="H3175" i="1"/>
  <c r="H2008" i="1"/>
  <c r="H2837" i="1"/>
  <c r="H806" i="1"/>
  <c r="H555" i="1"/>
  <c r="H1431" i="1"/>
  <c r="H1776" i="1"/>
  <c r="H3922" i="1"/>
  <c r="H1379" i="1"/>
  <c r="H3851" i="1"/>
  <c r="H2294" i="1"/>
  <c r="H250" i="1"/>
  <c r="H2656" i="1"/>
  <c r="H1093" i="1"/>
  <c r="H331" i="1"/>
  <c r="H3710" i="1"/>
  <c r="H706" i="1"/>
  <c r="H1770" i="1"/>
  <c r="H4417" i="1"/>
  <c r="H505" i="1"/>
  <c r="H561" i="1"/>
  <c r="H3085" i="1"/>
  <c r="H4032" i="1"/>
  <c r="H4269" i="1"/>
  <c r="H4" i="1"/>
  <c r="H1553" i="1"/>
  <c r="H3017" i="1"/>
  <c r="H2879" i="1"/>
  <c r="H3350" i="1"/>
  <c r="H3648" i="1"/>
  <c r="H2442" i="1"/>
  <c r="H2366" i="1"/>
  <c r="H732" i="1"/>
  <c r="H3860" i="1"/>
  <c r="H1597" i="1"/>
  <c r="H4637" i="1"/>
  <c r="H2789" i="1"/>
  <c r="H1983" i="1"/>
  <c r="H776" i="1"/>
  <c r="H3900" i="1"/>
  <c r="H3494" i="1"/>
  <c r="H5057" i="1"/>
  <c r="H4381" i="1"/>
  <c r="H4842" i="1"/>
  <c r="H897" i="1"/>
  <c r="H4192" i="1"/>
  <c r="H1705" i="1"/>
  <c r="H4134" i="1"/>
  <c r="H3603" i="1"/>
  <c r="H3232" i="1"/>
  <c r="H3527" i="1"/>
  <c r="H2732" i="1"/>
  <c r="H1797" i="1"/>
  <c r="H2938" i="1"/>
  <c r="H4057" i="1"/>
  <c r="H2363" i="1"/>
  <c r="H4731" i="1"/>
  <c r="H2933" i="1"/>
  <c r="H1216" i="1"/>
  <c r="H2068" i="1"/>
  <c r="H2781" i="1"/>
  <c r="H5122" i="1"/>
  <c r="H1809" i="1"/>
  <c r="H1563" i="1"/>
  <c r="H3971" i="1"/>
  <c r="H4354" i="1"/>
  <c r="H4171" i="1"/>
  <c r="H1881" i="1"/>
  <c r="H2457" i="1"/>
  <c r="H2823" i="1"/>
  <c r="H180" i="1"/>
  <c r="H3414" i="1"/>
  <c r="H1472" i="1"/>
  <c r="H1653" i="1"/>
  <c r="H2862" i="1"/>
  <c r="H3699" i="1"/>
  <c r="H4049" i="1"/>
  <c r="H2737" i="1"/>
  <c r="H3756" i="1"/>
  <c r="H4590" i="1"/>
  <c r="H4362" i="1"/>
  <c r="H3930" i="1"/>
  <c r="H3586" i="1"/>
  <c r="H1933" i="1"/>
  <c r="H3065" i="1"/>
  <c r="H491" i="1"/>
  <c r="H3282" i="1"/>
  <c r="H3062" i="1"/>
  <c r="H2453" i="1"/>
  <c r="H252" i="1"/>
  <c r="H4511" i="1"/>
  <c r="H1735" i="1"/>
  <c r="H3211" i="1"/>
  <c r="H1894" i="1"/>
  <c r="H4918" i="1"/>
  <c r="H924" i="1"/>
  <c r="H1590" i="1"/>
  <c r="H1587" i="1"/>
  <c r="H333" i="1"/>
  <c r="H5053" i="1"/>
  <c r="H1479" i="1"/>
  <c r="H1146" i="1"/>
  <c r="H2107" i="1"/>
  <c r="H167" i="1"/>
  <c r="H489" i="1"/>
  <c r="H4907" i="1"/>
  <c r="H2032" i="1"/>
  <c r="H2460" i="1"/>
  <c r="H2601" i="1"/>
  <c r="H2132" i="1"/>
  <c r="H3213" i="1"/>
  <c r="H4207" i="1"/>
  <c r="H3265" i="1"/>
  <c r="H162" i="1"/>
  <c r="H600" i="1"/>
  <c r="H1435" i="1"/>
  <c r="H4366" i="1"/>
  <c r="H1123" i="1"/>
  <c r="H4204" i="1"/>
  <c r="H19" i="1"/>
  <c r="H1924" i="1"/>
  <c r="H4487" i="1"/>
  <c r="H5230" i="1"/>
  <c r="H4410" i="1"/>
  <c r="H2324" i="1"/>
  <c r="H1884" i="1"/>
  <c r="H2856" i="1"/>
  <c r="H5165" i="1"/>
  <c r="H968" i="1"/>
  <c r="H2847" i="1"/>
  <c r="H3584" i="1"/>
  <c r="H4525" i="1"/>
  <c r="H3300" i="1"/>
  <c r="H96" i="1"/>
  <c r="H5201" i="1"/>
  <c r="H3071" i="1"/>
  <c r="H1644" i="1"/>
  <c r="H4671" i="1"/>
  <c r="H454" i="1"/>
  <c r="H4382" i="1"/>
  <c r="H4931" i="1"/>
  <c r="H29" i="1"/>
  <c r="H3944" i="1"/>
  <c r="H3064" i="1"/>
  <c r="H4210" i="1"/>
  <c r="H366" i="1"/>
  <c r="H3871" i="1"/>
  <c r="H4127" i="1"/>
  <c r="H956" i="1"/>
  <c r="H686" i="1"/>
  <c r="H4041" i="1"/>
  <c r="H4664" i="1"/>
  <c r="H1282" i="1"/>
  <c r="H2076" i="1"/>
  <c r="H3187" i="1"/>
  <c r="H300" i="1"/>
  <c r="H3932" i="1"/>
  <c r="H3666" i="1"/>
  <c r="H1845" i="1"/>
  <c r="H4394" i="1"/>
  <c r="H3956" i="1"/>
  <c r="H3384" i="1"/>
  <c r="H437" i="1"/>
  <c r="H4265" i="1"/>
  <c r="H4609" i="1"/>
  <c r="H484" i="1"/>
  <c r="H2974" i="1"/>
  <c r="H3719" i="1"/>
  <c r="H4364" i="1"/>
  <c r="H522" i="1"/>
  <c r="H3643" i="1"/>
  <c r="H764" i="1"/>
  <c r="H2780" i="1"/>
  <c r="H2795" i="1"/>
  <c r="H4638" i="1"/>
  <c r="H1928" i="1"/>
  <c r="H4349" i="1"/>
  <c r="H449" i="1"/>
  <c r="H185" i="1"/>
  <c r="H2429" i="1"/>
  <c r="H5163" i="1"/>
  <c r="H141" i="1"/>
  <c r="H5135" i="1"/>
  <c r="H258" i="1"/>
  <c r="H2617" i="1"/>
  <c r="H1351" i="1"/>
  <c r="H2565" i="1"/>
  <c r="H4004" i="1"/>
  <c r="H4794" i="1"/>
  <c r="H832" i="1"/>
  <c r="H3977" i="1"/>
  <c r="H5224" i="1"/>
  <c r="H3011" i="1"/>
  <c r="H3046" i="1"/>
  <c r="H4255" i="1"/>
  <c r="H4296" i="1"/>
  <c r="H1665" i="1"/>
  <c r="H1354" i="1"/>
  <c r="H2800" i="1"/>
  <c r="H3651" i="1"/>
  <c r="H5144" i="1"/>
  <c r="H3069" i="1"/>
  <c r="H849" i="1"/>
  <c r="H3731" i="1"/>
  <c r="H375" i="1"/>
  <c r="H1077" i="1"/>
  <c r="H4085" i="1"/>
  <c r="H3963" i="1"/>
  <c r="H5066" i="1"/>
  <c r="H2699" i="1"/>
  <c r="H4330" i="1"/>
  <c r="H2643" i="1"/>
  <c r="H2015" i="1"/>
  <c r="H523" i="1"/>
  <c r="H396" i="1"/>
  <c r="H4246" i="1"/>
  <c r="H4898" i="1"/>
  <c r="H1120" i="1"/>
  <c r="H4960" i="1"/>
  <c r="H2414" i="1"/>
  <c r="H3890" i="1"/>
  <c r="H223" i="1"/>
  <c r="H2402" i="1"/>
  <c r="H588" i="1"/>
  <c r="H2897" i="1"/>
  <c r="H1988" i="1"/>
  <c r="H4707" i="1"/>
  <c r="H4955" i="1"/>
  <c r="H1725" i="1"/>
  <c r="H3916" i="1"/>
  <c r="H1986" i="1"/>
  <c r="H694" i="1"/>
  <c r="H4892" i="1"/>
  <c r="H966" i="1"/>
  <c r="H166" i="1"/>
  <c r="H533" i="1"/>
  <c r="H2077" i="1"/>
  <c r="H3872" i="1"/>
  <c r="H3434" i="1"/>
  <c r="H4500" i="1"/>
  <c r="H4287" i="1"/>
  <c r="H4776" i="1"/>
  <c r="H1914" i="1"/>
  <c r="H4107" i="1"/>
  <c r="H635" i="1"/>
  <c r="H2218" i="1"/>
  <c r="H111" i="1"/>
  <c r="H869" i="1"/>
  <c r="H3913" i="1"/>
  <c r="H1726" i="1"/>
  <c r="H752" i="1"/>
  <c r="H2403" i="1"/>
  <c r="H3043" i="1"/>
  <c r="H1992" i="1"/>
  <c r="H5199" i="1"/>
  <c r="H3885" i="1"/>
  <c r="H1544" i="1"/>
  <c r="H1529" i="1"/>
  <c r="H1775" i="1"/>
  <c r="H4540" i="1"/>
  <c r="H725" i="1"/>
  <c r="H1955" i="1"/>
  <c r="H4051" i="1"/>
  <c r="H2105" i="1"/>
  <c r="H4345" i="1"/>
  <c r="H910" i="1"/>
  <c r="H2093" i="1"/>
  <c r="H2798" i="1"/>
  <c r="H4119" i="1"/>
  <c r="H3879" i="1"/>
  <c r="H2072" i="1"/>
  <c r="H2785" i="1"/>
  <c r="H837" i="1"/>
  <c r="H4297" i="1"/>
  <c r="H4928" i="1"/>
  <c r="H4890" i="1"/>
  <c r="H2301" i="1"/>
  <c r="H3095" i="1"/>
  <c r="H4222" i="1"/>
  <c r="H2188" i="1"/>
  <c r="H1978" i="1"/>
  <c r="H4379" i="1"/>
  <c r="H4277" i="1"/>
  <c r="H1973" i="1"/>
  <c r="H3894" i="1"/>
  <c r="H3478" i="1"/>
  <c r="H178" i="1"/>
  <c r="H3600" i="1"/>
  <c r="H3509" i="1"/>
  <c r="H1541" i="1"/>
  <c r="H243" i="1"/>
  <c r="H1677" i="1"/>
  <c r="H3295" i="1"/>
  <c r="H198" i="1"/>
  <c r="H1085" i="1"/>
  <c r="H3839" i="1"/>
  <c r="H303" i="1"/>
  <c r="H3466" i="1"/>
  <c r="H4449" i="1"/>
  <c r="H4371" i="1"/>
  <c r="H3366" i="1"/>
  <c r="H5169" i="1"/>
  <c r="H5125" i="1"/>
  <c r="H3955" i="1"/>
  <c r="H72" i="1"/>
  <c r="H54" i="1"/>
  <c r="H1475" i="1"/>
  <c r="H558" i="1"/>
  <c r="H3306" i="1"/>
  <c r="H3098" i="1"/>
  <c r="H895" i="1"/>
  <c r="H2745" i="1"/>
  <c r="H1144" i="1"/>
  <c r="H865" i="1"/>
  <c r="H4531" i="1"/>
  <c r="H2374" i="1"/>
  <c r="H4683" i="1"/>
  <c r="H24" i="1"/>
  <c r="H4322" i="1"/>
  <c r="H4185" i="1"/>
  <c r="H1920" i="1"/>
  <c r="H3856" i="1"/>
  <c r="H71" i="1"/>
  <c r="H2661" i="1"/>
  <c r="H2165" i="1"/>
  <c r="H513" i="1"/>
  <c r="H4481" i="1"/>
  <c r="H2169" i="1"/>
  <c r="H1103" i="1"/>
  <c r="H2120" i="1"/>
  <c r="H4642" i="1"/>
  <c r="H665" i="1"/>
  <c r="H2238" i="1"/>
  <c r="H2774" i="1"/>
  <c r="H135" i="1"/>
  <c r="H2234" i="1"/>
  <c r="H4855" i="1"/>
  <c r="H289" i="1"/>
  <c r="H3402" i="1"/>
  <c r="H4339" i="1"/>
  <c r="H1792" i="1"/>
  <c r="H5119" i="1"/>
  <c r="H4208" i="1"/>
  <c r="H4866" i="1"/>
  <c r="H4863" i="1"/>
  <c r="H2215" i="1"/>
  <c r="H4929" i="1"/>
  <c r="H1127" i="1"/>
  <c r="H1395" i="1"/>
  <c r="H369" i="1"/>
  <c r="H3201" i="1"/>
  <c r="H3096" i="1"/>
  <c r="H5049" i="1"/>
  <c r="H5181" i="1"/>
  <c r="H4667" i="1"/>
  <c r="H2740" i="1"/>
  <c r="H2155" i="1"/>
  <c r="H5238" i="1"/>
  <c r="H759" i="1"/>
  <c r="H1753" i="1"/>
  <c r="H1836" i="1"/>
  <c r="H1278" i="1"/>
  <c r="H2499" i="1"/>
  <c r="H2907" i="1"/>
  <c r="H1764" i="1"/>
  <c r="H2275" i="1"/>
  <c r="H27" i="1"/>
  <c r="H90" i="1"/>
  <c r="H2711" i="1"/>
  <c r="H3523" i="1"/>
  <c r="H1860" i="1"/>
  <c r="H9" i="1"/>
  <c r="H1242" i="1"/>
  <c r="H2555" i="1"/>
  <c r="H4430" i="1"/>
  <c r="H1105" i="1"/>
  <c r="H5205" i="1"/>
  <c r="H4672" i="1"/>
  <c r="H5178" i="1"/>
  <c r="H188" i="1"/>
  <c r="H1342" i="1"/>
  <c r="H3190" i="1"/>
  <c r="H5152" i="1"/>
  <c r="H4689" i="1"/>
  <c r="H761" i="1"/>
  <c r="H1412" i="1"/>
  <c r="H2352" i="1"/>
  <c r="H1995" i="1"/>
  <c r="H2700" i="1"/>
  <c r="H883" i="1"/>
  <c r="H2697" i="1"/>
  <c r="H2308" i="1"/>
  <c r="H1762" i="1"/>
  <c r="H3438" i="1"/>
  <c r="H3480" i="1"/>
  <c r="H4340" i="1"/>
  <c r="H3709" i="1"/>
  <c r="H4341" i="1"/>
  <c r="H2962" i="1"/>
  <c r="H1410" i="1"/>
  <c r="H3192" i="1"/>
  <c r="H1614" i="1"/>
  <c r="H2315" i="1"/>
  <c r="H3608" i="1"/>
  <c r="H5191" i="1"/>
  <c r="H3911" i="1"/>
  <c r="H2168" i="1"/>
  <c r="H1241" i="1"/>
  <c r="H3619" i="1"/>
  <c r="H1131" i="1"/>
  <c r="H1326" i="1"/>
  <c r="H1044" i="1"/>
  <c r="H831" i="1"/>
  <c r="H3587" i="1"/>
  <c r="H3674" i="1"/>
  <c r="H1209" i="1"/>
  <c r="H1045" i="1"/>
  <c r="H779" i="1"/>
  <c r="H647" i="1"/>
  <c r="H4019" i="1"/>
  <c r="H4483" i="1"/>
  <c r="H1847" i="1"/>
  <c r="H765" i="1"/>
  <c r="H1889" i="1"/>
  <c r="H3952" i="1"/>
  <c r="H2083" i="1"/>
  <c r="H4553" i="1"/>
  <c r="H2119" i="1"/>
  <c r="H5105" i="1"/>
  <c r="H4496" i="1"/>
  <c r="H5031" i="1"/>
  <c r="H1081" i="1"/>
  <c r="H606" i="1"/>
  <c r="H2193" i="1"/>
  <c r="H79" i="1"/>
  <c r="H314" i="1"/>
  <c r="H5081" i="1"/>
  <c r="H46" i="1"/>
  <c r="H3841" i="1"/>
  <c r="H2041" i="1"/>
  <c r="H102" i="1"/>
  <c r="H672" i="1"/>
  <c r="H4875" i="1"/>
  <c r="H2682" i="1"/>
  <c r="H350" i="1"/>
  <c r="H3180" i="1"/>
  <c r="H1777" i="1"/>
  <c r="H2410" i="1"/>
  <c r="H3191" i="1"/>
  <c r="H295" i="1"/>
  <c r="H2512" i="1"/>
  <c r="H112" i="1"/>
  <c r="H3188" i="1"/>
  <c r="H5005" i="1"/>
  <c r="H3159" i="1"/>
  <c r="H1763" i="1"/>
  <c r="H514" i="1"/>
  <c r="H2818" i="1"/>
  <c r="H919" i="1"/>
  <c r="H84" i="1"/>
  <c r="H1897" i="1"/>
  <c r="H2139" i="1"/>
  <c r="H2468" i="1"/>
  <c r="H2808" i="1"/>
  <c r="H3816" i="1"/>
  <c r="H4146" i="1"/>
  <c r="H2148" i="1"/>
  <c r="H797" i="1"/>
  <c r="H1577" i="1"/>
  <c r="H712" i="1"/>
  <c r="H2773" i="1"/>
  <c r="H3972" i="1"/>
  <c r="H4290" i="1"/>
  <c r="H2613" i="1"/>
  <c r="H4643" i="1"/>
  <c r="H4964" i="1"/>
  <c r="H5195" i="1"/>
  <c r="H1096" i="1"/>
  <c r="H2631" i="1"/>
  <c r="H4681" i="1"/>
  <c r="H5062" i="1"/>
  <c r="H4105" i="1"/>
  <c r="H5063" i="1"/>
  <c r="H1974" i="1"/>
  <c r="H5106" i="1"/>
  <c r="H3022" i="1"/>
  <c r="H2720" i="1"/>
  <c r="H2517" i="1"/>
  <c r="H565" i="1"/>
  <c r="H1233" i="1"/>
  <c r="H1054" i="1"/>
  <c r="H2267" i="1"/>
  <c r="H1491" i="1"/>
  <c r="H4118" i="1"/>
  <c r="H2851" i="1"/>
  <c r="H2655" i="1"/>
  <c r="H170" i="1"/>
  <c r="H2217" i="1"/>
  <c r="H3496" i="1"/>
  <c r="H2623" i="1"/>
  <c r="H2065" i="1"/>
  <c r="H1046" i="1"/>
  <c r="H2692" i="1"/>
  <c r="H581" i="1"/>
  <c r="H3682" i="1"/>
  <c r="H1722" i="1"/>
  <c r="H58" i="1"/>
  <c r="H154" i="1"/>
  <c r="H744" i="1"/>
  <c r="H409" i="1"/>
  <c r="H2564" i="1"/>
  <c r="H4141" i="1"/>
  <c r="H2903" i="1"/>
  <c r="H3665" i="1"/>
  <c r="H636" i="1"/>
  <c r="H3519" i="1"/>
  <c r="H1217" i="1"/>
  <c r="H3953" i="1"/>
  <c r="H1194" i="1"/>
  <c r="H1178" i="1"/>
  <c r="H3558" i="1"/>
  <c r="H4266" i="1"/>
  <c r="H4139" i="1"/>
  <c r="H2225" i="1"/>
  <c r="H5003" i="1"/>
  <c r="H3994" i="1"/>
  <c r="H4798" i="1"/>
  <c r="H126" i="1"/>
  <c r="H1837" i="1"/>
  <c r="H4005" i="1"/>
  <c r="H2088" i="1"/>
  <c r="H2292" i="1"/>
  <c r="H3796" i="1"/>
  <c r="H751" i="1"/>
  <c r="H4429" i="1"/>
  <c r="H1218" i="1"/>
  <c r="H3130" i="1"/>
  <c r="H2651" i="1"/>
  <c r="H4832" i="1"/>
  <c r="H4980" i="1"/>
  <c r="H1545" i="1"/>
  <c r="H4053" i="1"/>
  <c r="H4820" i="1"/>
  <c r="H1637" i="1"/>
  <c r="H4361" i="1"/>
  <c r="H2852" i="1"/>
  <c r="H66" i="1"/>
  <c r="H4753" i="1"/>
  <c r="H2905" i="1"/>
  <c r="H498" i="1"/>
  <c r="H1765" i="1"/>
  <c r="H693" i="1"/>
  <c r="H393" i="1"/>
  <c r="H2433" i="1"/>
  <c r="H2286" i="1"/>
  <c r="H401" i="1"/>
  <c r="H3426" i="1"/>
  <c r="H2384" i="1"/>
  <c r="H3664" i="1"/>
  <c r="H2396" i="1"/>
  <c r="H499" i="1"/>
  <c r="H263" i="1"/>
  <c r="H4923" i="1"/>
  <c r="H271" i="1"/>
  <c r="H2873" i="1"/>
  <c r="H254" i="1"/>
  <c r="H1808" i="1"/>
  <c r="H3827" i="1"/>
  <c r="H4393" i="1"/>
  <c r="H4142" i="1"/>
  <c r="H5015" i="1"/>
  <c r="H2342" i="1"/>
  <c r="H2975" i="1"/>
  <c r="H5197" i="1"/>
  <c r="H688" i="1"/>
  <c r="H1739" i="1"/>
  <c r="H7" i="1"/>
  <c r="H4375" i="1"/>
  <c r="H2608" i="1"/>
  <c r="H2069" i="1"/>
  <c r="H1941" i="1"/>
  <c r="H3934" i="1"/>
  <c r="H2581" i="1"/>
  <c r="H656" i="1"/>
  <c r="H1305" i="1"/>
  <c r="H2783" i="1"/>
  <c r="H3467" i="1"/>
  <c r="H2437" i="1"/>
  <c r="H324" i="1"/>
  <c r="H4944" i="1"/>
  <c r="H2880" i="1"/>
  <c r="H613" i="1"/>
  <c r="H3493" i="1"/>
  <c r="H673" i="1"/>
  <c r="H4663" i="1"/>
  <c r="H4159" i="1"/>
  <c r="H2963" i="1"/>
  <c r="H3662" i="1"/>
  <c r="H259" i="1"/>
  <c r="H4006" i="1"/>
  <c r="H787" i="1"/>
  <c r="H741" i="1"/>
  <c r="H1835" i="1"/>
  <c r="H2551" i="1"/>
  <c r="H2678" i="1"/>
  <c r="H1330" i="1"/>
  <c r="H3070" i="1"/>
  <c r="H1083" i="1"/>
  <c r="H1856" i="1"/>
  <c r="H708" i="1"/>
  <c r="H1736" i="1"/>
  <c r="H447" i="1"/>
  <c r="H3114" i="1"/>
  <c r="H3629" i="1"/>
  <c r="H376" i="1"/>
  <c r="H4793" i="1"/>
  <c r="H3250" i="1"/>
  <c r="H1681" i="1"/>
  <c r="H3915" i="1"/>
  <c r="H2672" i="1"/>
  <c r="H529" i="1"/>
  <c r="H3548" i="1"/>
  <c r="H3512" i="1"/>
  <c r="H3747" i="1"/>
  <c r="H1043" i="1"/>
  <c r="H2964" i="1"/>
  <c r="H1689" i="1"/>
  <c r="H3631" i="1"/>
  <c r="H3874" i="1"/>
  <c r="H2491" i="1"/>
  <c r="H632" i="1"/>
  <c r="H36" i="1"/>
  <c r="H1598" i="1"/>
  <c r="H3635" i="1"/>
  <c r="H3797" i="1"/>
  <c r="H1113" i="1"/>
  <c r="H4631" i="1"/>
  <c r="H2718" i="1"/>
  <c r="H4055" i="1"/>
  <c r="H2176" i="1"/>
  <c r="H3310" i="1"/>
  <c r="H3803" i="1"/>
  <c r="H1851" i="1"/>
  <c r="H4874" i="1"/>
  <c r="H1670" i="1"/>
  <c r="H2909" i="1"/>
  <c r="H1384" i="1"/>
  <c r="H2028" i="1"/>
  <c r="H2641" i="1"/>
  <c r="H721" i="1"/>
  <c r="H2633" i="1"/>
  <c r="H4115" i="1"/>
  <c r="H1021" i="1"/>
  <c r="H277" i="1"/>
  <c r="H2846" i="1"/>
  <c r="H1467" i="1"/>
  <c r="H4912" i="1"/>
  <c r="H40" i="1"/>
  <c r="H941" i="1"/>
  <c r="H4466" i="1"/>
  <c r="H1350" i="1"/>
  <c r="H3286" i="1"/>
  <c r="H4965" i="1"/>
  <c r="H4533" i="1"/>
  <c r="H4559" i="1"/>
  <c r="H3538" i="1"/>
  <c r="H898" i="1"/>
  <c r="H1778" i="1"/>
  <c r="H5098" i="1"/>
  <c r="H3951" i="1"/>
  <c r="H3924" i="1"/>
  <c r="H5116" i="1"/>
  <c r="H140" i="1"/>
  <c r="H2775" i="1"/>
  <c r="H2249" i="1"/>
  <c r="H3692" i="1"/>
  <c r="H3906" i="1"/>
  <c r="H4039" i="1"/>
  <c r="H4303" i="1"/>
  <c r="H638" i="1"/>
  <c r="H1915" i="1"/>
  <c r="H4941" i="1"/>
  <c r="H4925" i="1"/>
  <c r="H4412" i="1"/>
  <c r="H1641" i="1"/>
  <c r="H803" i="1"/>
  <c r="H3227" i="1"/>
  <c r="H1536" i="1"/>
  <c r="H1348" i="1"/>
  <c r="H1538" i="1"/>
  <c r="H4556" i="1"/>
  <c r="H2122" i="1"/>
  <c r="H1610" i="1"/>
  <c r="H1279" i="1"/>
  <c r="H3556" i="1"/>
  <c r="H1747" i="1"/>
  <c r="H1673" i="1"/>
  <c r="H4629" i="1"/>
  <c r="H4777" i="1"/>
  <c r="H4782" i="1"/>
  <c r="H986" i="1"/>
  <c r="H563" i="1"/>
  <c r="H1288" i="1"/>
  <c r="H3902" i="1"/>
  <c r="H2330" i="1"/>
  <c r="H3753" i="1"/>
  <c r="H928" i="1"/>
  <c r="H1570" i="1"/>
  <c r="H1548" i="1"/>
  <c r="H585" i="1"/>
  <c r="H4653" i="1"/>
  <c r="H2859" i="1"/>
  <c r="H4704" i="1"/>
  <c r="H5028" i="1"/>
  <c r="H771" i="1"/>
  <c r="H3903" i="1"/>
  <c r="H2658" i="1"/>
  <c r="H3877" i="1"/>
  <c r="H2667" i="1"/>
  <c r="H842" i="1"/>
  <c r="H4919" i="1"/>
  <c r="H2772" i="1"/>
  <c r="H5086" i="1"/>
  <c r="H4435" i="1"/>
  <c r="H2765" i="1"/>
  <c r="H4495" i="1"/>
  <c r="H633" i="1"/>
  <c r="H1578" i="1"/>
  <c r="H774" i="1"/>
  <c r="H1823" i="1"/>
  <c r="H315" i="1"/>
  <c r="H4163" i="1"/>
  <c r="H4202" i="1"/>
  <c r="H4984" i="1"/>
  <c r="H3373" i="1"/>
  <c r="H4819" i="1"/>
  <c r="H859" i="1"/>
  <c r="H2918" i="1"/>
  <c r="H808" i="1"/>
  <c r="H3715" i="1"/>
  <c r="H2706" i="1"/>
  <c r="H1440" i="1"/>
  <c r="H4359" i="1"/>
  <c r="H272" i="1"/>
  <c r="H999" i="1"/>
  <c r="H1298" i="1"/>
  <c r="H4088" i="1"/>
  <c r="H1803" i="1"/>
  <c r="H1508" i="1"/>
  <c r="H1012" i="1"/>
  <c r="H1692" i="1"/>
  <c r="H3981" i="1"/>
  <c r="H3251" i="1"/>
  <c r="H650" i="1"/>
  <c r="H3624" i="1"/>
  <c r="H5202" i="1"/>
  <c r="H2977" i="1"/>
  <c r="H835" i="1"/>
  <c r="H4593" i="1"/>
  <c r="H1554" i="1"/>
  <c r="H3172" i="1"/>
  <c r="H2364" i="1"/>
  <c r="H4096" i="1"/>
  <c r="H515" i="1"/>
  <c r="H580" i="1"/>
  <c r="H4795" i="1"/>
  <c r="H1867" i="1"/>
  <c r="H485" i="1"/>
  <c r="H5089" i="1"/>
  <c r="H530" i="1"/>
  <c r="H5033" i="1"/>
  <c r="H3451" i="1"/>
  <c r="H2314" i="1"/>
  <c r="H2535" i="1"/>
  <c r="H3617" i="1"/>
  <c r="H952" i="1"/>
  <c r="H3788" i="1"/>
  <c r="H3431" i="1"/>
  <c r="H1477" i="1"/>
  <c r="H2552" i="1"/>
  <c r="H2848" i="1"/>
  <c r="H2738" i="1"/>
  <c r="H2913" i="1"/>
  <c r="H1649" i="1"/>
  <c r="H2752" i="1"/>
  <c r="H1568" i="1"/>
  <c r="H1855" i="1"/>
  <c r="H248" i="1"/>
  <c r="H3615" i="1"/>
  <c r="H3826" i="1"/>
  <c r="H3370" i="1"/>
  <c r="H2451" i="1"/>
  <c r="H4089" i="1"/>
  <c r="H4276" i="1"/>
  <c r="H1321" i="1"/>
  <c r="H2245" i="1"/>
  <c r="H959" i="1"/>
  <c r="H2416" i="1"/>
  <c r="H4161" i="1"/>
  <c r="H4859" i="1"/>
  <c r="H5" i="1"/>
  <c r="H1281" i="1"/>
  <c r="H1827" i="1"/>
  <c r="H4657" i="1"/>
  <c r="H1080" i="1"/>
  <c r="H3307" i="1"/>
  <c r="H1399" i="1"/>
  <c r="H1060" i="1"/>
  <c r="H33" i="1"/>
  <c r="H1280" i="1"/>
  <c r="H1699" i="1"/>
  <c r="H3720" i="1"/>
  <c r="H3657" i="1"/>
  <c r="H3311" i="1"/>
  <c r="H3169" i="1"/>
  <c r="H576" i="1"/>
  <c r="H3732" i="1"/>
  <c r="H757" i="1"/>
  <c r="H818" i="1"/>
  <c r="H35" i="1"/>
  <c r="H2519" i="1"/>
  <c r="H2742" i="1"/>
  <c r="H1574" i="1"/>
  <c r="H1335" i="1"/>
  <c r="H4166" i="1"/>
  <c r="H3957" i="1"/>
  <c r="H1584" i="1"/>
  <c r="H690" i="1"/>
  <c r="H4535" i="1"/>
  <c r="H5040" i="1"/>
  <c r="H4526" i="1"/>
  <c r="H1698" i="1"/>
  <c r="H4249" i="1"/>
  <c r="H4873" i="1"/>
  <c r="H340" i="1"/>
  <c r="H4768" i="1"/>
  <c r="H309" i="1"/>
  <c r="H3203" i="1"/>
  <c r="H216" i="1"/>
  <c r="H4352" i="1"/>
  <c r="H1393" i="1"/>
  <c r="H1985" i="1"/>
  <c r="H4137" i="1"/>
  <c r="H2914" i="1"/>
  <c r="H2811" i="1"/>
  <c r="H1173" i="1"/>
  <c r="H3336" i="1"/>
  <c r="H2195" i="1"/>
  <c r="H2801" i="1"/>
  <c r="H2558" i="1"/>
  <c r="H2454" i="1"/>
  <c r="H143" i="1"/>
  <c r="H2911" i="1"/>
  <c r="H1710" i="1"/>
  <c r="H3630" i="1"/>
  <c r="H1938" i="1"/>
  <c r="H468" i="1"/>
  <c r="H2867" i="1"/>
  <c r="H2960" i="1"/>
  <c r="H4620" i="1"/>
  <c r="H4110" i="1"/>
  <c r="H972" i="1"/>
  <c r="H992" i="1"/>
  <c r="H874" i="1"/>
  <c r="H3679" i="1"/>
  <c r="H3837" i="1"/>
  <c r="H3291" i="1"/>
  <c r="H3768" i="1"/>
  <c r="H5016" i="1"/>
  <c r="H4694" i="1"/>
  <c r="H1746" i="1"/>
  <c r="H398" i="1"/>
  <c r="H1376" i="1"/>
  <c r="H2045" i="1"/>
  <c r="H3100" i="1"/>
  <c r="H2311" i="1"/>
  <c r="H1304" i="1"/>
  <c r="H87" i="1"/>
  <c r="H698" i="1"/>
  <c r="H1214" i="1"/>
  <c r="H2422" i="1"/>
  <c r="H4669" i="1"/>
  <c r="H1221" i="1"/>
  <c r="H1826" i="1"/>
  <c r="H903" i="1"/>
  <c r="H739" i="1"/>
  <c r="H1069" i="1"/>
  <c r="H3786" i="1"/>
  <c r="H1555" i="1"/>
  <c r="H2270" i="1"/>
  <c r="H1990" i="1"/>
  <c r="H527" i="1"/>
  <c r="H2060" i="1"/>
  <c r="H5142" i="1"/>
  <c r="H4835" i="1"/>
  <c r="H768" i="1"/>
  <c r="H2095" i="1"/>
  <c r="H5139" i="1"/>
  <c r="H3342" i="1"/>
  <c r="H176" i="1"/>
  <c r="H2864" i="1"/>
  <c r="H3154" i="1"/>
  <c r="H1505" i="1"/>
  <c r="H1366" i="1"/>
  <c r="H2257" i="1"/>
  <c r="H3209" i="1"/>
  <c r="H3277" i="1"/>
  <c r="H480" i="1"/>
  <c r="H4048" i="1"/>
  <c r="H150" i="1"/>
  <c r="H3814" i="1"/>
  <c r="H2001" i="1"/>
  <c r="H4097" i="1"/>
  <c r="H778" i="1"/>
  <c r="H1188" i="1"/>
  <c r="H4017" i="1"/>
  <c r="H4810" i="1"/>
  <c r="H3653" i="1"/>
  <c r="H204" i="1"/>
  <c r="H2646" i="1"/>
  <c r="H316" i="1"/>
  <c r="H1657" i="1"/>
  <c r="H2733" i="1"/>
  <c r="H1887" i="1"/>
  <c r="H99" i="1"/>
  <c r="H4557" i="1"/>
  <c r="H4407" i="1"/>
  <c r="H2339" i="1"/>
  <c r="H1645" i="1"/>
  <c r="H2420" i="1"/>
  <c r="H4176" i="1"/>
  <c r="H587" i="1"/>
  <c r="H4506" i="1"/>
  <c r="H4876" i="1"/>
  <c r="H2530" i="1"/>
  <c r="H1238" i="1"/>
  <c r="H3198" i="1"/>
  <c r="H610" i="1"/>
  <c r="H4675" i="1"/>
  <c r="H4488" i="1"/>
  <c r="H1975" i="1"/>
  <c r="H4611" i="1"/>
  <c r="H1236" i="1"/>
  <c r="H3348" i="1"/>
  <c r="H2348" i="1"/>
  <c r="H2545" i="1"/>
  <c r="H5186" i="1"/>
  <c r="H870" i="1"/>
  <c r="H5023" i="1"/>
  <c r="H608" i="1"/>
  <c r="H2409" i="1"/>
  <c r="H1589" i="1"/>
  <c r="H1072" i="1"/>
  <c r="H2054" i="1"/>
  <c r="H2323" i="1"/>
  <c r="H1417" i="1"/>
  <c r="H1429" i="1"/>
  <c r="H2763" i="1"/>
  <c r="H1439" i="1"/>
  <c r="H5013" i="1"/>
  <c r="H12" i="1"/>
  <c r="H4617" i="1"/>
  <c r="H4008" i="1"/>
  <c r="H4245" i="1"/>
  <c r="H1388" i="1"/>
  <c r="H5104" i="1"/>
  <c r="H3005" i="1"/>
  <c r="H781" i="1"/>
  <c r="H570" i="1"/>
  <c r="H1419" i="1"/>
  <c r="H4356" i="1"/>
  <c r="H2300" i="1"/>
  <c r="H2138" i="1"/>
  <c r="H4549" i="1"/>
  <c r="H506" i="1"/>
  <c r="H3039" i="1"/>
  <c r="H2679" i="1"/>
  <c r="H3183" i="1"/>
  <c r="H1968" i="1"/>
  <c r="H4054" i="1"/>
  <c r="H2023" i="1"/>
  <c r="H4522" i="1"/>
  <c r="H3484" i="1"/>
  <c r="H3455" i="1"/>
  <c r="H4845" i="1"/>
  <c r="H1091" i="1"/>
  <c r="H1729" i="1"/>
  <c r="H4597" i="1"/>
  <c r="H5055" i="1"/>
  <c r="H763" i="1"/>
  <c r="H2523" i="1"/>
  <c r="H4640" i="1"/>
  <c r="H720" i="1"/>
  <c r="H182" i="1"/>
  <c r="H1223" i="1"/>
  <c r="H279" i="1"/>
  <c r="H3726" i="1"/>
  <c r="H1900" i="1"/>
  <c r="H3396" i="1"/>
  <c r="H2358" i="1"/>
  <c r="H2051" i="1"/>
  <c r="H2721" i="1"/>
  <c r="H2923" i="1"/>
  <c r="H4169" i="1"/>
  <c r="H4779" i="1"/>
  <c r="H2219" i="1"/>
  <c r="H1745" i="1"/>
  <c r="H1461" i="1"/>
  <c r="H233" i="1"/>
  <c r="H3247" i="1"/>
  <c r="H3081" i="1"/>
  <c r="H4181" i="1"/>
  <c r="H2458" i="1"/>
  <c r="H2944" i="1"/>
  <c r="H4836" i="1"/>
  <c r="H1101" i="1"/>
  <c r="H1415" i="1"/>
  <c r="H1791" i="1"/>
  <c r="H210" i="1"/>
  <c r="H3943" i="1"/>
  <c r="H3454" i="1"/>
  <c r="H1167" i="1"/>
  <c r="H2935" i="1"/>
  <c r="H2669" i="1"/>
  <c r="H1446" i="1"/>
  <c r="H1910" i="1"/>
  <c r="H2921" i="1"/>
  <c r="H2632" i="1"/>
  <c r="H2681" i="1"/>
  <c r="H5140" i="1"/>
  <c r="H906" i="1"/>
  <c r="H631" i="1"/>
  <c r="H873" i="1"/>
  <c r="H3845" i="1"/>
  <c r="H5213" i="1"/>
  <c r="H3705" i="1"/>
  <c r="H317" i="1"/>
  <c r="H3075" i="1"/>
  <c r="H4858" i="1"/>
  <c r="H2059" i="1"/>
  <c r="H2160" i="1"/>
  <c r="H2305" i="1"/>
  <c r="H1712" i="1"/>
  <c r="H1480" i="1"/>
  <c r="H4441" i="1"/>
  <c r="H1754" i="1"/>
  <c r="H2493" i="1"/>
  <c r="H5127" i="1"/>
  <c r="H1896" i="1"/>
  <c r="H2368" i="1"/>
  <c r="H1839" i="1"/>
  <c r="H1921" i="1"/>
  <c r="H2606" i="1"/>
  <c r="H4800" i="1"/>
  <c r="H2995" i="1"/>
  <c r="H730" i="1"/>
  <c r="H1709" i="1"/>
  <c r="H4214" i="1"/>
  <c r="H4436" i="1"/>
  <c r="H3217" i="1"/>
  <c r="H1832" i="1"/>
  <c r="H3485" i="1"/>
  <c r="H664" i="1"/>
  <c r="H245" i="1"/>
  <c r="H5009" i="1"/>
  <c r="H429" i="1"/>
  <c r="H2562" i="1"/>
  <c r="H3239" i="1"/>
  <c r="H4392" i="1"/>
  <c r="H719" i="1"/>
  <c r="H876" i="1"/>
  <c r="H370" i="1"/>
  <c r="H938" i="1"/>
  <c r="H3588" i="1"/>
  <c r="H4298" i="1"/>
  <c r="H1942" i="1"/>
  <c r="H3330" i="1"/>
  <c r="H5100" i="1"/>
  <c r="H3226" i="1"/>
  <c r="H4572" i="1"/>
  <c r="H2680" i="1"/>
  <c r="H5000" i="1"/>
  <c r="H2229" i="1"/>
  <c r="H1056" i="1"/>
  <c r="H4532" i="1"/>
  <c r="H1065" i="1"/>
  <c r="H74" i="1"/>
  <c r="H2570" i="1"/>
  <c r="H2853" i="1"/>
  <c r="H888" i="1"/>
  <c r="H1721" i="1"/>
  <c r="H1147" i="1"/>
  <c r="H2543" i="1"/>
  <c r="H3144" i="1"/>
  <c r="H1347" i="1"/>
  <c r="H4630" i="1"/>
  <c r="H900" i="1"/>
  <c r="H659" i="1"/>
  <c r="H4156" i="1"/>
  <c r="H2443" i="1"/>
  <c r="H2887" i="1"/>
  <c r="H4921" i="1"/>
  <c r="H1628" i="1"/>
  <c r="H2945" i="1"/>
  <c r="H2604" i="1"/>
  <c r="H3937" i="1"/>
  <c r="H3678" i="1"/>
  <c r="H1199" i="1"/>
  <c r="H4747" i="1"/>
  <c r="H4756" i="1"/>
  <c r="H98" i="1"/>
  <c r="H949" i="1"/>
  <c r="H1302" i="1"/>
  <c r="H4649" i="1"/>
  <c r="H1581" i="1"/>
  <c r="H17" i="1"/>
  <c r="H3446" i="1"/>
  <c r="H4351" i="1"/>
  <c r="H1260" i="1"/>
  <c r="H3959" i="1"/>
  <c r="H107" i="1"/>
  <c r="H1565" i="1"/>
  <c r="H1283" i="1"/>
  <c r="H2888" i="1"/>
  <c r="H5206" i="1"/>
  <c r="H3571" i="1"/>
  <c r="H2261" i="1"/>
  <c r="H388" i="1"/>
  <c r="H4433" i="1"/>
  <c r="H3229" i="1"/>
  <c r="H595" i="1"/>
  <c r="H1825" i="1"/>
  <c r="H1243" i="1"/>
  <c r="H94" i="1"/>
  <c r="H1370" i="1"/>
  <c r="H770" i="1"/>
  <c r="H2356" i="1"/>
  <c r="H2753" i="1"/>
  <c r="H1154" i="1"/>
  <c r="H4971" i="1"/>
  <c r="H2393" i="1"/>
  <c r="H3178" i="1"/>
  <c r="H4194" i="1"/>
  <c r="H3838" i="1"/>
  <c r="H2569" i="1"/>
  <c r="H2223" i="1"/>
  <c r="H2768" i="1"/>
  <c r="H2612" i="1"/>
  <c r="H1971" i="1"/>
  <c r="H2802" i="1"/>
  <c r="H3089" i="1"/>
  <c r="H2524" i="1"/>
  <c r="H4205" i="1"/>
  <c r="H979" i="1"/>
  <c r="H4357" i="1"/>
  <c r="H1487" i="1"/>
  <c r="H4739" i="1"/>
  <c r="H4831" i="1"/>
  <c r="H3073" i="1"/>
  <c r="H3517" i="1"/>
  <c r="H1793" i="1"/>
  <c r="H998" i="1"/>
  <c r="H604" i="1"/>
  <c r="H2947" i="1"/>
  <c r="H3447" i="1"/>
  <c r="H3659" i="1"/>
  <c r="H2350" i="1"/>
  <c r="H2130" i="1"/>
  <c r="H5008" i="1"/>
  <c r="H1504" i="1"/>
  <c r="H8" i="1"/>
  <c r="H371" i="1"/>
  <c r="H1024" i="1"/>
  <c r="H2377" i="1"/>
  <c r="H3809" i="1"/>
  <c r="H756" i="1"/>
  <c r="H507" i="1"/>
  <c r="H1865" i="1"/>
  <c r="H3141" i="1"/>
  <c r="H3506" i="1"/>
  <c r="H1854" i="1"/>
  <c r="H3318" i="1"/>
  <c r="H294" i="1"/>
  <c r="H3842" i="1"/>
  <c r="H982" i="1"/>
  <c r="H3224" i="1"/>
  <c r="H1149" i="1"/>
  <c r="H1106" i="1"/>
  <c r="H2445" i="1"/>
  <c r="H1227" i="1"/>
  <c r="H4709" i="1"/>
  <c r="H3505" i="1"/>
  <c r="H2344" i="1"/>
  <c r="H1964" i="1"/>
  <c r="H3215" i="1"/>
  <c r="H2385" i="1"/>
  <c r="H572" i="1"/>
  <c r="H397" i="1"/>
  <c r="H1380" i="1"/>
  <c r="H2081" i="1"/>
  <c r="H5101" i="1"/>
  <c r="H2157" i="1"/>
  <c r="H905" i="1"/>
  <c r="H1646" i="1"/>
  <c r="H4154" i="1"/>
  <c r="H3892" i="1"/>
  <c r="H3522" i="1"/>
  <c r="H1774" i="1"/>
  <c r="H2186" i="1"/>
  <c r="H5050" i="1"/>
  <c r="H3236" i="1"/>
  <c r="H3186" i="1"/>
  <c r="H392" i="1"/>
  <c r="H5067" i="1"/>
  <c r="H4177" i="1"/>
  <c r="H677" i="1"/>
  <c r="H3000" i="1"/>
  <c r="H1810" i="1"/>
  <c r="H106" i="1"/>
  <c r="H5036" i="1"/>
  <c r="H273" i="1"/>
  <c r="H2012" i="1"/>
  <c r="H3097" i="1"/>
  <c r="H3613" i="1"/>
  <c r="H3326" i="1"/>
  <c r="H4883" i="1"/>
  <c r="H1414" i="1"/>
  <c r="H3689" i="1"/>
  <c r="H1058" i="1"/>
  <c r="H2327" i="1"/>
  <c r="H4075" i="1"/>
  <c r="H2702" i="1"/>
  <c r="H1730" i="1"/>
  <c r="H1290" i="1"/>
  <c r="H3014" i="1"/>
  <c r="H1744" i="1"/>
  <c r="H711" i="1"/>
  <c r="H2696" i="1"/>
  <c r="H4632" i="1"/>
  <c r="H3219" i="1"/>
  <c r="H3802" i="1"/>
  <c r="H2521" i="1"/>
  <c r="H4940" i="1"/>
  <c r="H886" i="1"/>
  <c r="H293" i="1"/>
  <c r="H1829" i="1"/>
  <c r="H1343" i="1"/>
  <c r="H4238" i="1"/>
  <c r="H2452" i="1"/>
  <c r="H1500" i="1"/>
  <c r="H171" i="1"/>
  <c r="H607" i="1"/>
  <c r="H2101" i="1"/>
  <c r="H4150" i="1"/>
  <c r="H490" i="1"/>
  <c r="H2890" i="1"/>
  <c r="H383" i="1"/>
  <c r="H4684" i="1"/>
  <c r="H704" i="1"/>
  <c r="H4318" i="1"/>
  <c r="H5187" i="1"/>
  <c r="H987" i="1"/>
  <c r="H4409" i="1"/>
  <c r="H4031" i="1"/>
  <c r="H2423" i="1"/>
  <c r="H2347" i="1"/>
  <c r="H4151" i="1"/>
  <c r="H4442" i="1"/>
  <c r="H3290" i="1"/>
  <c r="H724" i="1"/>
  <c r="H3205" i="1"/>
  <c r="H3464" i="1"/>
  <c r="H1436" i="1"/>
  <c r="H3713" i="1"/>
  <c r="H2874" i="1"/>
  <c r="H385" i="1"/>
  <c r="H5124" i="1"/>
  <c r="H3390" i="1"/>
  <c r="H4591" i="1"/>
  <c r="H1207" i="1"/>
  <c r="H1530" i="1"/>
  <c r="H1603" i="1"/>
  <c r="H483" i="1"/>
  <c r="H3886" i="1"/>
  <c r="H412" i="1"/>
  <c r="H3150" i="1"/>
  <c r="H4034" i="1"/>
  <c r="H911" i="1"/>
  <c r="H1728" i="1"/>
  <c r="H3752" i="1"/>
  <c r="H387" i="1"/>
  <c r="H3563" i="1"/>
  <c r="H1798" i="1"/>
  <c r="H1051" i="1"/>
  <c r="H3974" i="1"/>
  <c r="H2143" i="1"/>
  <c r="H1522" i="1"/>
  <c r="H2929" i="1"/>
  <c r="H1981" i="1"/>
  <c r="H3276" i="1"/>
  <c r="H1313" i="1"/>
  <c r="H477" i="1"/>
  <c r="H466" i="1"/>
  <c r="H844" i="1"/>
  <c r="H3492" i="1"/>
  <c r="H1785" i="1"/>
  <c r="H1231" i="1"/>
  <c r="H5059" i="1"/>
  <c r="H773" i="1"/>
  <c r="H2381" i="1"/>
  <c r="H2761" i="1"/>
  <c r="H415" i="1"/>
  <c r="H2870" i="1"/>
  <c r="H4877" i="1"/>
  <c r="H4750" i="1"/>
  <c r="H1781" i="1"/>
  <c r="H3260" i="1"/>
  <c r="H1547" i="1"/>
  <c r="H4042" i="1"/>
  <c r="H3436" i="1"/>
  <c r="H2128" i="1"/>
  <c r="H5099" i="1"/>
  <c r="H4920" i="1"/>
  <c r="H1636" i="1"/>
  <c r="H3516" i="1"/>
  <c r="H5029" i="1"/>
  <c r="H2865" i="1"/>
  <c r="H2703" i="1"/>
  <c r="H2338" i="1"/>
  <c r="H2723" i="1"/>
  <c r="H2462" i="1"/>
  <c r="H1381" i="1"/>
  <c r="H828" i="1"/>
  <c r="H4752" i="1"/>
  <c r="H4153" i="1"/>
  <c r="H358" i="1"/>
  <c r="H2684" i="1"/>
  <c r="H1039" i="1"/>
  <c r="H4856" i="1"/>
  <c r="H1635" i="1"/>
  <c r="H993" i="1"/>
  <c r="H4645" i="1"/>
  <c r="H1870" i="1"/>
  <c r="H2820" i="1"/>
  <c r="H4271" i="1"/>
  <c r="H1861" i="1"/>
  <c r="H2648" i="1"/>
  <c r="H2926" i="1"/>
  <c r="H453" i="1"/>
  <c r="H3222" i="1"/>
  <c r="H1633" i="1"/>
  <c r="H118" i="1"/>
  <c r="H2904" i="1"/>
  <c r="H1843" i="1"/>
  <c r="H942" i="1"/>
  <c r="H3335" i="1"/>
  <c r="H908" i="1"/>
  <c r="H1515" i="1"/>
  <c r="H1476" i="1"/>
  <c r="H4293" i="1"/>
  <c r="H5065" i="1"/>
  <c r="H2719" i="1"/>
  <c r="H3650" i="1"/>
  <c r="H1098" i="1"/>
  <c r="H1267" i="1"/>
  <c r="H1071" i="1"/>
  <c r="H3139" i="1"/>
  <c r="H2194" i="1"/>
  <c r="H3762" i="1"/>
  <c r="H4679" i="1"/>
  <c r="H567" i="1"/>
  <c r="H3122" i="1"/>
  <c r="H2147" i="1"/>
  <c r="H1489" i="1"/>
  <c r="H4740" i="1"/>
  <c r="H893" i="1"/>
  <c r="H3206" i="1"/>
  <c r="H1030" i="1"/>
  <c r="H951" i="1"/>
  <c r="H93" i="1"/>
  <c r="H4988" i="1"/>
  <c r="H1675" i="1"/>
  <c r="H436" i="1"/>
  <c r="H1878" i="1"/>
  <c r="H4512" i="1"/>
  <c r="H1068" i="1"/>
  <c r="H3030" i="1"/>
  <c r="H3041" i="1"/>
  <c r="H3799" i="1"/>
  <c r="H1858" i="1"/>
  <c r="H3771" i="1"/>
  <c r="H2505" i="1"/>
  <c r="H1404" i="1"/>
  <c r="H4111" i="1"/>
  <c r="H4587" i="1"/>
  <c r="H4025" i="1"/>
  <c r="H901" i="1"/>
  <c r="H2593" i="1"/>
  <c r="H3712" i="1"/>
  <c r="H128" i="1"/>
  <c r="H4773" i="1"/>
  <c r="H3790" i="1"/>
  <c r="H4837" i="1"/>
  <c r="H5243" i="1"/>
  <c r="H1016" i="1"/>
  <c r="H4644" i="1"/>
  <c r="H4514" i="1"/>
  <c r="H1352" i="1"/>
  <c r="H67" i="1"/>
  <c r="H2992" i="1"/>
  <c r="H2397" i="1"/>
  <c r="H1122" i="1"/>
  <c r="H2018" i="1"/>
  <c r="H5221" i="1"/>
  <c r="H1926" i="1"/>
  <c r="H2982" i="1"/>
  <c r="H4816" i="1"/>
  <c r="H1947" i="1"/>
  <c r="H2813"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<sst xmlns="http://schemas.openxmlformats.org/spreadsheetml/2006/main" count="12629" uniqueCount="34">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</sst>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 val="15"/>
        <filter val="16"/>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505" activePane="bottomLeft" state="frozen"/>
      <selection activeCell="U1" sqref="U1:U1048576"/>
      <selection pane="bottomLeft" activeCell="F1526" sqref="F1526"/>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5">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5">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5">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5">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customHeight="1" x14ac:dyDescent="0.4">
      <c r="A1493" s="6">
        <v>2026</v>
      </c>
      <c r="B1493" s="6">
        <f t="shared" si="185"/>
        <v>16</v>
      </c>
      <c r="C1493" s="13" t="s">
        <v>23</v>
      </c>
      <c r="D1493" s="2" t="s">
        <v>12</v>
      </c>
      <c r="E1493" s="14" t="s">
        <v>13</v>
      </c>
      <c r="F1493" s="22">
        <v>15</v>
      </c>
      <c r="H1493" s="5" t="e">
        <f ca="1">_xlfn.FORMULATEXT(표1[[#This Row],[Q''ty]])</f>
        <v>#N/A</v>
      </c>
      <c r="I1493" s="28">
        <v>46132</v>
      </c>
      <c r="J1493" s="28">
        <v>46132</v>
      </c>
    </row>
    <row r="1494" spans="1:10" s="2" customFormat="1" ht="15" customHeight="1" x14ac:dyDescent="0.4">
      <c r="A1494" s="6">
        <v>2026</v>
      </c>
      <c r="B1494" s="6">
        <f t="shared" si="185"/>
        <v>16</v>
      </c>
      <c r="C1494" s="13" t="s">
        <v>23</v>
      </c>
      <c r="D1494" s="2" t="s">
        <v>12</v>
      </c>
      <c r="E1494" s="14" t="s">
        <v>14</v>
      </c>
      <c r="F1494" s="22">
        <v>12</v>
      </c>
      <c r="H1494" s="5" t="e">
        <f ca="1">_xlfn.FORMULATEXT(표1[[#This Row],[Q''ty]])</f>
        <v>#N/A</v>
      </c>
      <c r="I1494" s="28">
        <v>46132</v>
      </c>
      <c r="J1494" s="28">
        <v>46132</v>
      </c>
    </row>
    <row r="1495" spans="1:10" ht="15" customHeight="1" x14ac:dyDescent="0.4">
      <c r="A1495" s="6">
        <v>2026</v>
      </c>
      <c r="B1495" s="6">
        <f t="shared" si="185"/>
        <v>16</v>
      </c>
      <c r="C1495" s="13" t="s">
        <v>23</v>
      </c>
      <c r="D1495" s="2" t="s">
        <v>12</v>
      </c>
      <c r="E1495" s="14" t="s">
        <v>15</v>
      </c>
      <c r="F1495" s="22">
        <v>223</v>
      </c>
      <c r="H1495" s="5" t="e">
        <f ca="1">_xlfn.FORMULATEXT(표1[[#This Row],[Q''ty]])</f>
        <v>#N/A</v>
      </c>
      <c r="I1495" s="28">
        <v>46132</v>
      </c>
      <c r="J1495" s="28">
        <v>46132</v>
      </c>
    </row>
    <row r="1496" spans="1:10" ht="15" customHeight="1" x14ac:dyDescent="0.4">
      <c r="A1496" s="6">
        <v>2026</v>
      </c>
      <c r="B1496" s="6">
        <f t="shared" si="185"/>
        <v>16</v>
      </c>
      <c r="C1496" s="13" t="s">
        <v>23</v>
      </c>
      <c r="D1496" s="2" t="s">
        <v>12</v>
      </c>
      <c r="E1496" s="14" t="s">
        <v>16</v>
      </c>
      <c r="F1496" s="22">
        <v>227</v>
      </c>
      <c r="H1496" s="5" t="e">
        <f ca="1">_xlfn.FORMULATEXT(표1[[#This Row],[Q''ty]])</f>
        <v>#N/A</v>
      </c>
      <c r="I1496" s="28">
        <v>46132</v>
      </c>
      <c r="J1496" s="28">
        <v>46132</v>
      </c>
    </row>
    <row r="1497" spans="1:10" ht="15" customHeight="1" thickBot="1" x14ac:dyDescent="0.45">
      <c r="A1497" s="15">
        <v>2026</v>
      </c>
      <c r="B1497" s="15">
        <f t="shared" si="185"/>
        <v>16</v>
      </c>
      <c r="C1497" s="16" t="s">
        <v>23</v>
      </c>
      <c r="D1497" s="17" t="s">
        <v>12</v>
      </c>
      <c r="E1497" s="18" t="s">
        <v>17</v>
      </c>
      <c r="F1497" s="23">
        <v>216</v>
      </c>
      <c r="H1497" s="5" t="e">
        <f ca="1">_xlfn.FORMULATEXT(표1[[#This Row],[Q''ty]])</f>
        <v>#N/A</v>
      </c>
      <c r="I1497" s="28">
        <v>46132</v>
      </c>
      <c r="J1497" s="28">
        <v>46132</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customHeight="1" thickTop="1" x14ac:dyDescent="0.4">
      <c r="A1504" s="6">
        <v>2026</v>
      </c>
      <c r="B1504" s="6">
        <f t="shared" si="185"/>
        <v>16</v>
      </c>
      <c r="C1504" s="13" t="s">
        <v>24</v>
      </c>
      <c r="D1504" s="2" t="s">
        <v>12</v>
      </c>
      <c r="E1504" s="14" t="s">
        <v>13</v>
      </c>
      <c r="F1504" s="22">
        <v>14</v>
      </c>
      <c r="H1504" s="5" t="e">
        <f ca="1">_xlfn.FORMULATEXT(표1[[#This Row],[Q''ty]])</f>
        <v>#N/A</v>
      </c>
      <c r="I1504" s="28">
        <v>46132</v>
      </c>
      <c r="J1504" s="28">
        <v>46132</v>
      </c>
    </row>
    <row r="1505" spans="1:10" s="2" customFormat="1" ht="15" customHeight="1" x14ac:dyDescent="0.4">
      <c r="A1505" s="6">
        <v>2026</v>
      </c>
      <c r="B1505" s="6">
        <f t="shared" si="185"/>
        <v>16</v>
      </c>
      <c r="C1505" s="13" t="s">
        <v>24</v>
      </c>
      <c r="D1505" s="2" t="s">
        <v>12</v>
      </c>
      <c r="E1505" s="14" t="s">
        <v>14</v>
      </c>
      <c r="F1505" s="22">
        <v>13</v>
      </c>
      <c r="H1505" s="5" t="e">
        <f ca="1">_xlfn.FORMULATEXT(표1[[#This Row],[Q''ty]])</f>
        <v>#N/A</v>
      </c>
      <c r="I1505" s="28">
        <v>46132</v>
      </c>
      <c r="J1505" s="28">
        <v>46132</v>
      </c>
    </row>
    <row r="1506" spans="1:10" ht="15" customHeight="1" x14ac:dyDescent="0.4">
      <c r="A1506" s="6">
        <v>2026</v>
      </c>
      <c r="B1506" s="6">
        <f t="shared" si="185"/>
        <v>16</v>
      </c>
      <c r="C1506" s="13" t="s">
        <v>24</v>
      </c>
      <c r="D1506" s="2" t="s">
        <v>12</v>
      </c>
      <c r="E1506" s="14" t="s">
        <v>15</v>
      </c>
      <c r="F1506" s="22">
        <v>155</v>
      </c>
      <c r="H1506" s="5" t="e">
        <f ca="1">_xlfn.FORMULATEXT(표1[[#This Row],[Q''ty]])</f>
        <v>#N/A</v>
      </c>
      <c r="I1506" s="28">
        <v>46132</v>
      </c>
      <c r="J1506" s="28">
        <v>46132</v>
      </c>
    </row>
    <row r="1507" spans="1:10" ht="15" customHeight="1" x14ac:dyDescent="0.4">
      <c r="A1507" s="6">
        <v>2026</v>
      </c>
      <c r="B1507" s="6">
        <f t="shared" si="185"/>
        <v>16</v>
      </c>
      <c r="C1507" s="13" t="s">
        <v>24</v>
      </c>
      <c r="D1507" s="2" t="s">
        <v>12</v>
      </c>
      <c r="E1507" s="14" t="s">
        <v>16</v>
      </c>
      <c r="F1507" s="22">
        <v>157</v>
      </c>
      <c r="H1507" s="5" t="e">
        <f ca="1">_xlfn.FORMULATEXT(표1[[#This Row],[Q''ty]])</f>
        <v>#N/A</v>
      </c>
      <c r="I1507" s="28">
        <v>46132</v>
      </c>
      <c r="J1507" s="28">
        <v>46132</v>
      </c>
    </row>
    <row r="1508" spans="1:10" ht="15" customHeight="1" thickBot="1" x14ac:dyDescent="0.45">
      <c r="A1508" s="15">
        <v>2026</v>
      </c>
      <c r="B1508" s="15">
        <f t="shared" si="185"/>
        <v>16</v>
      </c>
      <c r="C1508" s="16" t="s">
        <v>24</v>
      </c>
      <c r="D1508" s="17" t="s">
        <v>12</v>
      </c>
      <c r="E1508" s="18" t="s">
        <v>17</v>
      </c>
      <c r="F1508" s="23">
        <v>152</v>
      </c>
      <c r="H1508" s="5" t="e">
        <f ca="1">_xlfn.FORMULATEXT(표1[[#This Row],[Q''ty]])</f>
        <v>#N/A</v>
      </c>
      <c r="I1508" s="28">
        <v>46132</v>
      </c>
      <c r="J1508" s="28">
        <v>46132</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customHeight="1" thickTop="1" x14ac:dyDescent="0.4">
      <c r="A1515" s="6">
        <v>2026</v>
      </c>
      <c r="B1515" s="6">
        <f t="shared" si="185"/>
        <v>16</v>
      </c>
      <c r="C1515" s="13" t="s">
        <v>18</v>
      </c>
      <c r="D1515" s="2" t="s">
        <v>12</v>
      </c>
      <c r="E1515" s="14" t="str">
        <f t="shared" ref="E1515:E1530" si="188">E1416</f>
        <v>BT GT</v>
      </c>
      <c r="F1515" s="22">
        <v>1</v>
      </c>
      <c r="H1515" s="5" t="e">
        <f ca="1">_xlfn.FORMULATEXT(표1[[#This Row],[Q''ty]])</f>
        <v>#N/A</v>
      </c>
      <c r="I1515" s="28">
        <v>46133</v>
      </c>
      <c r="J1515" s="28">
        <v>46133</v>
      </c>
    </row>
    <row r="1516" spans="1:10" ht="15" customHeight="1" x14ac:dyDescent="0.4">
      <c r="A1516" s="6">
        <v>2026</v>
      </c>
      <c r="B1516" s="6">
        <f t="shared" si="185"/>
        <v>16</v>
      </c>
      <c r="C1516" s="13" t="s">
        <v>18</v>
      </c>
      <c r="D1516" s="2" t="s">
        <v>12</v>
      </c>
      <c r="E1516" s="14" t="str">
        <f t="shared" si="188"/>
        <v>WT GT</v>
      </c>
      <c r="F1516" s="22">
        <v>0</v>
      </c>
      <c r="H1516" s="5" t="e">
        <f ca="1">_xlfn.FORMULATEXT(표1[[#This Row],[Q''ty]])</f>
        <v>#N/A</v>
      </c>
      <c r="I1516" s="28">
        <v>46133</v>
      </c>
      <c r="J1516" s="28">
        <v>46133</v>
      </c>
    </row>
    <row r="1517" spans="1:10" ht="15" customHeight="1" x14ac:dyDescent="0.4">
      <c r="A1517" s="6">
        <v>2026</v>
      </c>
      <c r="B1517" s="6">
        <f t="shared" si="185"/>
        <v>16</v>
      </c>
      <c r="C1517" s="13" t="s">
        <v>18</v>
      </c>
      <c r="D1517" s="2" t="s">
        <v>12</v>
      </c>
      <c r="E1517" s="14" t="str">
        <f t="shared" si="188"/>
        <v>Bending</v>
      </c>
      <c r="F1517" s="22">
        <v>21</v>
      </c>
      <c r="H1517" s="5" t="e">
        <f ca="1">_xlfn.FORMULATEXT(표1[[#This Row],[Q''ty]])</f>
        <v>#N/A</v>
      </c>
      <c r="I1517" s="28">
        <v>46133</v>
      </c>
      <c r="J1517" s="28">
        <v>46133</v>
      </c>
    </row>
    <row r="1518" spans="1:10" ht="15" customHeight="1" x14ac:dyDescent="0.4">
      <c r="A1518" s="6">
        <v>2026</v>
      </c>
      <c r="B1518" s="6">
        <f t="shared" si="185"/>
        <v>16</v>
      </c>
      <c r="C1518" s="13" t="s">
        <v>18</v>
      </c>
      <c r="D1518" s="2" t="s">
        <v>12</v>
      </c>
      <c r="E1518" s="14" t="str">
        <f t="shared" si="188"/>
        <v>L/W</v>
      </c>
      <c r="F1518" s="22">
        <v>22.3</v>
      </c>
      <c r="H1518" s="5" t="e">
        <f ca="1">_xlfn.FORMULATEXT(표1[[#This Row],[Q''ty]])</f>
        <v>#N/A</v>
      </c>
      <c r="I1518" s="28">
        <v>46133</v>
      </c>
      <c r="J1518" s="28">
        <v>46133</v>
      </c>
    </row>
    <row r="1519" spans="1:10" ht="15" customHeight="1" thickBot="1" x14ac:dyDescent="0.45">
      <c r="A1519" s="15">
        <v>2026</v>
      </c>
      <c r="B1519" s="15">
        <f t="shared" si="185"/>
        <v>16</v>
      </c>
      <c r="C1519" s="16" t="s">
        <v>18</v>
      </c>
      <c r="D1519" s="17" t="s">
        <v>12</v>
      </c>
      <c r="E1519" s="18" t="str">
        <f t="shared" si="188"/>
        <v>C/W</v>
      </c>
      <c r="F1519" s="23">
        <v>20</v>
      </c>
      <c r="H1519" s="5" t="e">
        <f ca="1">_xlfn.FORMULATEXT(표1[[#This Row],[Q''ty]])</f>
        <v>#N/A</v>
      </c>
      <c r="I1519" s="28">
        <v>46133</v>
      </c>
      <c r="J1519" s="28">
        <v>46133</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customHeight="1" thickTop="1" x14ac:dyDescent="0.4">
      <c r="A1537" s="6">
        <v>2026</v>
      </c>
      <c r="B1537" s="6">
        <f t="shared" si="185"/>
        <v>16</v>
      </c>
      <c r="C1537" s="13" t="s">
        <v>25</v>
      </c>
      <c r="D1537" s="2" t="s">
        <v>12</v>
      </c>
      <c r="E1537" s="14" t="s">
        <v>13</v>
      </c>
      <c r="F1537" s="22">
        <v>0</v>
      </c>
      <c r="H1537" s="5" t="e">
        <f ca="1">_xlfn.FORMULATEXT(표1[[#This Row],[Q''ty]])</f>
        <v>#N/A</v>
      </c>
    </row>
    <row r="1538" spans="1:10" ht="15" customHeight="1" x14ac:dyDescent="0.4">
      <c r="A1538" s="6">
        <v>2026</v>
      </c>
      <c r="B1538" s="6">
        <f t="shared" si="185"/>
        <v>16</v>
      </c>
      <c r="C1538" s="13" t="s">
        <v>25</v>
      </c>
      <c r="D1538" s="2" t="s">
        <v>12</v>
      </c>
      <c r="E1538" s="14" t="s">
        <v>14</v>
      </c>
      <c r="F1538" s="22">
        <v>0</v>
      </c>
      <c r="H1538" s="5" t="e">
        <f ca="1">_xlfn.FORMULATEXT(표1[[#This Row],[Q''ty]])</f>
        <v>#N/A</v>
      </c>
    </row>
    <row r="1539" spans="1:10" ht="15" customHeight="1" x14ac:dyDescent="0.4">
      <c r="A1539" s="6">
        <v>2026</v>
      </c>
      <c r="B1539" s="6">
        <f t="shared" si="185"/>
        <v>16</v>
      </c>
      <c r="C1539" s="13" t="s">
        <v>25</v>
      </c>
      <c r="D1539" s="2" t="s">
        <v>12</v>
      </c>
      <c r="E1539" s="14" t="s">
        <v>15</v>
      </c>
      <c r="F1539" s="22">
        <v>0</v>
      </c>
      <c r="H1539" s="5" t="e">
        <f ca="1">_xlfn.FORMULATEXT(표1[[#This Row],[Q''ty]])</f>
        <v>#N/A</v>
      </c>
    </row>
    <row r="1540" spans="1:10" ht="15" customHeight="1" x14ac:dyDescent="0.4">
      <c r="A1540" s="6">
        <v>2026</v>
      </c>
      <c r="B1540" s="6">
        <f t="shared" si="185"/>
        <v>16</v>
      </c>
      <c r="C1540" s="13" t="s">
        <v>25</v>
      </c>
      <c r="D1540" s="2" t="s">
        <v>12</v>
      </c>
      <c r="E1540" s="14" t="s">
        <v>16</v>
      </c>
      <c r="F1540" s="22">
        <v>0</v>
      </c>
      <c r="H1540" s="5" t="e">
        <f ca="1">_xlfn.FORMULATEXT(표1[[#This Row],[Q''ty]])</f>
        <v>#N/A</v>
      </c>
    </row>
    <row r="1541" spans="1:10" ht="15"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customHeight="1" thickTop="1" x14ac:dyDescent="0.4">
      <c r="A1548" s="6">
        <v>2026</v>
      </c>
      <c r="B1548" s="6">
        <f t="shared" si="185"/>
        <v>16</v>
      </c>
      <c r="C1548" s="13" t="s">
        <v>26</v>
      </c>
      <c r="D1548" s="2" t="s">
        <v>12</v>
      </c>
      <c r="E1548" s="14" t="str">
        <f t="shared" ref="E1548:E1585" si="192">E1449</f>
        <v>BT GT</v>
      </c>
      <c r="F1548" s="22">
        <v>27</v>
      </c>
      <c r="H1548" s="5" t="e">
        <f ca="1">_xlfn.FORMULATEXT(표1[[#This Row],[Q''ty]])</f>
        <v>#N/A</v>
      </c>
      <c r="I1548" s="28">
        <v>46133</v>
      </c>
      <c r="J1548" s="28">
        <v>46132</v>
      </c>
    </row>
    <row r="1549" spans="1:10" ht="15" customHeight="1" x14ac:dyDescent="0.4">
      <c r="A1549" s="6">
        <v>2026</v>
      </c>
      <c r="B1549" s="6">
        <f t="shared" si="185"/>
        <v>16</v>
      </c>
      <c r="C1549" s="13" t="s">
        <v>26</v>
      </c>
      <c r="D1549" s="2" t="s">
        <v>12</v>
      </c>
      <c r="E1549" s="14" t="str">
        <f t="shared" si="192"/>
        <v>WT GT</v>
      </c>
      <c r="F1549" s="22">
        <v>29</v>
      </c>
      <c r="H1549" s="5" t="e">
        <f ca="1">_xlfn.FORMULATEXT(표1[[#This Row],[Q''ty]])</f>
        <v>#N/A</v>
      </c>
      <c r="I1549" s="28">
        <v>46133</v>
      </c>
      <c r="J1549" s="28">
        <v>46132</v>
      </c>
    </row>
    <row r="1550" spans="1:10" ht="15" customHeight="1" x14ac:dyDescent="0.4">
      <c r="A1550" s="6">
        <v>2026</v>
      </c>
      <c r="B1550" s="6">
        <f t="shared" si="185"/>
        <v>16</v>
      </c>
      <c r="C1550" s="13" t="s">
        <v>26</v>
      </c>
      <c r="D1550" s="2" t="s">
        <v>12</v>
      </c>
      <c r="E1550" s="14" t="str">
        <f t="shared" si="192"/>
        <v>Bending</v>
      </c>
      <c r="F1550" s="22">
        <v>207</v>
      </c>
      <c r="H1550" s="5" t="e">
        <f ca="1">_xlfn.FORMULATEXT(표1[[#This Row],[Q''ty]])</f>
        <v>#N/A</v>
      </c>
      <c r="I1550" s="28">
        <v>46133</v>
      </c>
      <c r="J1550" s="28">
        <v>46132</v>
      </c>
    </row>
    <row r="1551" spans="1:10" ht="15" customHeight="1" x14ac:dyDescent="0.4">
      <c r="A1551" s="6">
        <v>2026</v>
      </c>
      <c r="B1551" s="6">
        <f t="shared" si="185"/>
        <v>16</v>
      </c>
      <c r="C1551" s="13" t="s">
        <v>26</v>
      </c>
      <c r="D1551" s="2" t="s">
        <v>12</v>
      </c>
      <c r="E1551" s="14" t="str">
        <f t="shared" si="192"/>
        <v>L/W</v>
      </c>
      <c r="F1551" s="22">
        <v>207</v>
      </c>
      <c r="H1551" s="5" t="e">
        <f ca="1">_xlfn.FORMULATEXT(표1[[#This Row],[Q''ty]])</f>
        <v>#N/A</v>
      </c>
      <c r="I1551" s="28">
        <v>46133</v>
      </c>
      <c r="J1551" s="28">
        <v>46132</v>
      </c>
    </row>
    <row r="1552" spans="1:10" ht="15" customHeight="1" thickBot="1" x14ac:dyDescent="0.45">
      <c r="A1552" s="15">
        <v>2026</v>
      </c>
      <c r="B1552" s="15">
        <f t="shared" ref="B1552:B1585" si="193">B1453+1</f>
        <v>16</v>
      </c>
      <c r="C1552" s="16" t="s">
        <v>26</v>
      </c>
      <c r="D1552" s="17" t="s">
        <v>12</v>
      </c>
      <c r="E1552" s="18" t="str">
        <f t="shared" si="192"/>
        <v>C/W</v>
      </c>
      <c r="F1552" s="23">
        <v>234</v>
      </c>
      <c r="H1552" s="5" t="e">
        <f ca="1">_xlfn.FORMULATEXT(표1[[#This Row],[Q''ty]])</f>
        <v>#N/A</v>
      </c>
      <c r="I1552" s="28">
        <v>46133</v>
      </c>
      <c r="J1552" s="28">
        <v>46132</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c r="I1553" s="28">
        <v>46133</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c r="I1554" s="28">
        <v>46133</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c r="I1555" s="28">
        <v>46133</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c r="I1556" s="28">
        <v>46133</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c r="I1557" s="28">
        <v>46133</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c r="I1558" s="28">
        <v>46133</v>
      </c>
    </row>
    <row r="1559" spans="1:10" ht="15" customHeight="1" thickTop="1" x14ac:dyDescent="0.4">
      <c r="A1559" s="6">
        <v>2026</v>
      </c>
      <c r="B1559" s="6">
        <f t="shared" si="193"/>
        <v>16</v>
      </c>
      <c r="C1559" s="13" t="s">
        <v>20</v>
      </c>
      <c r="D1559" s="2" t="s">
        <v>12</v>
      </c>
      <c r="E1559" s="14" t="str">
        <f t="shared" si="192"/>
        <v>BT GT</v>
      </c>
      <c r="F1559" s="22">
        <v>65</v>
      </c>
      <c r="H1559" s="5" t="e">
        <f ca="1">_xlfn.FORMULATEXT(표1[[#This Row],[Q''ty]])</f>
        <v>#N/A</v>
      </c>
      <c r="I1559" s="28">
        <v>46133</v>
      </c>
      <c r="J1559" s="28">
        <v>46133</v>
      </c>
    </row>
    <row r="1560" spans="1:10" ht="15" customHeight="1" x14ac:dyDescent="0.4">
      <c r="A1560" s="6">
        <v>2026</v>
      </c>
      <c r="B1560" s="6">
        <f t="shared" si="193"/>
        <v>16</v>
      </c>
      <c r="C1560" s="13" t="s">
        <v>20</v>
      </c>
      <c r="D1560" s="2" t="s">
        <v>12</v>
      </c>
      <c r="E1560" s="14" t="str">
        <f t="shared" si="192"/>
        <v>WT GT</v>
      </c>
      <c r="F1560" s="22">
        <v>59</v>
      </c>
      <c r="H1560" s="5" t="e">
        <f ca="1">_xlfn.FORMULATEXT(표1[[#This Row],[Q''ty]])</f>
        <v>#N/A</v>
      </c>
      <c r="I1560" s="28">
        <v>46133</v>
      </c>
      <c r="J1560" s="28">
        <v>46133</v>
      </c>
    </row>
    <row r="1561" spans="1:10" ht="15" customHeight="1" x14ac:dyDescent="0.4">
      <c r="A1561" s="6">
        <v>2026</v>
      </c>
      <c r="B1561" s="6">
        <f t="shared" si="193"/>
        <v>16</v>
      </c>
      <c r="C1561" s="13" t="s">
        <v>20</v>
      </c>
      <c r="D1561" s="2" t="s">
        <v>12</v>
      </c>
      <c r="E1561" s="14" t="str">
        <f t="shared" si="192"/>
        <v>Bending</v>
      </c>
      <c r="F1561" s="22">
        <v>575</v>
      </c>
      <c r="H1561" s="5" t="e">
        <f ca="1">_xlfn.FORMULATEXT(표1[[#This Row],[Q''ty]])</f>
        <v>#N/A</v>
      </c>
      <c r="I1561" s="28">
        <v>46133</v>
      </c>
      <c r="J1561" s="28">
        <v>46133</v>
      </c>
    </row>
    <row r="1562" spans="1:10" ht="15" customHeight="1" x14ac:dyDescent="0.4">
      <c r="A1562" s="6">
        <v>2026</v>
      </c>
      <c r="B1562" s="6">
        <f t="shared" si="193"/>
        <v>16</v>
      </c>
      <c r="C1562" s="13" t="s">
        <v>20</v>
      </c>
      <c r="D1562" s="2" t="s">
        <v>12</v>
      </c>
      <c r="E1562" s="14" t="str">
        <f t="shared" si="192"/>
        <v>L/W</v>
      </c>
      <c r="F1562" s="22">
        <v>562</v>
      </c>
      <c r="H1562" s="5" t="e">
        <f ca="1">_xlfn.FORMULATEXT(표1[[#This Row],[Q''ty]])</f>
        <v>#N/A</v>
      </c>
      <c r="I1562" s="28">
        <v>46133</v>
      </c>
      <c r="J1562" s="28">
        <v>46133</v>
      </c>
    </row>
    <row r="1563" spans="1:10" ht="15" customHeight="1" thickBot="1" x14ac:dyDescent="0.45">
      <c r="A1563" s="15">
        <v>2026</v>
      </c>
      <c r="B1563" s="15">
        <f t="shared" si="193"/>
        <v>16</v>
      </c>
      <c r="C1563" s="16" t="s">
        <v>20</v>
      </c>
      <c r="D1563" s="17" t="s">
        <v>12</v>
      </c>
      <c r="E1563" s="18" t="str">
        <f t="shared" si="192"/>
        <v>C/W</v>
      </c>
      <c r="F1563" s="23">
        <v>511</v>
      </c>
      <c r="H1563" s="5" t="e">
        <f ca="1">_xlfn.FORMULATEXT(표1[[#This Row],[Q''ty]])</f>
        <v>#N/A</v>
      </c>
      <c r="I1563" s="28">
        <v>46133</v>
      </c>
      <c r="J1563" s="28">
        <v>46133</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customHeight="1" thickTop="1" x14ac:dyDescent="0.4">
      <c r="A1570" s="6">
        <v>2026</v>
      </c>
      <c r="B1570" s="6">
        <f t="shared" si="193"/>
        <v>16</v>
      </c>
      <c r="C1570" s="13" t="s">
        <v>21</v>
      </c>
      <c r="D1570" s="2" t="s">
        <v>12</v>
      </c>
      <c r="E1570" s="14" t="str">
        <f t="shared" si="192"/>
        <v>BT GT</v>
      </c>
      <c r="F1570" s="22">
        <v>16</v>
      </c>
      <c r="H1570" s="5" t="e">
        <f ca="1">_xlfn.FORMULATEXT(표1[[#This Row],[Q''ty]])</f>
        <v>#N/A</v>
      </c>
      <c r="I1570" s="28">
        <v>46133</v>
      </c>
      <c r="J1570" s="28">
        <v>46132</v>
      </c>
    </row>
    <row r="1571" spans="1:10" ht="15" customHeight="1" x14ac:dyDescent="0.4">
      <c r="A1571" s="6">
        <v>2026</v>
      </c>
      <c r="B1571" s="6">
        <f t="shared" si="193"/>
        <v>16</v>
      </c>
      <c r="C1571" s="13" t="s">
        <v>21</v>
      </c>
      <c r="D1571" s="2" t="s">
        <v>12</v>
      </c>
      <c r="E1571" s="14" t="str">
        <f t="shared" si="192"/>
        <v>WT GT</v>
      </c>
      <c r="F1571" s="22">
        <v>16</v>
      </c>
      <c r="H1571" s="5" t="e">
        <f ca="1">_xlfn.FORMULATEXT(표1[[#This Row],[Q''ty]])</f>
        <v>#N/A</v>
      </c>
      <c r="I1571" s="28">
        <v>46133</v>
      </c>
      <c r="J1571" s="28">
        <v>46132</v>
      </c>
    </row>
    <row r="1572" spans="1:10" ht="15" customHeight="1" x14ac:dyDescent="0.4">
      <c r="A1572" s="6">
        <v>2026</v>
      </c>
      <c r="B1572" s="6">
        <f t="shared" si="193"/>
        <v>16</v>
      </c>
      <c r="C1572" s="13" t="s">
        <v>21</v>
      </c>
      <c r="D1572" s="2" t="s">
        <v>12</v>
      </c>
      <c r="E1572" s="14" t="str">
        <f t="shared" si="192"/>
        <v>Bending</v>
      </c>
      <c r="F1572" s="22">
        <v>100</v>
      </c>
      <c r="H1572" s="5" t="e">
        <f ca="1">_xlfn.FORMULATEXT(표1[[#This Row],[Q''ty]])</f>
        <v>#N/A</v>
      </c>
      <c r="I1572" s="28">
        <v>46133</v>
      </c>
      <c r="J1572" s="28">
        <v>46132</v>
      </c>
    </row>
    <row r="1573" spans="1:10" ht="15" customHeight="1" x14ac:dyDescent="0.4">
      <c r="A1573" s="6">
        <v>2026</v>
      </c>
      <c r="B1573" s="6">
        <f t="shared" si="193"/>
        <v>16</v>
      </c>
      <c r="C1573" s="13" t="s">
        <v>21</v>
      </c>
      <c r="D1573" s="2" t="s">
        <v>12</v>
      </c>
      <c r="E1573" s="14" t="str">
        <f t="shared" si="192"/>
        <v>L/W</v>
      </c>
      <c r="F1573" s="22">
        <v>101</v>
      </c>
      <c r="H1573" s="5" t="e">
        <f ca="1">_xlfn.FORMULATEXT(표1[[#This Row],[Q''ty]])</f>
        <v>#N/A</v>
      </c>
      <c r="I1573" s="28">
        <v>46133</v>
      </c>
      <c r="J1573" s="28">
        <v>46132</v>
      </c>
    </row>
    <row r="1574" spans="1:10" ht="15" customHeight="1" thickBot="1" x14ac:dyDescent="0.45">
      <c r="A1574" s="15">
        <v>2026</v>
      </c>
      <c r="B1574" s="15">
        <f t="shared" si="193"/>
        <v>16</v>
      </c>
      <c r="C1574" s="16" t="s">
        <v>21</v>
      </c>
      <c r="D1574" s="17" t="s">
        <v>12</v>
      </c>
      <c r="E1574" s="18" t="str">
        <f t="shared" si="192"/>
        <v>C/W</v>
      </c>
      <c r="F1574" s="23">
        <v>141</v>
      </c>
      <c r="H1574" s="5" t="e">
        <f ca="1">_xlfn.FORMULATEXT(표1[[#This Row],[Q''ty]])</f>
        <v>#N/A</v>
      </c>
      <c r="I1574" s="28">
        <v>46133</v>
      </c>
      <c r="J1574" s="28">
        <v>46132</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customHeight="1" thickTop="1" x14ac:dyDescent="0.4">
      <c r="A1581" s="6">
        <v>2026</v>
      </c>
      <c r="B1581" s="6">
        <f t="shared" si="193"/>
        <v>16</v>
      </c>
      <c r="C1581" s="13" t="s">
        <v>22</v>
      </c>
      <c r="D1581" s="2" t="s">
        <v>12</v>
      </c>
      <c r="E1581" s="14" t="str">
        <f t="shared" si="192"/>
        <v>BT GT</v>
      </c>
      <c r="F1581" s="22">
        <v>6</v>
      </c>
      <c r="H1581" s="5" t="e">
        <f ca="1">_xlfn.FORMULATEXT(표1[[#This Row],[Q''ty]])</f>
        <v>#N/A</v>
      </c>
      <c r="I1581" s="28">
        <v>46133</v>
      </c>
      <c r="J1581" s="28">
        <v>46132</v>
      </c>
    </row>
    <row r="1582" spans="1:10" ht="15" customHeight="1" x14ac:dyDescent="0.4">
      <c r="A1582" s="6">
        <v>2026</v>
      </c>
      <c r="B1582" s="6">
        <f t="shared" si="193"/>
        <v>16</v>
      </c>
      <c r="C1582" s="13" t="s">
        <v>22</v>
      </c>
      <c r="D1582" s="2" t="s">
        <v>12</v>
      </c>
      <c r="E1582" s="14" t="str">
        <f t="shared" si="192"/>
        <v>WT GT</v>
      </c>
      <c r="F1582" s="22">
        <v>5</v>
      </c>
      <c r="H1582" s="5" t="e">
        <f ca="1">_xlfn.FORMULATEXT(표1[[#This Row],[Q''ty]])</f>
        <v>#N/A</v>
      </c>
      <c r="I1582" s="28">
        <v>46133</v>
      </c>
      <c r="J1582" s="28">
        <v>46132</v>
      </c>
    </row>
    <row r="1583" spans="1:10" ht="15" customHeight="1" x14ac:dyDescent="0.4">
      <c r="A1583" s="6">
        <v>2026</v>
      </c>
      <c r="B1583" s="6">
        <f t="shared" si="193"/>
        <v>16</v>
      </c>
      <c r="C1583" s="13" t="s">
        <v>22</v>
      </c>
      <c r="D1583" s="2" t="s">
        <v>12</v>
      </c>
      <c r="E1583" s="14" t="str">
        <f t="shared" si="192"/>
        <v>Bending</v>
      </c>
      <c r="F1583" s="22">
        <f>54+49</f>
        <v>103</v>
      </c>
      <c r="H1583" s="5" t="str">
        <f ca="1">_xlfn.FORMULATEXT(표1[[#This Row],[Q''ty]])</f>
        <v>=54+49</v>
      </c>
      <c r="I1583" s="28">
        <v>46133</v>
      </c>
      <c r="J1583" s="28">
        <v>46132</v>
      </c>
    </row>
    <row r="1584" spans="1:10" ht="15" customHeight="1" x14ac:dyDescent="0.4">
      <c r="A1584" s="6">
        <v>2026</v>
      </c>
      <c r="B1584" s="6">
        <f t="shared" si="193"/>
        <v>16</v>
      </c>
      <c r="C1584" s="13" t="s">
        <v>22</v>
      </c>
      <c r="D1584" s="2" t="s">
        <v>12</v>
      </c>
      <c r="E1584" s="14" t="str">
        <f t="shared" si="192"/>
        <v>L/W</v>
      </c>
      <c r="F1584" s="22">
        <f>40+72</f>
        <v>112</v>
      </c>
      <c r="H1584" s="5" t="str">
        <f ca="1">_xlfn.FORMULATEXT(표1[[#This Row],[Q''ty]])</f>
        <v>=40+72</v>
      </c>
      <c r="I1584" s="28">
        <v>46133</v>
      </c>
      <c r="J1584" s="28">
        <v>46132</v>
      </c>
    </row>
    <row r="1585" spans="1:10" ht="15" customHeight="1" x14ac:dyDescent="0.4">
      <c r="A1585" s="6">
        <v>2026</v>
      </c>
      <c r="B1585" s="6">
        <f t="shared" si="193"/>
        <v>16</v>
      </c>
      <c r="C1585" s="13" t="s">
        <v>22</v>
      </c>
      <c r="D1585" s="2" t="s">
        <v>12</v>
      </c>
      <c r="E1585" s="14" t="str">
        <f t="shared" si="192"/>
        <v>C/W</v>
      </c>
      <c r="F1585" s="22">
        <f>36+55</f>
        <v>91</v>
      </c>
      <c r="H1585" s="5" t="str">
        <f ca="1">_xlfn.FORMULATEXT(표1[[#This Row],[Q''ty]])</f>
        <v>=36+55</v>
      </c>
      <c r="I1585" s="28">
        <v>46133</v>
      </c>
      <c r="J1585" s="28">
        <v>46132</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5">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5">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5">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5">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5">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5">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5">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5">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5">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5">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5">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5">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5">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5">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5">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5">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5">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5">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5">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5">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5">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5">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5">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5">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5">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5">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5">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5">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5">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5">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5">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5">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5">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5">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2026-04-21T05:57:31Z</dcterms:modified>
</cp:coreProperties>
</file>