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rder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<sst xmlns="http://schemas.openxmlformats.org/spreadsheetml/2006/main" count="10" uniqueCount="10">
  <si>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id</t>
  </si>
  <si>
    <t xml:space="preserve">customer</t>
  </si>
  <si>
    <t xml:space="preserve">qty</t>
  </si>
  <si>
    <t xml:space="preserve">price</t>
  </si>
  <si>
    <t xml:space="preserve">date</t>
  </si>
  <si>
    <t xml:space="preserve">total</t>
  </si>
  <si>
    <t xml:space="preserve">Acme, Inc.</t>
  </si>
  <si>
    <t xml:space="preserve">张三</t>
  </si>
  <si>
    <t xml:space="preserve">Line
break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</si>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</sst>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yyyy\-mm\-dd"/>
    <numFmt numFmtId="167" formatCode="yyyy\-mm\-dd\ 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WenQuanYi Zen He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H1" s="1" t="b">
        <f aca="false">TRUE()</f>
        <v>1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n">
        <v>3</v>
      </c>
      <c r="D2" s="0" t="n">
        <v>9.5</v>
      </c>
      <c r="E2" s="2" t="n">
        <v>46296</v>
      </c>
      <c r="F2" s="3" t="n">
        <f aca="false">C2*D2</f>
        <v>28.5</v>
      </c>
    </row>
    <row r="3" customFormat="false" ht="15" hidden="false" customHeight="false" outlineLevel="0" collapsed="false">
      <c r="A3" s="0" t="n">
        <v>2</v>
      </c>
      <c r="B3" s="4" t="s">
        <v>7</v>
      </c>
      <c r="C3" s="0" t="n">
        <v>5</v>
      </c>
      <c r="D3" s="0" t="n">
        <v>2.25</v>
      </c>
      <c r="E3" s="2" t="n">
        <v>46297</v>
      </c>
      <c r="F3" s="3" t="n">
        <f aca="false">C3*D3</f>
        <v>11.25</v>
      </c>
    </row>
    <row r="4" customFormat="false" ht="28.35" hidden="false" customHeight="false" outlineLevel="0" collapsed="false">
      <c r="A4" s="0" t="n">
        <v>3</v>
      </c>
      <c r="B4" s="5" t="s">
        <v>8</v>
      </c>
      <c r="C4" s="0" t="n">
        <v>1</v>
      </c>
      <c r="D4" s="0" t="n">
        <v>100</v>
      </c>
      <c r="E4" s="6" t="n">
        <v>46298.6041666667</v>
      </c>
      <c r="F4" s="3" t="n">
        <f aca="false">C4*D4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5" hidden="false" customHeight="false" outlineLevel="0" collapsed="false">
      <c r="B2" s="0" t="s">
        <v>9</v>
      </c>
      <c r="C2" s="0" t="n">
        <f aca="false">SUM(Orders!F2:F4)</f>
        <v>139.75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2026-10-11T11:04:48Z</dcterms:created>
  <dc:creator>openpyxl</dc:creator>
  <dc:description/>
  <dc:language>en-US</dc:language>
  <cp:lastModifiedBy/>
  <dcterms:modified xsi:type="dcterms:W3CDTF">2026-10-11T11:04:48Z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