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\深度学习\PBTnew\缩小\data\"/>
    </mc:Choice>
  </mc:AlternateContent>
  <xr:revisionPtr revIDLastSave="0" documentId="13_ncr:1_{C743955A-53A4-4EF3-9604-170F83149A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神经网络PBT模型新数据1" sheetId="1" r:id="rId1"/>
  </sheets>
  <calcPr calcId="191029"/>
</workbook>
</file>

<file path=xl/calcChain.xml><?xml version="1.0" encoding="utf-8"?>
<calcChain xmlns="http://schemas.openxmlformats.org/spreadsheetml/2006/main">
  <c r="AD569" i="1" l="1"/>
  <c r="AB568" i="1"/>
  <c r="AF566" i="1"/>
  <c r="AD565" i="1"/>
  <c r="AB564" i="1"/>
  <c r="AF562" i="1"/>
  <c r="AD561" i="1"/>
  <c r="AB560" i="1"/>
  <c r="AF558" i="1"/>
  <c r="AD557" i="1"/>
  <c r="AB556" i="1"/>
  <c r="AF554" i="1"/>
  <c r="AD553" i="1"/>
  <c r="AB552" i="1"/>
  <c r="AF550" i="1"/>
  <c r="AD549" i="1"/>
  <c r="AB548" i="1"/>
  <c r="AF546" i="1"/>
  <c r="AD545" i="1"/>
  <c r="AB544" i="1"/>
  <c r="AF542" i="1"/>
  <c r="AD541" i="1"/>
  <c r="AB540" i="1"/>
  <c r="AF538" i="1"/>
  <c r="AD537" i="1"/>
  <c r="AB536" i="1"/>
  <c r="AF534" i="1"/>
  <c r="AD533" i="1"/>
  <c r="AB532" i="1"/>
  <c r="AF530" i="1"/>
  <c r="AD529" i="1"/>
  <c r="AB528" i="1"/>
  <c r="AF526" i="1"/>
  <c r="AD525" i="1"/>
  <c r="AB524" i="1"/>
  <c r="AF522" i="1"/>
  <c r="AD521" i="1"/>
  <c r="AB520" i="1"/>
  <c r="AF518" i="1"/>
  <c r="AD517" i="1"/>
  <c r="AB516" i="1"/>
  <c r="AF514" i="1"/>
  <c r="AD513" i="1"/>
  <c r="AB512" i="1"/>
  <c r="AF510" i="1"/>
  <c r="AD509" i="1"/>
  <c r="AB508" i="1"/>
  <c r="AF506" i="1"/>
  <c r="AD505" i="1"/>
  <c r="AB504" i="1"/>
  <c r="AF502" i="1"/>
  <c r="AD501" i="1"/>
  <c r="AB500" i="1"/>
  <c r="AF498" i="1"/>
  <c r="AD497" i="1"/>
  <c r="AB496" i="1"/>
  <c r="AF494" i="1"/>
  <c r="AD493" i="1"/>
  <c r="AB492" i="1"/>
  <c r="AF490" i="1"/>
  <c r="AD489" i="1"/>
  <c r="AB488" i="1"/>
  <c r="AF486" i="1"/>
  <c r="AD485" i="1"/>
  <c r="AB484" i="1"/>
  <c r="AF482" i="1"/>
  <c r="AD481" i="1"/>
  <c r="AB480" i="1"/>
  <c r="AF478" i="1"/>
  <c r="AD477" i="1"/>
  <c r="AB476" i="1"/>
  <c r="AF474" i="1"/>
  <c r="AD473" i="1"/>
  <c r="AB472" i="1"/>
  <c r="AF470" i="1"/>
  <c r="AD469" i="1"/>
  <c r="AB468" i="1"/>
  <c r="AF466" i="1"/>
  <c r="AD465" i="1"/>
  <c r="AB464" i="1"/>
  <c r="AF462" i="1"/>
  <c r="AD461" i="1"/>
  <c r="AB460" i="1"/>
  <c r="AF458" i="1"/>
  <c r="AD457" i="1"/>
  <c r="AB456" i="1"/>
  <c r="AF454" i="1"/>
  <c r="AD453" i="1"/>
  <c r="AB452" i="1"/>
  <c r="AF450" i="1"/>
  <c r="AD449" i="1"/>
  <c r="AB448" i="1"/>
  <c r="AF446" i="1"/>
  <c r="AD445" i="1"/>
  <c r="AB444" i="1"/>
  <c r="AF442" i="1"/>
  <c r="AD441" i="1"/>
  <c r="AB440" i="1"/>
  <c r="AF438" i="1"/>
  <c r="AD437" i="1"/>
  <c r="AB436" i="1"/>
  <c r="AF434" i="1"/>
  <c r="AD433" i="1"/>
  <c r="AB432" i="1"/>
  <c r="AF430" i="1"/>
  <c r="AD429" i="1"/>
  <c r="AB428" i="1"/>
  <c r="AF426" i="1"/>
  <c r="AD425" i="1"/>
  <c r="AB424" i="1"/>
  <c r="AF422" i="1"/>
  <c r="AD421" i="1"/>
  <c r="AB420" i="1"/>
  <c r="AF418" i="1"/>
  <c r="AD417" i="1"/>
  <c r="AB416" i="1"/>
  <c r="AF414" i="1"/>
  <c r="AD413" i="1"/>
  <c r="AB412" i="1"/>
  <c r="AF410" i="1"/>
  <c r="AD409" i="1"/>
  <c r="AB408" i="1"/>
  <c r="AF406" i="1"/>
  <c r="AD405" i="1"/>
  <c r="AB404" i="1"/>
  <c r="AF402" i="1"/>
  <c r="AD401" i="1"/>
  <c r="AB400" i="1"/>
  <c r="AF398" i="1"/>
  <c r="AD397" i="1"/>
  <c r="AB396" i="1"/>
  <c r="AF394" i="1"/>
  <c r="AD393" i="1"/>
  <c r="AB392" i="1"/>
  <c r="AF390" i="1"/>
  <c r="AD389" i="1"/>
  <c r="AB388" i="1"/>
  <c r="AF386" i="1"/>
  <c r="AD385" i="1"/>
  <c r="AB384" i="1"/>
  <c r="AF382" i="1"/>
  <c r="AD381" i="1"/>
  <c r="AB380" i="1"/>
  <c r="AF378" i="1"/>
  <c r="AD377" i="1"/>
  <c r="AB376" i="1"/>
  <c r="AF374" i="1"/>
  <c r="AD373" i="1"/>
  <c r="AB372" i="1"/>
  <c r="AF370" i="1"/>
  <c r="AD369" i="1"/>
  <c r="AB368" i="1"/>
  <c r="AF366" i="1"/>
  <c r="AD365" i="1"/>
  <c r="AB364" i="1"/>
  <c r="AF362" i="1"/>
  <c r="AD361" i="1"/>
  <c r="AB360" i="1"/>
  <c r="AF358" i="1"/>
  <c r="AD357" i="1"/>
  <c r="AB356" i="1"/>
  <c r="AF354" i="1"/>
  <c r="AD353" i="1"/>
  <c r="AB352" i="1"/>
  <c r="AF350" i="1"/>
  <c r="AD349" i="1"/>
  <c r="AB348" i="1"/>
  <c r="AF346" i="1"/>
  <c r="AD345" i="1"/>
  <c r="AB344" i="1"/>
  <c r="AF342" i="1"/>
  <c r="AD341" i="1"/>
  <c r="AB340" i="1"/>
  <c r="AF338" i="1"/>
  <c r="AD337" i="1"/>
  <c r="AB336" i="1"/>
  <c r="AF334" i="1"/>
  <c r="AD333" i="1"/>
  <c r="AB332" i="1"/>
  <c r="AF330" i="1"/>
  <c r="AD329" i="1"/>
  <c r="AB328" i="1"/>
  <c r="AF326" i="1"/>
  <c r="AD325" i="1"/>
  <c r="AB324" i="1"/>
  <c r="AF322" i="1"/>
  <c r="AD321" i="1"/>
  <c r="AB320" i="1"/>
  <c r="AF318" i="1"/>
  <c r="AD317" i="1"/>
  <c r="AB316" i="1"/>
  <c r="AF314" i="1"/>
  <c r="AD313" i="1"/>
  <c r="AB312" i="1"/>
  <c r="AF310" i="1"/>
  <c r="AD309" i="1"/>
  <c r="AB308" i="1"/>
  <c r="AF306" i="1"/>
  <c r="AD305" i="1"/>
  <c r="AB304" i="1"/>
  <c r="AF302" i="1"/>
  <c r="AD301" i="1"/>
  <c r="AB300" i="1"/>
  <c r="AF298" i="1"/>
  <c r="AD297" i="1"/>
  <c r="AB296" i="1"/>
  <c r="AF294" i="1"/>
  <c r="AD293" i="1"/>
  <c r="AB292" i="1"/>
  <c r="AF290" i="1"/>
  <c r="AD289" i="1"/>
  <c r="AB288" i="1"/>
  <c r="AF286" i="1"/>
  <c r="AD285" i="1"/>
  <c r="AB284" i="1"/>
  <c r="AF282" i="1"/>
  <c r="AD281" i="1"/>
  <c r="AB280" i="1"/>
  <c r="AF278" i="1"/>
  <c r="AD277" i="1"/>
  <c r="AB276" i="1"/>
  <c r="AF274" i="1"/>
  <c r="AD273" i="1"/>
  <c r="AB272" i="1"/>
  <c r="AF270" i="1"/>
  <c r="AD269" i="1"/>
  <c r="AB268" i="1"/>
  <c r="AF266" i="1"/>
  <c r="AD265" i="1"/>
  <c r="AB264" i="1"/>
  <c r="AF262" i="1"/>
  <c r="AD261" i="1"/>
  <c r="AB260" i="1"/>
  <c r="AF258" i="1"/>
  <c r="AD257" i="1"/>
  <c r="AB256" i="1"/>
  <c r="AF254" i="1"/>
  <c r="AD253" i="1"/>
  <c r="AB252" i="1"/>
  <c r="AF250" i="1"/>
  <c r="AD249" i="1"/>
  <c r="AB248" i="1"/>
  <c r="AF246" i="1"/>
  <c r="AD245" i="1"/>
  <c r="AB244" i="1"/>
  <c r="AF242" i="1"/>
  <c r="AD241" i="1"/>
  <c r="AB240" i="1"/>
  <c r="AF238" i="1"/>
  <c r="AD237" i="1"/>
  <c r="AB236" i="1"/>
  <c r="AF234" i="1"/>
  <c r="AD233" i="1"/>
  <c r="AB232" i="1"/>
  <c r="AF230" i="1"/>
  <c r="AD229" i="1"/>
  <c r="AB228" i="1"/>
  <c r="AF226" i="1"/>
  <c r="AD225" i="1"/>
  <c r="AB224" i="1"/>
  <c r="AF222" i="1"/>
  <c r="AD221" i="1"/>
  <c r="AB220" i="1"/>
  <c r="AF218" i="1"/>
  <c r="AD217" i="1"/>
  <c r="AB216" i="1"/>
  <c r="AF214" i="1"/>
  <c r="AD213" i="1"/>
  <c r="AB212" i="1"/>
  <c r="AF210" i="1"/>
  <c r="AD209" i="1"/>
  <c r="AB208" i="1"/>
  <c r="AF206" i="1"/>
  <c r="AD205" i="1"/>
  <c r="AB204" i="1"/>
  <c r="AF202" i="1"/>
  <c r="AD201" i="1"/>
  <c r="AB200" i="1"/>
  <c r="AF198" i="1"/>
  <c r="AD197" i="1"/>
  <c r="AB196" i="1"/>
  <c r="AF194" i="1"/>
  <c r="AD193" i="1"/>
  <c r="AB192" i="1"/>
  <c r="AF190" i="1"/>
  <c r="AD189" i="1"/>
  <c r="AB188" i="1"/>
  <c r="AF186" i="1"/>
  <c r="AD185" i="1"/>
  <c r="AB184" i="1"/>
  <c r="AF182" i="1"/>
  <c r="AD181" i="1"/>
  <c r="AB180" i="1"/>
  <c r="AF178" i="1"/>
  <c r="AD177" i="1"/>
  <c r="AB176" i="1"/>
  <c r="AF174" i="1"/>
  <c r="AD173" i="1"/>
  <c r="AB172" i="1"/>
  <c r="AF170" i="1"/>
  <c r="AD169" i="1"/>
  <c r="AB168" i="1"/>
  <c r="AF166" i="1"/>
  <c r="AD165" i="1"/>
  <c r="AB164" i="1"/>
  <c r="AF162" i="1"/>
  <c r="AD161" i="1"/>
  <c r="AB160" i="1"/>
  <c r="AF158" i="1"/>
  <c r="AD157" i="1"/>
  <c r="AB156" i="1"/>
  <c r="AF154" i="1"/>
  <c r="AD153" i="1"/>
  <c r="AB152" i="1"/>
  <c r="AF150" i="1"/>
  <c r="AD149" i="1"/>
  <c r="AB148" i="1"/>
  <c r="AF146" i="1"/>
  <c r="AD145" i="1"/>
  <c r="AB144" i="1"/>
  <c r="AF142" i="1"/>
  <c r="AD141" i="1"/>
  <c r="AB140" i="1"/>
  <c r="AF138" i="1"/>
  <c r="AD137" i="1"/>
  <c r="AB136" i="1"/>
  <c r="AF134" i="1"/>
  <c r="AD133" i="1"/>
  <c r="AB132" i="1"/>
  <c r="AF130" i="1"/>
  <c r="AD129" i="1"/>
  <c r="AB128" i="1"/>
  <c r="AF126" i="1"/>
  <c r="AD125" i="1"/>
  <c r="AB124" i="1"/>
  <c r="AF122" i="1"/>
  <c r="AD121" i="1"/>
  <c r="AB120" i="1"/>
  <c r="AF118" i="1"/>
  <c r="AD117" i="1"/>
  <c r="AB116" i="1"/>
  <c r="AF114" i="1"/>
  <c r="AD113" i="1"/>
  <c r="AB112" i="1"/>
  <c r="AF110" i="1"/>
  <c r="AD109" i="1"/>
  <c r="AB108" i="1"/>
  <c r="AF106" i="1"/>
  <c r="AD105" i="1"/>
  <c r="AB104" i="1"/>
  <c r="AF102" i="1"/>
  <c r="AD101" i="1"/>
  <c r="AB100" i="1"/>
  <c r="AF98" i="1"/>
  <c r="AD97" i="1"/>
  <c r="AB96" i="1"/>
  <c r="AF94" i="1"/>
  <c r="AD93" i="1"/>
  <c r="AB92" i="1"/>
  <c r="AF90" i="1"/>
  <c r="AD89" i="1"/>
  <c r="AB88" i="1"/>
  <c r="AF86" i="1"/>
  <c r="AD85" i="1"/>
  <c r="AB84" i="1"/>
  <c r="AF82" i="1"/>
  <c r="AD81" i="1"/>
  <c r="AB80" i="1"/>
  <c r="AF78" i="1"/>
  <c r="AD77" i="1"/>
  <c r="AB76" i="1"/>
  <c r="AF74" i="1"/>
  <c r="AD73" i="1"/>
  <c r="AB72" i="1"/>
  <c r="AF70" i="1"/>
  <c r="AD69" i="1"/>
  <c r="AB68" i="1"/>
  <c r="AF66" i="1"/>
  <c r="AD65" i="1"/>
  <c r="AB64" i="1"/>
  <c r="AF62" i="1"/>
  <c r="AD61" i="1"/>
  <c r="AB60" i="1"/>
  <c r="AF58" i="1"/>
  <c r="AD57" i="1"/>
  <c r="AB56" i="1"/>
  <c r="AF54" i="1"/>
  <c r="AD53" i="1"/>
  <c r="AB52" i="1"/>
  <c r="AF50" i="1"/>
  <c r="AD49" i="1"/>
  <c r="AB48" i="1"/>
  <c r="AF46" i="1"/>
  <c r="AD45" i="1"/>
  <c r="AB44" i="1"/>
  <c r="AF42" i="1"/>
  <c r="AD41" i="1"/>
  <c r="AB40" i="1"/>
  <c r="AF38" i="1"/>
  <c r="AD37" i="1"/>
  <c r="AB36" i="1"/>
  <c r="AF34" i="1"/>
  <c r="AE34" i="1"/>
  <c r="AD33" i="1"/>
  <c r="AC33" i="1"/>
  <c r="AD32" i="1"/>
  <c r="AB32" i="1"/>
  <c r="AG31" i="1"/>
  <c r="AB31" i="1"/>
  <c r="AF30" i="1"/>
  <c r="AE30" i="1"/>
  <c r="AF29" i="1"/>
  <c r="AD29" i="1"/>
  <c r="AC29" i="1"/>
  <c r="AD28" i="1"/>
  <c r="AB28" i="1"/>
  <c r="AG27" i="1"/>
  <c r="AB27" i="1"/>
  <c r="AF26" i="1"/>
  <c r="AE26" i="1"/>
  <c r="AF25" i="1"/>
  <c r="AD25" i="1"/>
  <c r="AC25" i="1"/>
  <c r="AD24" i="1"/>
  <c r="AB24" i="1"/>
  <c r="AG23" i="1"/>
  <c r="AB23" i="1"/>
  <c r="AF22" i="1"/>
  <c r="AE22" i="1"/>
  <c r="AF21" i="1"/>
  <c r="AD21" i="1"/>
  <c r="AC21" i="1"/>
  <c r="AD20" i="1"/>
  <c r="AB20" i="1"/>
  <c r="AG19" i="1"/>
  <c r="AB19" i="1"/>
  <c r="AF18" i="1"/>
  <c r="AE18" i="1"/>
  <c r="AF17" i="1"/>
  <c r="AD17" i="1"/>
  <c r="AC17" i="1"/>
  <c r="AF16" i="1"/>
  <c r="AD16" i="1"/>
  <c r="AB16" i="1"/>
  <c r="AG15" i="1"/>
  <c r="AD15" i="1"/>
  <c r="AB15" i="1"/>
  <c r="AF14" i="1"/>
  <c r="AE14" i="1"/>
  <c r="AB14" i="1"/>
  <c r="AF13" i="1"/>
  <c r="AD13" i="1"/>
  <c r="AC13" i="1"/>
  <c r="AF12" i="1"/>
  <c r="AD12" i="1"/>
  <c r="AB12" i="1"/>
  <c r="AG11" i="1"/>
  <c r="AD11" i="1"/>
  <c r="AB11" i="1"/>
  <c r="AF10" i="1"/>
  <c r="AE10" i="1"/>
  <c r="AB10" i="1"/>
  <c r="AF9" i="1"/>
  <c r="AD9" i="1"/>
  <c r="AC9" i="1"/>
  <c r="AF8" i="1"/>
  <c r="AD8" i="1"/>
  <c r="AB8" i="1"/>
  <c r="AG7" i="1"/>
  <c r="AD7" i="1"/>
  <c r="AB7" i="1"/>
  <c r="AF6" i="1"/>
  <c r="AE6" i="1"/>
  <c r="AB6" i="1"/>
  <c r="AF5" i="1"/>
  <c r="AD5" i="1"/>
  <c r="AC5" i="1"/>
  <c r="AF4" i="1"/>
  <c r="AD4" i="1"/>
  <c r="AB4" i="1"/>
  <c r="AG3" i="1"/>
  <c r="AD3" i="1"/>
  <c r="AB3" i="1"/>
  <c r="AF2" i="1"/>
  <c r="AC3" i="1"/>
  <c r="AE3" i="1"/>
  <c r="AF3" i="1"/>
  <c r="AC4" i="1"/>
  <c r="AE4" i="1"/>
  <c r="AG4" i="1"/>
  <c r="AB5" i="1"/>
  <c r="AE5" i="1"/>
  <c r="AG5" i="1"/>
  <c r="AC6" i="1"/>
  <c r="AD6" i="1"/>
  <c r="AG6" i="1"/>
  <c r="AC7" i="1"/>
  <c r="AE7" i="1"/>
  <c r="AF7" i="1"/>
  <c r="AC8" i="1"/>
  <c r="AE8" i="1"/>
  <c r="AG8" i="1"/>
  <c r="AB9" i="1"/>
  <c r="AE9" i="1"/>
  <c r="AG9" i="1"/>
  <c r="AC10" i="1"/>
  <c r="AD10" i="1"/>
  <c r="AG10" i="1"/>
  <c r="AC11" i="1"/>
  <c r="AE11" i="1"/>
  <c r="AF11" i="1"/>
  <c r="AC12" i="1"/>
  <c r="AE12" i="1"/>
  <c r="AG12" i="1"/>
  <c r="AB13" i="1"/>
  <c r="AE13" i="1"/>
  <c r="AG13" i="1"/>
  <c r="AC14" i="1"/>
  <c r="AD14" i="1"/>
  <c r="AG14" i="1"/>
  <c r="AC15" i="1"/>
  <c r="AE15" i="1"/>
  <c r="AF15" i="1"/>
  <c r="AC16" i="1"/>
  <c r="AE16" i="1"/>
  <c r="AG16" i="1"/>
  <c r="AB17" i="1"/>
  <c r="AE17" i="1"/>
  <c r="AG17" i="1"/>
  <c r="AB18" i="1"/>
  <c r="AC18" i="1"/>
  <c r="AD18" i="1"/>
  <c r="AG18" i="1"/>
  <c r="AC19" i="1"/>
  <c r="AD19" i="1"/>
  <c r="AE19" i="1"/>
  <c r="AF19" i="1"/>
  <c r="AC20" i="1"/>
  <c r="AE20" i="1"/>
  <c r="AF20" i="1"/>
  <c r="AG20" i="1"/>
  <c r="AB21" i="1"/>
  <c r="AE21" i="1"/>
  <c r="AG21" i="1"/>
  <c r="AB22" i="1"/>
  <c r="AC22" i="1"/>
  <c r="AD22" i="1"/>
  <c r="AG22" i="1"/>
  <c r="AC23" i="1"/>
  <c r="AD23" i="1"/>
  <c r="AE23" i="1"/>
  <c r="AF23" i="1"/>
  <c r="AC24" i="1"/>
  <c r="AE24" i="1"/>
  <c r="AF24" i="1"/>
  <c r="AG24" i="1"/>
  <c r="AB25" i="1"/>
  <c r="AE25" i="1"/>
  <c r="AG25" i="1"/>
  <c r="AB26" i="1"/>
  <c r="AC26" i="1"/>
  <c r="AD26" i="1"/>
  <c r="AG26" i="1"/>
  <c r="AC27" i="1"/>
  <c r="AD27" i="1"/>
  <c r="AE27" i="1"/>
  <c r="AF27" i="1"/>
  <c r="AC28" i="1"/>
  <c r="AE28" i="1"/>
  <c r="AF28" i="1"/>
  <c r="AG28" i="1"/>
  <c r="AB29" i="1"/>
  <c r="AE29" i="1"/>
  <c r="AG29" i="1"/>
  <c r="AB30" i="1"/>
  <c r="AC30" i="1"/>
  <c r="AD30" i="1"/>
  <c r="AG30" i="1"/>
  <c r="AC31" i="1"/>
  <c r="AD31" i="1"/>
  <c r="AE31" i="1"/>
  <c r="AF31" i="1"/>
  <c r="AC32" i="1"/>
  <c r="AE32" i="1"/>
  <c r="AF32" i="1"/>
  <c r="AG32" i="1"/>
  <c r="AB33" i="1"/>
  <c r="AE33" i="1"/>
  <c r="AF33" i="1"/>
  <c r="AG33" i="1"/>
  <c r="AB34" i="1"/>
  <c r="AC34" i="1"/>
  <c r="AD34" i="1"/>
  <c r="AG34" i="1"/>
  <c r="AB35" i="1"/>
  <c r="AC35" i="1"/>
  <c r="AD35" i="1"/>
  <c r="AE35" i="1"/>
  <c r="AF35" i="1"/>
  <c r="AG35" i="1"/>
  <c r="AC36" i="1"/>
  <c r="AD36" i="1"/>
  <c r="AE36" i="1"/>
  <c r="AF36" i="1"/>
  <c r="AG36" i="1"/>
  <c r="AB37" i="1"/>
  <c r="AC37" i="1"/>
  <c r="AE37" i="1"/>
  <c r="AF37" i="1"/>
  <c r="AG37" i="1"/>
  <c r="AB38" i="1"/>
  <c r="AC38" i="1"/>
  <c r="AD38" i="1"/>
  <c r="AE38" i="1"/>
  <c r="AG38" i="1"/>
  <c r="AB39" i="1"/>
  <c r="AC39" i="1"/>
  <c r="AD39" i="1"/>
  <c r="AE39" i="1"/>
  <c r="AF39" i="1"/>
  <c r="AG39" i="1"/>
  <c r="AC40" i="1"/>
  <c r="AD40" i="1"/>
  <c r="AE40" i="1"/>
  <c r="AF40" i="1"/>
  <c r="AG40" i="1"/>
  <c r="AB41" i="1"/>
  <c r="AC41" i="1"/>
  <c r="AE41" i="1"/>
  <c r="AF41" i="1"/>
  <c r="AG41" i="1"/>
  <c r="AB42" i="1"/>
  <c r="AC42" i="1"/>
  <c r="AD42" i="1"/>
  <c r="AE42" i="1"/>
  <c r="AG42" i="1"/>
  <c r="AB43" i="1"/>
  <c r="AC43" i="1"/>
  <c r="AD43" i="1"/>
  <c r="AE43" i="1"/>
  <c r="AF43" i="1"/>
  <c r="AG43" i="1"/>
  <c r="AC44" i="1"/>
  <c r="AD44" i="1"/>
  <c r="AE44" i="1"/>
  <c r="AF44" i="1"/>
  <c r="AG44" i="1"/>
  <c r="AB45" i="1"/>
  <c r="AC45" i="1"/>
  <c r="AE45" i="1"/>
  <c r="AF45" i="1"/>
  <c r="AG45" i="1"/>
  <c r="AB46" i="1"/>
  <c r="AC46" i="1"/>
  <c r="AD46" i="1"/>
  <c r="AE46" i="1"/>
  <c r="AG46" i="1"/>
  <c r="AB47" i="1"/>
  <c r="AC47" i="1"/>
  <c r="AD47" i="1"/>
  <c r="AE47" i="1"/>
  <c r="AF47" i="1"/>
  <c r="AG47" i="1"/>
  <c r="AC48" i="1"/>
  <c r="AD48" i="1"/>
  <c r="AE48" i="1"/>
  <c r="AF48" i="1"/>
  <c r="AG48" i="1"/>
  <c r="AB49" i="1"/>
  <c r="AC49" i="1"/>
  <c r="AE49" i="1"/>
  <c r="AF49" i="1"/>
  <c r="AG49" i="1"/>
  <c r="AB50" i="1"/>
  <c r="AC50" i="1"/>
  <c r="AD50" i="1"/>
  <c r="AE50" i="1"/>
  <c r="AG50" i="1"/>
  <c r="AB51" i="1"/>
  <c r="AC51" i="1"/>
  <c r="AD51" i="1"/>
  <c r="AE51" i="1"/>
  <c r="AF51" i="1"/>
  <c r="AG51" i="1"/>
  <c r="AC52" i="1"/>
  <c r="AD52" i="1"/>
  <c r="AE52" i="1"/>
  <c r="AF52" i="1"/>
  <c r="AG52" i="1"/>
  <c r="AB53" i="1"/>
  <c r="AC53" i="1"/>
  <c r="AE53" i="1"/>
  <c r="AF53" i="1"/>
  <c r="AG53" i="1"/>
  <c r="AB54" i="1"/>
  <c r="AC54" i="1"/>
  <c r="AD54" i="1"/>
  <c r="AE54" i="1"/>
  <c r="AG54" i="1"/>
  <c r="AB55" i="1"/>
  <c r="AC55" i="1"/>
  <c r="AD55" i="1"/>
  <c r="AE55" i="1"/>
  <c r="AF55" i="1"/>
  <c r="AG55" i="1"/>
  <c r="AC56" i="1"/>
  <c r="AD56" i="1"/>
  <c r="AE56" i="1"/>
  <c r="AF56" i="1"/>
  <c r="AG56" i="1"/>
  <c r="AB57" i="1"/>
  <c r="AC57" i="1"/>
  <c r="AE57" i="1"/>
  <c r="AF57" i="1"/>
  <c r="AG57" i="1"/>
  <c r="AB58" i="1"/>
  <c r="AC58" i="1"/>
  <c r="AD58" i="1"/>
  <c r="AE58" i="1"/>
  <c r="AG58" i="1"/>
  <c r="AB59" i="1"/>
  <c r="AC59" i="1"/>
  <c r="AD59" i="1"/>
  <c r="AE59" i="1"/>
  <c r="AF59" i="1"/>
  <c r="AG59" i="1"/>
  <c r="AC60" i="1"/>
  <c r="AD60" i="1"/>
  <c r="AE60" i="1"/>
  <c r="AF60" i="1"/>
  <c r="AG60" i="1"/>
  <c r="AB61" i="1"/>
  <c r="AC61" i="1"/>
  <c r="AE61" i="1"/>
  <c r="AF61" i="1"/>
  <c r="AG61" i="1"/>
  <c r="AB62" i="1"/>
  <c r="AC62" i="1"/>
  <c r="AD62" i="1"/>
  <c r="AE62" i="1"/>
  <c r="AG62" i="1"/>
  <c r="AB63" i="1"/>
  <c r="AC63" i="1"/>
  <c r="AD63" i="1"/>
  <c r="AE63" i="1"/>
  <c r="AF63" i="1"/>
  <c r="AG63" i="1"/>
  <c r="AC64" i="1"/>
  <c r="AD64" i="1"/>
  <c r="AE64" i="1"/>
  <c r="AF64" i="1"/>
  <c r="AG64" i="1"/>
  <c r="AB65" i="1"/>
  <c r="AC65" i="1"/>
  <c r="AE65" i="1"/>
  <c r="AF65" i="1"/>
  <c r="AG65" i="1"/>
  <c r="AB66" i="1"/>
  <c r="AC66" i="1"/>
  <c r="AD66" i="1"/>
  <c r="AE66" i="1"/>
  <c r="AG66" i="1"/>
  <c r="AB67" i="1"/>
  <c r="AC67" i="1"/>
  <c r="AD67" i="1"/>
  <c r="AE67" i="1"/>
  <c r="AF67" i="1"/>
  <c r="AG67" i="1"/>
  <c r="AC68" i="1"/>
  <c r="AD68" i="1"/>
  <c r="AE68" i="1"/>
  <c r="AF68" i="1"/>
  <c r="AG68" i="1"/>
  <c r="AB69" i="1"/>
  <c r="AC69" i="1"/>
  <c r="AE69" i="1"/>
  <c r="AF69" i="1"/>
  <c r="AG69" i="1"/>
  <c r="AB70" i="1"/>
  <c r="AC70" i="1"/>
  <c r="AD70" i="1"/>
  <c r="AE70" i="1"/>
  <c r="AG70" i="1"/>
  <c r="AB71" i="1"/>
  <c r="AC71" i="1"/>
  <c r="AD71" i="1"/>
  <c r="AE71" i="1"/>
  <c r="AF71" i="1"/>
  <c r="AG71" i="1"/>
  <c r="AC72" i="1"/>
  <c r="AD72" i="1"/>
  <c r="AE72" i="1"/>
  <c r="AF72" i="1"/>
  <c r="AG72" i="1"/>
  <c r="AB73" i="1"/>
  <c r="AC73" i="1"/>
  <c r="AE73" i="1"/>
  <c r="AF73" i="1"/>
  <c r="AG73" i="1"/>
  <c r="AB74" i="1"/>
  <c r="AC74" i="1"/>
  <c r="AD74" i="1"/>
  <c r="AE74" i="1"/>
  <c r="AG74" i="1"/>
  <c r="AB75" i="1"/>
  <c r="AC75" i="1"/>
  <c r="AD75" i="1"/>
  <c r="AE75" i="1"/>
  <c r="AF75" i="1"/>
  <c r="AG75" i="1"/>
  <c r="AC76" i="1"/>
  <c r="AD76" i="1"/>
  <c r="AE76" i="1"/>
  <c r="AF76" i="1"/>
  <c r="AG76" i="1"/>
  <c r="AB77" i="1"/>
  <c r="AC77" i="1"/>
  <c r="AE77" i="1"/>
  <c r="AF77" i="1"/>
  <c r="AG77" i="1"/>
  <c r="AB78" i="1"/>
  <c r="AC78" i="1"/>
  <c r="AD78" i="1"/>
  <c r="AE78" i="1"/>
  <c r="AG78" i="1"/>
  <c r="AB79" i="1"/>
  <c r="AC79" i="1"/>
  <c r="AD79" i="1"/>
  <c r="AE79" i="1"/>
  <c r="AF79" i="1"/>
  <c r="AG79" i="1"/>
  <c r="AC80" i="1"/>
  <c r="AD80" i="1"/>
  <c r="AE80" i="1"/>
  <c r="AF80" i="1"/>
  <c r="AG80" i="1"/>
  <c r="AB81" i="1"/>
  <c r="AC81" i="1"/>
  <c r="AE81" i="1"/>
  <c r="AF81" i="1"/>
  <c r="AG81" i="1"/>
  <c r="AB82" i="1"/>
  <c r="AC82" i="1"/>
  <c r="AD82" i="1"/>
  <c r="AE82" i="1"/>
  <c r="AG82" i="1"/>
  <c r="AB83" i="1"/>
  <c r="AC83" i="1"/>
  <c r="AD83" i="1"/>
  <c r="AE83" i="1"/>
  <c r="AF83" i="1"/>
  <c r="AG83" i="1"/>
  <c r="AC84" i="1"/>
  <c r="AD84" i="1"/>
  <c r="AE84" i="1"/>
  <c r="AF84" i="1"/>
  <c r="AG84" i="1"/>
  <c r="AB85" i="1"/>
  <c r="AC85" i="1"/>
  <c r="AE85" i="1"/>
  <c r="AF85" i="1"/>
  <c r="AG85" i="1"/>
  <c r="AB86" i="1"/>
  <c r="AC86" i="1"/>
  <c r="AD86" i="1"/>
  <c r="AE86" i="1"/>
  <c r="AG86" i="1"/>
  <c r="AB87" i="1"/>
  <c r="AC87" i="1"/>
  <c r="AD87" i="1"/>
  <c r="AE87" i="1"/>
  <c r="AF87" i="1"/>
  <c r="AG87" i="1"/>
  <c r="AC88" i="1"/>
  <c r="AD88" i="1"/>
  <c r="AE88" i="1"/>
  <c r="AF88" i="1"/>
  <c r="AG88" i="1"/>
  <c r="AB89" i="1"/>
  <c r="AC89" i="1"/>
  <c r="AE89" i="1"/>
  <c r="AF89" i="1"/>
  <c r="AG89" i="1"/>
  <c r="AB90" i="1"/>
  <c r="AC90" i="1"/>
  <c r="AD90" i="1"/>
  <c r="AE90" i="1"/>
  <c r="AG90" i="1"/>
  <c r="AB91" i="1"/>
  <c r="AC91" i="1"/>
  <c r="AD91" i="1"/>
  <c r="AE91" i="1"/>
  <c r="AF91" i="1"/>
  <c r="AG91" i="1"/>
  <c r="AC92" i="1"/>
  <c r="AD92" i="1"/>
  <c r="AE92" i="1"/>
  <c r="AF92" i="1"/>
  <c r="AG92" i="1"/>
  <c r="AB93" i="1"/>
  <c r="AC93" i="1"/>
  <c r="AE93" i="1"/>
  <c r="AF93" i="1"/>
  <c r="AG93" i="1"/>
  <c r="AB94" i="1"/>
  <c r="AC94" i="1"/>
  <c r="AD94" i="1"/>
  <c r="AE94" i="1"/>
  <c r="AG94" i="1"/>
  <c r="AB95" i="1"/>
  <c r="AC95" i="1"/>
  <c r="AD95" i="1"/>
  <c r="AE95" i="1"/>
  <c r="AF95" i="1"/>
  <c r="AG95" i="1"/>
  <c r="AC96" i="1"/>
  <c r="AD96" i="1"/>
  <c r="AE96" i="1"/>
  <c r="AF96" i="1"/>
  <c r="AG96" i="1"/>
  <c r="AB97" i="1"/>
  <c r="AC97" i="1"/>
  <c r="AE97" i="1"/>
  <c r="AF97" i="1"/>
  <c r="AG97" i="1"/>
  <c r="AB98" i="1"/>
  <c r="AC98" i="1"/>
  <c r="AD98" i="1"/>
  <c r="AE98" i="1"/>
  <c r="AG98" i="1"/>
  <c r="AB99" i="1"/>
  <c r="AC99" i="1"/>
  <c r="AD99" i="1"/>
  <c r="AE99" i="1"/>
  <c r="AF99" i="1"/>
  <c r="AG99" i="1"/>
  <c r="AC100" i="1"/>
  <c r="AD100" i="1"/>
  <c r="AE100" i="1"/>
  <c r="AF100" i="1"/>
  <c r="AG100" i="1"/>
  <c r="AB101" i="1"/>
  <c r="AC101" i="1"/>
  <c r="AE101" i="1"/>
  <c r="AF101" i="1"/>
  <c r="AG101" i="1"/>
  <c r="AB102" i="1"/>
  <c r="AC102" i="1"/>
  <c r="AD102" i="1"/>
  <c r="AE102" i="1"/>
  <c r="AG102" i="1"/>
  <c r="AB103" i="1"/>
  <c r="AC103" i="1"/>
  <c r="AD103" i="1"/>
  <c r="AE103" i="1"/>
  <c r="AF103" i="1"/>
  <c r="AG103" i="1"/>
  <c r="AC104" i="1"/>
  <c r="AD104" i="1"/>
  <c r="AE104" i="1"/>
  <c r="AF104" i="1"/>
  <c r="AG104" i="1"/>
  <c r="AB105" i="1"/>
  <c r="AC105" i="1"/>
  <c r="AE105" i="1"/>
  <c r="AF105" i="1"/>
  <c r="AG105" i="1"/>
  <c r="AB106" i="1"/>
  <c r="AC106" i="1"/>
  <c r="AD106" i="1"/>
  <c r="AE106" i="1"/>
  <c r="AG106" i="1"/>
  <c r="AB107" i="1"/>
  <c r="AC107" i="1"/>
  <c r="AD107" i="1"/>
  <c r="AE107" i="1"/>
  <c r="AF107" i="1"/>
  <c r="AG107" i="1"/>
  <c r="AC108" i="1"/>
  <c r="AD108" i="1"/>
  <c r="AE108" i="1"/>
  <c r="AF108" i="1"/>
  <c r="AG108" i="1"/>
  <c r="AB109" i="1"/>
  <c r="AC109" i="1"/>
  <c r="AE109" i="1"/>
  <c r="AF109" i="1"/>
  <c r="AG109" i="1"/>
  <c r="AB110" i="1"/>
  <c r="AC110" i="1"/>
  <c r="AD110" i="1"/>
  <c r="AE110" i="1"/>
  <c r="AG110" i="1"/>
  <c r="AB111" i="1"/>
  <c r="AC111" i="1"/>
  <c r="AD111" i="1"/>
  <c r="AE111" i="1"/>
  <c r="AF111" i="1"/>
  <c r="AG111" i="1"/>
  <c r="AC112" i="1"/>
  <c r="AD112" i="1"/>
  <c r="AE112" i="1"/>
  <c r="AF112" i="1"/>
  <c r="AG112" i="1"/>
  <c r="AB113" i="1"/>
  <c r="AC113" i="1"/>
  <c r="AE113" i="1"/>
  <c r="AF113" i="1"/>
  <c r="AG113" i="1"/>
  <c r="AB114" i="1"/>
  <c r="AC114" i="1"/>
  <c r="AD114" i="1"/>
  <c r="AE114" i="1"/>
  <c r="AG114" i="1"/>
  <c r="AB115" i="1"/>
  <c r="AC115" i="1"/>
  <c r="AD115" i="1"/>
  <c r="AE115" i="1"/>
  <c r="AF115" i="1"/>
  <c r="AG115" i="1"/>
  <c r="AC116" i="1"/>
  <c r="AD116" i="1"/>
  <c r="AE116" i="1"/>
  <c r="AF116" i="1"/>
  <c r="AG116" i="1"/>
  <c r="AB117" i="1"/>
  <c r="AC117" i="1"/>
  <c r="AE117" i="1"/>
  <c r="AF117" i="1"/>
  <c r="AG117" i="1"/>
  <c r="AB118" i="1"/>
  <c r="AC118" i="1"/>
  <c r="AD118" i="1"/>
  <c r="AE118" i="1"/>
  <c r="AG118" i="1"/>
  <c r="AB119" i="1"/>
  <c r="AC119" i="1"/>
  <c r="AD119" i="1"/>
  <c r="AE119" i="1"/>
  <c r="AF119" i="1"/>
  <c r="AG119" i="1"/>
  <c r="AC120" i="1"/>
  <c r="AD120" i="1"/>
  <c r="AE120" i="1"/>
  <c r="AF120" i="1"/>
  <c r="AG120" i="1"/>
  <c r="AB121" i="1"/>
  <c r="AC121" i="1"/>
  <c r="AE121" i="1"/>
  <c r="AF121" i="1"/>
  <c r="AG121" i="1"/>
  <c r="AB122" i="1"/>
  <c r="AC122" i="1"/>
  <c r="AD122" i="1"/>
  <c r="AE122" i="1"/>
  <c r="AG122" i="1"/>
  <c r="AB123" i="1"/>
  <c r="AC123" i="1"/>
  <c r="AD123" i="1"/>
  <c r="AE123" i="1"/>
  <c r="AF123" i="1"/>
  <c r="AG123" i="1"/>
  <c r="AC124" i="1"/>
  <c r="AD124" i="1"/>
  <c r="AE124" i="1"/>
  <c r="AF124" i="1"/>
  <c r="AG124" i="1"/>
  <c r="AB125" i="1"/>
  <c r="AC125" i="1"/>
  <c r="AE125" i="1"/>
  <c r="AF125" i="1"/>
  <c r="AG125" i="1"/>
  <c r="AB126" i="1"/>
  <c r="AC126" i="1"/>
  <c r="AD126" i="1"/>
  <c r="AE126" i="1"/>
  <c r="AG126" i="1"/>
  <c r="AB127" i="1"/>
  <c r="AC127" i="1"/>
  <c r="AD127" i="1"/>
  <c r="AE127" i="1"/>
  <c r="AF127" i="1"/>
  <c r="AG127" i="1"/>
  <c r="AC128" i="1"/>
  <c r="AD128" i="1"/>
  <c r="AE128" i="1"/>
  <c r="AF128" i="1"/>
  <c r="AG128" i="1"/>
  <c r="AB129" i="1"/>
  <c r="AC129" i="1"/>
  <c r="AE129" i="1"/>
  <c r="AF129" i="1"/>
  <c r="AG129" i="1"/>
  <c r="AB130" i="1"/>
  <c r="AC130" i="1"/>
  <c r="AD130" i="1"/>
  <c r="AE130" i="1"/>
  <c r="AG130" i="1"/>
  <c r="AB131" i="1"/>
  <c r="AC131" i="1"/>
  <c r="AD131" i="1"/>
  <c r="AE131" i="1"/>
  <c r="AF131" i="1"/>
  <c r="AG131" i="1"/>
  <c r="AC132" i="1"/>
  <c r="AD132" i="1"/>
  <c r="AE132" i="1"/>
  <c r="AF132" i="1"/>
  <c r="AG132" i="1"/>
  <c r="AB133" i="1"/>
  <c r="AC133" i="1"/>
  <c r="AE133" i="1"/>
  <c r="AF133" i="1"/>
  <c r="AG133" i="1"/>
  <c r="AB134" i="1"/>
  <c r="AC134" i="1"/>
  <c r="AD134" i="1"/>
  <c r="AE134" i="1"/>
  <c r="AG134" i="1"/>
  <c r="AB135" i="1"/>
  <c r="AC135" i="1"/>
  <c r="AD135" i="1"/>
  <c r="AE135" i="1"/>
  <c r="AF135" i="1"/>
  <c r="AG135" i="1"/>
  <c r="AC136" i="1"/>
  <c r="AD136" i="1"/>
  <c r="AE136" i="1"/>
  <c r="AF136" i="1"/>
  <c r="AG136" i="1"/>
  <c r="AB137" i="1"/>
  <c r="AC137" i="1"/>
  <c r="AE137" i="1"/>
  <c r="AF137" i="1"/>
  <c r="AG137" i="1"/>
  <c r="AB138" i="1"/>
  <c r="AC138" i="1"/>
  <c r="AD138" i="1"/>
  <c r="AE138" i="1"/>
  <c r="AG138" i="1"/>
  <c r="AB139" i="1"/>
  <c r="AC139" i="1"/>
  <c r="AD139" i="1"/>
  <c r="AE139" i="1"/>
  <c r="AF139" i="1"/>
  <c r="AG139" i="1"/>
  <c r="AC140" i="1"/>
  <c r="AD140" i="1"/>
  <c r="AE140" i="1"/>
  <c r="AF140" i="1"/>
  <c r="AG140" i="1"/>
  <c r="AB141" i="1"/>
  <c r="AC141" i="1"/>
  <c r="AE141" i="1"/>
  <c r="AF141" i="1"/>
  <c r="AG141" i="1"/>
  <c r="AB142" i="1"/>
  <c r="AC142" i="1"/>
  <c r="AD142" i="1"/>
  <c r="AE142" i="1"/>
  <c r="AG142" i="1"/>
  <c r="AB143" i="1"/>
  <c r="AC143" i="1"/>
  <c r="AD143" i="1"/>
  <c r="AE143" i="1"/>
  <c r="AF143" i="1"/>
  <c r="AG143" i="1"/>
  <c r="AC144" i="1"/>
  <c r="AD144" i="1"/>
  <c r="AE144" i="1"/>
  <c r="AF144" i="1"/>
  <c r="AG144" i="1"/>
  <c r="AB145" i="1"/>
  <c r="AC145" i="1"/>
  <c r="AE145" i="1"/>
  <c r="AF145" i="1"/>
  <c r="AG145" i="1"/>
  <c r="AB146" i="1"/>
  <c r="AC146" i="1"/>
  <c r="AD146" i="1"/>
  <c r="AE146" i="1"/>
  <c r="AG146" i="1"/>
  <c r="AB147" i="1"/>
  <c r="AC147" i="1"/>
  <c r="AD147" i="1"/>
  <c r="AE147" i="1"/>
  <c r="AF147" i="1"/>
  <c r="AG147" i="1"/>
  <c r="AC148" i="1"/>
  <c r="AD148" i="1"/>
  <c r="AE148" i="1"/>
  <c r="AF148" i="1"/>
  <c r="AG148" i="1"/>
  <c r="AB149" i="1"/>
  <c r="AC149" i="1"/>
  <c r="AE149" i="1"/>
  <c r="AF149" i="1"/>
  <c r="AG149" i="1"/>
  <c r="AB150" i="1"/>
  <c r="AC150" i="1"/>
  <c r="AD150" i="1"/>
  <c r="AE150" i="1"/>
  <c r="AG150" i="1"/>
  <c r="AB151" i="1"/>
  <c r="AC151" i="1"/>
  <c r="AD151" i="1"/>
  <c r="AE151" i="1"/>
  <c r="AF151" i="1"/>
  <c r="AG151" i="1"/>
  <c r="AC152" i="1"/>
  <c r="AD152" i="1"/>
  <c r="AE152" i="1"/>
  <c r="AF152" i="1"/>
  <c r="AG152" i="1"/>
  <c r="AB153" i="1"/>
  <c r="AC153" i="1"/>
  <c r="AE153" i="1"/>
  <c r="AF153" i="1"/>
  <c r="AG153" i="1"/>
  <c r="AB154" i="1"/>
  <c r="AC154" i="1"/>
  <c r="AD154" i="1"/>
  <c r="AE154" i="1"/>
  <c r="AG154" i="1"/>
  <c r="AB155" i="1"/>
  <c r="AC155" i="1"/>
  <c r="AD155" i="1"/>
  <c r="AE155" i="1"/>
  <c r="AF155" i="1"/>
  <c r="AG155" i="1"/>
  <c r="AC156" i="1"/>
  <c r="AD156" i="1"/>
  <c r="AE156" i="1"/>
  <c r="AF156" i="1"/>
  <c r="AG156" i="1"/>
  <c r="AB157" i="1"/>
  <c r="AC157" i="1"/>
  <c r="AE157" i="1"/>
  <c r="AF157" i="1"/>
  <c r="AG157" i="1"/>
  <c r="AB158" i="1"/>
  <c r="AC158" i="1"/>
  <c r="AD158" i="1"/>
  <c r="AE158" i="1"/>
  <c r="AG158" i="1"/>
  <c r="AB159" i="1"/>
  <c r="AC159" i="1"/>
  <c r="AD159" i="1"/>
  <c r="AE159" i="1"/>
  <c r="AF159" i="1"/>
  <c r="AG159" i="1"/>
  <c r="AC160" i="1"/>
  <c r="AD160" i="1"/>
  <c r="AE160" i="1"/>
  <c r="AF160" i="1"/>
  <c r="AG160" i="1"/>
  <c r="AB161" i="1"/>
  <c r="AC161" i="1"/>
  <c r="AE161" i="1"/>
  <c r="AF161" i="1"/>
  <c r="AG161" i="1"/>
  <c r="AB162" i="1"/>
  <c r="AC162" i="1"/>
  <c r="AD162" i="1"/>
  <c r="AE162" i="1"/>
  <c r="AG162" i="1"/>
  <c r="AB163" i="1"/>
  <c r="AC163" i="1"/>
  <c r="AD163" i="1"/>
  <c r="AE163" i="1"/>
  <c r="AF163" i="1"/>
  <c r="AG163" i="1"/>
  <c r="AC164" i="1"/>
  <c r="AD164" i="1"/>
  <c r="AE164" i="1"/>
  <c r="AF164" i="1"/>
  <c r="AG164" i="1"/>
  <c r="AB165" i="1"/>
  <c r="AC165" i="1"/>
  <c r="AE165" i="1"/>
  <c r="AF165" i="1"/>
  <c r="AG165" i="1"/>
  <c r="AB166" i="1"/>
  <c r="AC166" i="1"/>
  <c r="AD166" i="1"/>
  <c r="AE166" i="1"/>
  <c r="AG166" i="1"/>
  <c r="AB167" i="1"/>
  <c r="AC167" i="1"/>
  <c r="AD167" i="1"/>
  <c r="AE167" i="1"/>
  <c r="AF167" i="1"/>
  <c r="AG167" i="1"/>
  <c r="AC168" i="1"/>
  <c r="AD168" i="1"/>
  <c r="AE168" i="1"/>
  <c r="AF168" i="1"/>
  <c r="AG168" i="1"/>
  <c r="AB169" i="1"/>
  <c r="AC169" i="1"/>
  <c r="AE169" i="1"/>
  <c r="AF169" i="1"/>
  <c r="AG169" i="1"/>
  <c r="AB170" i="1"/>
  <c r="AC170" i="1"/>
  <c r="AD170" i="1"/>
  <c r="AE170" i="1"/>
  <c r="AG170" i="1"/>
  <c r="AB171" i="1"/>
  <c r="AC171" i="1"/>
  <c r="AD171" i="1"/>
  <c r="AE171" i="1"/>
  <c r="AF171" i="1"/>
  <c r="AG171" i="1"/>
  <c r="AC172" i="1"/>
  <c r="AD172" i="1"/>
  <c r="AE172" i="1"/>
  <c r="AF172" i="1"/>
  <c r="AG172" i="1"/>
  <c r="AB173" i="1"/>
  <c r="AC173" i="1"/>
  <c r="AE173" i="1"/>
  <c r="AF173" i="1"/>
  <c r="AG173" i="1"/>
  <c r="AB174" i="1"/>
  <c r="AC174" i="1"/>
  <c r="AD174" i="1"/>
  <c r="AE174" i="1"/>
  <c r="AG174" i="1"/>
  <c r="AB175" i="1"/>
  <c r="AC175" i="1"/>
  <c r="AD175" i="1"/>
  <c r="AE175" i="1"/>
  <c r="AF175" i="1"/>
  <c r="AG175" i="1"/>
  <c r="AC176" i="1"/>
  <c r="AD176" i="1"/>
  <c r="AE176" i="1"/>
  <c r="AF176" i="1"/>
  <c r="AG176" i="1"/>
  <c r="AB177" i="1"/>
  <c r="AC177" i="1"/>
  <c r="AE177" i="1"/>
  <c r="AF177" i="1"/>
  <c r="AG177" i="1"/>
  <c r="AB178" i="1"/>
  <c r="AC178" i="1"/>
  <c r="AD178" i="1"/>
  <c r="AE178" i="1"/>
  <c r="AG178" i="1"/>
  <c r="AB179" i="1"/>
  <c r="AC179" i="1"/>
  <c r="AD179" i="1"/>
  <c r="AE179" i="1"/>
  <c r="AF179" i="1"/>
  <c r="AG179" i="1"/>
  <c r="AC180" i="1"/>
  <c r="AD180" i="1"/>
  <c r="AE180" i="1"/>
  <c r="AF180" i="1"/>
  <c r="AG180" i="1"/>
  <c r="AB181" i="1"/>
  <c r="AC181" i="1"/>
  <c r="AE181" i="1"/>
  <c r="AF181" i="1"/>
  <c r="AG181" i="1"/>
  <c r="AB182" i="1"/>
  <c r="AC182" i="1"/>
  <c r="AD182" i="1"/>
  <c r="AE182" i="1"/>
  <c r="AG182" i="1"/>
  <c r="AB183" i="1"/>
  <c r="AC183" i="1"/>
  <c r="AD183" i="1"/>
  <c r="AE183" i="1"/>
  <c r="AF183" i="1"/>
  <c r="AG183" i="1"/>
  <c r="AC184" i="1"/>
  <c r="AD184" i="1"/>
  <c r="AE184" i="1"/>
  <c r="AF184" i="1"/>
  <c r="AG184" i="1"/>
  <c r="AB185" i="1"/>
  <c r="AC185" i="1"/>
  <c r="AE185" i="1"/>
  <c r="AF185" i="1"/>
  <c r="AG185" i="1"/>
  <c r="AB186" i="1"/>
  <c r="AC186" i="1"/>
  <c r="AD186" i="1"/>
  <c r="AE186" i="1"/>
  <c r="AG186" i="1"/>
  <c r="AB187" i="1"/>
  <c r="AC187" i="1"/>
  <c r="AD187" i="1"/>
  <c r="AE187" i="1"/>
  <c r="AF187" i="1"/>
  <c r="AG187" i="1"/>
  <c r="AC188" i="1"/>
  <c r="AD188" i="1"/>
  <c r="AE188" i="1"/>
  <c r="AF188" i="1"/>
  <c r="AG188" i="1"/>
  <c r="AB189" i="1"/>
  <c r="AC189" i="1"/>
  <c r="AE189" i="1"/>
  <c r="AF189" i="1"/>
  <c r="AG189" i="1"/>
  <c r="AB190" i="1"/>
  <c r="AC190" i="1"/>
  <c r="AD190" i="1"/>
  <c r="AE190" i="1"/>
  <c r="AG190" i="1"/>
  <c r="AB191" i="1"/>
  <c r="AC191" i="1"/>
  <c r="AD191" i="1"/>
  <c r="AE191" i="1"/>
  <c r="AF191" i="1"/>
  <c r="AG191" i="1"/>
  <c r="AC192" i="1"/>
  <c r="AD192" i="1"/>
  <c r="AE192" i="1"/>
  <c r="AF192" i="1"/>
  <c r="AG192" i="1"/>
  <c r="AB193" i="1"/>
  <c r="AC193" i="1"/>
  <c r="AE193" i="1"/>
  <c r="AF193" i="1"/>
  <c r="AG193" i="1"/>
  <c r="AB194" i="1"/>
  <c r="AC194" i="1"/>
  <c r="AD194" i="1"/>
  <c r="AE194" i="1"/>
  <c r="AG194" i="1"/>
  <c r="AB195" i="1"/>
  <c r="AC195" i="1"/>
  <c r="AD195" i="1"/>
  <c r="AE195" i="1"/>
  <c r="AF195" i="1"/>
  <c r="AG195" i="1"/>
  <c r="AC196" i="1"/>
  <c r="AD196" i="1"/>
  <c r="AE196" i="1"/>
  <c r="AF196" i="1"/>
  <c r="AG196" i="1"/>
  <c r="AB197" i="1"/>
  <c r="AC197" i="1"/>
  <c r="AE197" i="1"/>
  <c r="AF197" i="1"/>
  <c r="AG197" i="1"/>
  <c r="AB198" i="1"/>
  <c r="AC198" i="1"/>
  <c r="AD198" i="1"/>
  <c r="AE198" i="1"/>
  <c r="AG198" i="1"/>
  <c r="AB199" i="1"/>
  <c r="AC199" i="1"/>
  <c r="AD199" i="1"/>
  <c r="AE199" i="1"/>
  <c r="AF199" i="1"/>
  <c r="AG199" i="1"/>
  <c r="AC200" i="1"/>
  <c r="AD200" i="1"/>
  <c r="AE200" i="1"/>
  <c r="AF200" i="1"/>
  <c r="AG200" i="1"/>
  <c r="AB201" i="1"/>
  <c r="AC201" i="1"/>
  <c r="AE201" i="1"/>
  <c r="AF201" i="1"/>
  <c r="AG201" i="1"/>
  <c r="AB202" i="1"/>
  <c r="AC202" i="1"/>
  <c r="AD202" i="1"/>
  <c r="AE202" i="1"/>
  <c r="AG202" i="1"/>
  <c r="AB203" i="1"/>
  <c r="AC203" i="1"/>
  <c r="AD203" i="1"/>
  <c r="AE203" i="1"/>
  <c r="AF203" i="1"/>
  <c r="AG203" i="1"/>
  <c r="AC204" i="1"/>
  <c r="AD204" i="1"/>
  <c r="AE204" i="1"/>
  <c r="AF204" i="1"/>
  <c r="AG204" i="1"/>
  <c r="AB205" i="1"/>
  <c r="AC205" i="1"/>
  <c r="AE205" i="1"/>
  <c r="AF205" i="1"/>
  <c r="AG205" i="1"/>
  <c r="AB206" i="1"/>
  <c r="AC206" i="1"/>
  <c r="AD206" i="1"/>
  <c r="AE206" i="1"/>
  <c r="AG206" i="1"/>
  <c r="AB207" i="1"/>
  <c r="AC207" i="1"/>
  <c r="AD207" i="1"/>
  <c r="AE207" i="1"/>
  <c r="AF207" i="1"/>
  <c r="AG207" i="1"/>
  <c r="AC208" i="1"/>
  <c r="AD208" i="1"/>
  <c r="AE208" i="1"/>
  <c r="AF208" i="1"/>
  <c r="AG208" i="1"/>
  <c r="AB209" i="1"/>
  <c r="AC209" i="1"/>
  <c r="AE209" i="1"/>
  <c r="AF209" i="1"/>
  <c r="AG209" i="1"/>
  <c r="AB210" i="1"/>
  <c r="AC210" i="1"/>
  <c r="AD210" i="1"/>
  <c r="AE210" i="1"/>
  <c r="AG210" i="1"/>
  <c r="AB211" i="1"/>
  <c r="AC211" i="1"/>
  <c r="AD211" i="1"/>
  <c r="AE211" i="1"/>
  <c r="AF211" i="1"/>
  <c r="AG211" i="1"/>
  <c r="AC212" i="1"/>
  <c r="AD212" i="1"/>
  <c r="AE212" i="1"/>
  <c r="AF212" i="1"/>
  <c r="AG212" i="1"/>
  <c r="AB213" i="1"/>
  <c r="AC213" i="1"/>
  <c r="AE213" i="1"/>
  <c r="AF213" i="1"/>
  <c r="AG213" i="1"/>
  <c r="AB214" i="1"/>
  <c r="AC214" i="1"/>
  <c r="AD214" i="1"/>
  <c r="AE214" i="1"/>
  <c r="AG214" i="1"/>
  <c r="AB215" i="1"/>
  <c r="AC215" i="1"/>
  <c r="AD215" i="1"/>
  <c r="AE215" i="1"/>
  <c r="AF215" i="1"/>
  <c r="AG215" i="1"/>
  <c r="AC216" i="1"/>
  <c r="AD216" i="1"/>
  <c r="AE216" i="1"/>
  <c r="AF216" i="1"/>
  <c r="AG216" i="1"/>
  <c r="AB217" i="1"/>
  <c r="AC217" i="1"/>
  <c r="AE217" i="1"/>
  <c r="AF217" i="1"/>
  <c r="AG217" i="1"/>
  <c r="AB218" i="1"/>
  <c r="AC218" i="1"/>
  <c r="AD218" i="1"/>
  <c r="AE218" i="1"/>
  <c r="AG218" i="1"/>
  <c r="AB219" i="1"/>
  <c r="AC219" i="1"/>
  <c r="AD219" i="1"/>
  <c r="AE219" i="1"/>
  <c r="AF219" i="1"/>
  <c r="AG219" i="1"/>
  <c r="AC220" i="1"/>
  <c r="AD220" i="1"/>
  <c r="AE220" i="1"/>
  <c r="AF220" i="1"/>
  <c r="AG220" i="1"/>
  <c r="AB221" i="1"/>
  <c r="AC221" i="1"/>
  <c r="AE221" i="1"/>
  <c r="AF221" i="1"/>
  <c r="AG221" i="1"/>
  <c r="AB222" i="1"/>
  <c r="AC222" i="1"/>
  <c r="AD222" i="1"/>
  <c r="AE222" i="1"/>
  <c r="AG222" i="1"/>
  <c r="AB223" i="1"/>
  <c r="AC223" i="1"/>
  <c r="AD223" i="1"/>
  <c r="AE223" i="1"/>
  <c r="AF223" i="1"/>
  <c r="AG223" i="1"/>
  <c r="AC224" i="1"/>
  <c r="AD224" i="1"/>
  <c r="AE224" i="1"/>
  <c r="AF224" i="1"/>
  <c r="AG224" i="1"/>
  <c r="AB225" i="1"/>
  <c r="AC225" i="1"/>
  <c r="AE225" i="1"/>
  <c r="AF225" i="1"/>
  <c r="AG225" i="1"/>
  <c r="AB226" i="1"/>
  <c r="AC226" i="1"/>
  <c r="AD226" i="1"/>
  <c r="AE226" i="1"/>
  <c r="AG226" i="1"/>
  <c r="AB227" i="1"/>
  <c r="AC227" i="1"/>
  <c r="AD227" i="1"/>
  <c r="AE227" i="1"/>
  <c r="AF227" i="1"/>
  <c r="AG227" i="1"/>
  <c r="AC228" i="1"/>
  <c r="AD228" i="1"/>
  <c r="AE228" i="1"/>
  <c r="AF228" i="1"/>
  <c r="AG228" i="1"/>
  <c r="AB229" i="1"/>
  <c r="AC229" i="1"/>
  <c r="AE229" i="1"/>
  <c r="AF229" i="1"/>
  <c r="AG229" i="1"/>
  <c r="AB230" i="1"/>
  <c r="AC230" i="1"/>
  <c r="AD230" i="1"/>
  <c r="AE230" i="1"/>
  <c r="AG230" i="1"/>
  <c r="AB231" i="1"/>
  <c r="AC231" i="1"/>
  <c r="AD231" i="1"/>
  <c r="AE231" i="1"/>
  <c r="AF231" i="1"/>
  <c r="AG231" i="1"/>
  <c r="AC232" i="1"/>
  <c r="AD232" i="1"/>
  <c r="AE232" i="1"/>
  <c r="AF232" i="1"/>
  <c r="AG232" i="1"/>
  <c r="AB233" i="1"/>
  <c r="AC233" i="1"/>
  <c r="AE233" i="1"/>
  <c r="AF233" i="1"/>
  <c r="AG233" i="1"/>
  <c r="AB234" i="1"/>
  <c r="AC234" i="1"/>
  <c r="AD234" i="1"/>
  <c r="AE234" i="1"/>
  <c r="AG234" i="1"/>
  <c r="AB235" i="1"/>
  <c r="AC235" i="1"/>
  <c r="AD235" i="1"/>
  <c r="AE235" i="1"/>
  <c r="AF235" i="1"/>
  <c r="AG235" i="1"/>
  <c r="AC236" i="1"/>
  <c r="AD236" i="1"/>
  <c r="AE236" i="1"/>
  <c r="AF236" i="1"/>
  <c r="AG236" i="1"/>
  <c r="AB237" i="1"/>
  <c r="AC237" i="1"/>
  <c r="AE237" i="1"/>
  <c r="AF237" i="1"/>
  <c r="AG237" i="1"/>
  <c r="AB238" i="1"/>
  <c r="AC238" i="1"/>
  <c r="AD238" i="1"/>
  <c r="AE238" i="1"/>
  <c r="AG238" i="1"/>
  <c r="AB239" i="1"/>
  <c r="AC239" i="1"/>
  <c r="AD239" i="1"/>
  <c r="AE239" i="1"/>
  <c r="AF239" i="1"/>
  <c r="AG239" i="1"/>
  <c r="AC240" i="1"/>
  <c r="AD240" i="1"/>
  <c r="AE240" i="1"/>
  <c r="AF240" i="1"/>
  <c r="AG240" i="1"/>
  <c r="AB241" i="1"/>
  <c r="AC241" i="1"/>
  <c r="AE241" i="1"/>
  <c r="AF241" i="1"/>
  <c r="AG241" i="1"/>
  <c r="AB242" i="1"/>
  <c r="AC242" i="1"/>
  <c r="AD242" i="1"/>
  <c r="AE242" i="1"/>
  <c r="AG242" i="1"/>
  <c r="AB243" i="1"/>
  <c r="AC243" i="1"/>
  <c r="AD243" i="1"/>
  <c r="AE243" i="1"/>
  <c r="AF243" i="1"/>
  <c r="AG243" i="1"/>
  <c r="AC244" i="1"/>
  <c r="AD244" i="1"/>
  <c r="AE244" i="1"/>
  <c r="AF244" i="1"/>
  <c r="AG244" i="1"/>
  <c r="AB245" i="1"/>
  <c r="AC245" i="1"/>
  <c r="AE245" i="1"/>
  <c r="AF245" i="1"/>
  <c r="AG245" i="1"/>
  <c r="AB246" i="1"/>
  <c r="AC246" i="1"/>
  <c r="AD246" i="1"/>
  <c r="AE246" i="1"/>
  <c r="AG246" i="1"/>
  <c r="AB247" i="1"/>
  <c r="AC247" i="1"/>
  <c r="AD247" i="1"/>
  <c r="AE247" i="1"/>
  <c r="AF247" i="1"/>
  <c r="AG247" i="1"/>
  <c r="AC248" i="1"/>
  <c r="AD248" i="1"/>
  <c r="AE248" i="1"/>
  <c r="AF248" i="1"/>
  <c r="AG248" i="1"/>
  <c r="AB249" i="1"/>
  <c r="AC249" i="1"/>
  <c r="AE249" i="1"/>
  <c r="AF249" i="1"/>
  <c r="AG249" i="1"/>
  <c r="AB250" i="1"/>
  <c r="AC250" i="1"/>
  <c r="AD250" i="1"/>
  <c r="AE250" i="1"/>
  <c r="AG250" i="1"/>
  <c r="AB251" i="1"/>
  <c r="AC251" i="1"/>
  <c r="AD251" i="1"/>
  <c r="AE251" i="1"/>
  <c r="AF251" i="1"/>
  <c r="AG251" i="1"/>
  <c r="AC252" i="1"/>
  <c r="AD252" i="1"/>
  <c r="AE252" i="1"/>
  <c r="AF252" i="1"/>
  <c r="AG252" i="1"/>
  <c r="AB253" i="1"/>
  <c r="AC253" i="1"/>
  <c r="AE253" i="1"/>
  <c r="AF253" i="1"/>
  <c r="AG253" i="1"/>
  <c r="AB254" i="1"/>
  <c r="AC254" i="1"/>
  <c r="AD254" i="1"/>
  <c r="AE254" i="1"/>
  <c r="AG254" i="1"/>
  <c r="AB255" i="1"/>
  <c r="AC255" i="1"/>
  <c r="AD255" i="1"/>
  <c r="AE255" i="1"/>
  <c r="AF255" i="1"/>
  <c r="AG255" i="1"/>
  <c r="AC256" i="1"/>
  <c r="AD256" i="1"/>
  <c r="AE256" i="1"/>
  <c r="AF256" i="1"/>
  <c r="AG256" i="1"/>
  <c r="AB257" i="1"/>
  <c r="AC257" i="1"/>
  <c r="AE257" i="1"/>
  <c r="AF257" i="1"/>
  <c r="AG257" i="1"/>
  <c r="AB258" i="1"/>
  <c r="AC258" i="1"/>
  <c r="AD258" i="1"/>
  <c r="AE258" i="1"/>
  <c r="AG258" i="1"/>
  <c r="AB259" i="1"/>
  <c r="AC259" i="1"/>
  <c r="AD259" i="1"/>
  <c r="AE259" i="1"/>
  <c r="AF259" i="1"/>
  <c r="AG259" i="1"/>
  <c r="AC260" i="1"/>
  <c r="AD260" i="1"/>
  <c r="AE260" i="1"/>
  <c r="AF260" i="1"/>
  <c r="AG260" i="1"/>
  <c r="AB261" i="1"/>
  <c r="AC261" i="1"/>
  <c r="AE261" i="1"/>
  <c r="AF261" i="1"/>
  <c r="AG261" i="1"/>
  <c r="AB262" i="1"/>
  <c r="AC262" i="1"/>
  <c r="AD262" i="1"/>
  <c r="AE262" i="1"/>
  <c r="AG262" i="1"/>
  <c r="AB263" i="1"/>
  <c r="AC263" i="1"/>
  <c r="AD263" i="1"/>
  <c r="AE263" i="1"/>
  <c r="AF263" i="1"/>
  <c r="AG263" i="1"/>
  <c r="AC264" i="1"/>
  <c r="AD264" i="1"/>
  <c r="AE264" i="1"/>
  <c r="AF264" i="1"/>
  <c r="AG264" i="1"/>
  <c r="AB265" i="1"/>
  <c r="AC265" i="1"/>
  <c r="AE265" i="1"/>
  <c r="AF265" i="1"/>
  <c r="AG265" i="1"/>
  <c r="AB266" i="1"/>
  <c r="AC266" i="1"/>
  <c r="AD266" i="1"/>
  <c r="AE266" i="1"/>
  <c r="AG266" i="1"/>
  <c r="AB267" i="1"/>
  <c r="AC267" i="1"/>
  <c r="AD267" i="1"/>
  <c r="AE267" i="1"/>
  <c r="AF267" i="1"/>
  <c r="AG267" i="1"/>
  <c r="AC268" i="1"/>
  <c r="AD268" i="1"/>
  <c r="AE268" i="1"/>
  <c r="AF268" i="1"/>
  <c r="AG268" i="1"/>
  <c r="AB269" i="1"/>
  <c r="AC269" i="1"/>
  <c r="AE269" i="1"/>
  <c r="AF269" i="1"/>
  <c r="AG269" i="1"/>
  <c r="AB270" i="1"/>
  <c r="AC270" i="1"/>
  <c r="AD270" i="1"/>
  <c r="AE270" i="1"/>
  <c r="AG270" i="1"/>
  <c r="AB271" i="1"/>
  <c r="AC271" i="1"/>
  <c r="AD271" i="1"/>
  <c r="AE271" i="1"/>
  <c r="AF271" i="1"/>
  <c r="AG271" i="1"/>
  <c r="AC272" i="1"/>
  <c r="AD272" i="1"/>
  <c r="AE272" i="1"/>
  <c r="AF272" i="1"/>
  <c r="AG272" i="1"/>
  <c r="AB273" i="1"/>
  <c r="AC273" i="1"/>
  <c r="AE273" i="1"/>
  <c r="AF273" i="1"/>
  <c r="AG273" i="1"/>
  <c r="AB274" i="1"/>
  <c r="AC274" i="1"/>
  <c r="AD274" i="1"/>
  <c r="AE274" i="1"/>
  <c r="AG274" i="1"/>
  <c r="AB275" i="1"/>
  <c r="AC275" i="1"/>
  <c r="AD275" i="1"/>
  <c r="AE275" i="1"/>
  <c r="AF275" i="1"/>
  <c r="AG275" i="1"/>
  <c r="AC276" i="1"/>
  <c r="AD276" i="1"/>
  <c r="AE276" i="1"/>
  <c r="AF276" i="1"/>
  <c r="AG276" i="1"/>
  <c r="AB277" i="1"/>
  <c r="AC277" i="1"/>
  <c r="AE277" i="1"/>
  <c r="AF277" i="1"/>
  <c r="AG277" i="1"/>
  <c r="AB278" i="1"/>
  <c r="AC278" i="1"/>
  <c r="AD278" i="1"/>
  <c r="AE278" i="1"/>
  <c r="AG278" i="1"/>
  <c r="AB279" i="1"/>
  <c r="AC279" i="1"/>
  <c r="AD279" i="1"/>
  <c r="AE279" i="1"/>
  <c r="AF279" i="1"/>
  <c r="AG279" i="1"/>
  <c r="AC280" i="1"/>
  <c r="AD280" i="1"/>
  <c r="AE280" i="1"/>
  <c r="AF280" i="1"/>
  <c r="AG280" i="1"/>
  <c r="AB281" i="1"/>
  <c r="AC281" i="1"/>
  <c r="AE281" i="1"/>
  <c r="AF281" i="1"/>
  <c r="AG281" i="1"/>
  <c r="AB282" i="1"/>
  <c r="AC282" i="1"/>
  <c r="AD282" i="1"/>
  <c r="AE282" i="1"/>
  <c r="AG282" i="1"/>
  <c r="AB283" i="1"/>
  <c r="AC283" i="1"/>
  <c r="AD283" i="1"/>
  <c r="AE283" i="1"/>
  <c r="AF283" i="1"/>
  <c r="AG283" i="1"/>
  <c r="AC284" i="1"/>
  <c r="AD284" i="1"/>
  <c r="AE284" i="1"/>
  <c r="AF284" i="1"/>
  <c r="AG284" i="1"/>
  <c r="AB285" i="1"/>
  <c r="AC285" i="1"/>
  <c r="AE285" i="1"/>
  <c r="AF285" i="1"/>
  <c r="AG285" i="1"/>
  <c r="AB286" i="1"/>
  <c r="AC286" i="1"/>
  <c r="AD286" i="1"/>
  <c r="AE286" i="1"/>
  <c r="AG286" i="1"/>
  <c r="AB287" i="1"/>
  <c r="AC287" i="1"/>
  <c r="AD287" i="1"/>
  <c r="AE287" i="1"/>
  <c r="AF287" i="1"/>
  <c r="AG287" i="1"/>
  <c r="AC288" i="1"/>
  <c r="AD288" i="1"/>
  <c r="AE288" i="1"/>
  <c r="AF288" i="1"/>
  <c r="AG288" i="1"/>
  <c r="AB289" i="1"/>
  <c r="AC289" i="1"/>
  <c r="AE289" i="1"/>
  <c r="AF289" i="1"/>
  <c r="AG289" i="1"/>
  <c r="AB290" i="1"/>
  <c r="AC290" i="1"/>
  <c r="AD290" i="1"/>
  <c r="AE290" i="1"/>
  <c r="AG290" i="1"/>
  <c r="AB291" i="1"/>
  <c r="AC291" i="1"/>
  <c r="AD291" i="1"/>
  <c r="AE291" i="1"/>
  <c r="AF291" i="1"/>
  <c r="AG291" i="1"/>
  <c r="AC292" i="1"/>
  <c r="AD292" i="1"/>
  <c r="AE292" i="1"/>
  <c r="AF292" i="1"/>
  <c r="AG292" i="1"/>
  <c r="AB293" i="1"/>
  <c r="AC293" i="1"/>
  <c r="AE293" i="1"/>
  <c r="AF293" i="1"/>
  <c r="AG293" i="1"/>
  <c r="AB294" i="1"/>
  <c r="AC294" i="1"/>
  <c r="AD294" i="1"/>
  <c r="AE294" i="1"/>
  <c r="AG294" i="1"/>
  <c r="AB295" i="1"/>
  <c r="AC295" i="1"/>
  <c r="AD295" i="1"/>
  <c r="AE295" i="1"/>
  <c r="AF295" i="1"/>
  <c r="AG295" i="1"/>
  <c r="AC296" i="1"/>
  <c r="AD296" i="1"/>
  <c r="AE296" i="1"/>
  <c r="AF296" i="1"/>
  <c r="AG296" i="1"/>
  <c r="AB297" i="1"/>
  <c r="AC297" i="1"/>
  <c r="AE297" i="1"/>
  <c r="AF297" i="1"/>
  <c r="AG297" i="1"/>
  <c r="AB298" i="1"/>
  <c r="AC298" i="1"/>
  <c r="AD298" i="1"/>
  <c r="AE298" i="1"/>
  <c r="AG298" i="1"/>
  <c r="AB299" i="1"/>
  <c r="AC299" i="1"/>
  <c r="AD299" i="1"/>
  <c r="AE299" i="1"/>
  <c r="AF299" i="1"/>
  <c r="AG299" i="1"/>
  <c r="AC300" i="1"/>
  <c r="AD300" i="1"/>
  <c r="AE300" i="1"/>
  <c r="AF300" i="1"/>
  <c r="AG300" i="1"/>
  <c r="AB301" i="1"/>
  <c r="AC301" i="1"/>
  <c r="AE301" i="1"/>
  <c r="AF301" i="1"/>
  <c r="AG301" i="1"/>
  <c r="AB302" i="1"/>
  <c r="AC302" i="1"/>
  <c r="AD302" i="1"/>
  <c r="AE302" i="1"/>
  <c r="AG302" i="1"/>
  <c r="AB303" i="1"/>
  <c r="AC303" i="1"/>
  <c r="AD303" i="1"/>
  <c r="AE303" i="1"/>
  <c r="AF303" i="1"/>
  <c r="AG303" i="1"/>
  <c r="AC304" i="1"/>
  <c r="AD304" i="1"/>
  <c r="AE304" i="1"/>
  <c r="AF304" i="1"/>
  <c r="AG304" i="1"/>
  <c r="AB305" i="1"/>
  <c r="AC305" i="1"/>
  <c r="AE305" i="1"/>
  <c r="AF305" i="1"/>
  <c r="AG305" i="1"/>
  <c r="AB306" i="1"/>
  <c r="AC306" i="1"/>
  <c r="AD306" i="1"/>
  <c r="AE306" i="1"/>
  <c r="AG306" i="1"/>
  <c r="AB307" i="1"/>
  <c r="AC307" i="1"/>
  <c r="AD307" i="1"/>
  <c r="AE307" i="1"/>
  <c r="AF307" i="1"/>
  <c r="AG307" i="1"/>
  <c r="AC308" i="1"/>
  <c r="AD308" i="1"/>
  <c r="AE308" i="1"/>
  <c r="AF308" i="1"/>
  <c r="AG308" i="1"/>
  <c r="AB309" i="1"/>
  <c r="AC309" i="1"/>
  <c r="AE309" i="1"/>
  <c r="AF309" i="1"/>
  <c r="AG309" i="1"/>
  <c r="AB310" i="1"/>
  <c r="AC310" i="1"/>
  <c r="AD310" i="1"/>
  <c r="AE310" i="1"/>
  <c r="AG310" i="1"/>
  <c r="AB311" i="1"/>
  <c r="AC311" i="1"/>
  <c r="AD311" i="1"/>
  <c r="AE311" i="1"/>
  <c r="AF311" i="1"/>
  <c r="AG311" i="1"/>
  <c r="AC312" i="1"/>
  <c r="AD312" i="1"/>
  <c r="AE312" i="1"/>
  <c r="AF312" i="1"/>
  <c r="AG312" i="1"/>
  <c r="AB313" i="1"/>
  <c r="AC313" i="1"/>
  <c r="AE313" i="1"/>
  <c r="AF313" i="1"/>
  <c r="AG313" i="1"/>
  <c r="AB314" i="1"/>
  <c r="AC314" i="1"/>
  <c r="AD314" i="1"/>
  <c r="AE314" i="1"/>
  <c r="AG314" i="1"/>
  <c r="AB315" i="1"/>
  <c r="AC315" i="1"/>
  <c r="AD315" i="1"/>
  <c r="AE315" i="1"/>
  <c r="AF315" i="1"/>
  <c r="AG315" i="1"/>
  <c r="AC316" i="1"/>
  <c r="AD316" i="1"/>
  <c r="AE316" i="1"/>
  <c r="AF316" i="1"/>
  <c r="AG316" i="1"/>
  <c r="AB317" i="1"/>
  <c r="AC317" i="1"/>
  <c r="AE317" i="1"/>
  <c r="AF317" i="1"/>
  <c r="AG317" i="1"/>
  <c r="AB318" i="1"/>
  <c r="AC318" i="1"/>
  <c r="AD318" i="1"/>
  <c r="AE318" i="1"/>
  <c r="AG318" i="1"/>
  <c r="AB319" i="1"/>
  <c r="AC319" i="1"/>
  <c r="AD319" i="1"/>
  <c r="AE319" i="1"/>
  <c r="AF319" i="1"/>
  <c r="AG319" i="1"/>
  <c r="AC320" i="1"/>
  <c r="AD320" i="1"/>
  <c r="AE320" i="1"/>
  <c r="AF320" i="1"/>
  <c r="AG320" i="1"/>
  <c r="AB321" i="1"/>
  <c r="AC321" i="1"/>
  <c r="AE321" i="1"/>
  <c r="AF321" i="1"/>
  <c r="AG321" i="1"/>
  <c r="AB322" i="1"/>
  <c r="AC322" i="1"/>
  <c r="AD322" i="1"/>
  <c r="AE322" i="1"/>
  <c r="AG322" i="1"/>
  <c r="AB323" i="1"/>
  <c r="AC323" i="1"/>
  <c r="AD323" i="1"/>
  <c r="AE323" i="1"/>
  <c r="AF323" i="1"/>
  <c r="AG323" i="1"/>
  <c r="AC324" i="1"/>
  <c r="AD324" i="1"/>
  <c r="AE324" i="1"/>
  <c r="AF324" i="1"/>
  <c r="AG324" i="1"/>
  <c r="AB325" i="1"/>
  <c r="AC325" i="1"/>
  <c r="AE325" i="1"/>
  <c r="AF325" i="1"/>
  <c r="AG325" i="1"/>
  <c r="AB326" i="1"/>
  <c r="AC326" i="1"/>
  <c r="AD326" i="1"/>
  <c r="AE326" i="1"/>
  <c r="AG326" i="1"/>
  <c r="AB327" i="1"/>
  <c r="AC327" i="1"/>
  <c r="AD327" i="1"/>
  <c r="AE327" i="1"/>
  <c r="AF327" i="1"/>
  <c r="AG327" i="1"/>
  <c r="AC328" i="1"/>
  <c r="AD328" i="1"/>
  <c r="AE328" i="1"/>
  <c r="AF328" i="1"/>
  <c r="AG328" i="1"/>
  <c r="AB329" i="1"/>
  <c r="AC329" i="1"/>
  <c r="AE329" i="1"/>
  <c r="AF329" i="1"/>
  <c r="AG329" i="1"/>
  <c r="AB330" i="1"/>
  <c r="AC330" i="1"/>
  <c r="AD330" i="1"/>
  <c r="AE330" i="1"/>
  <c r="AG330" i="1"/>
  <c r="AB331" i="1"/>
  <c r="AC331" i="1"/>
  <c r="AD331" i="1"/>
  <c r="AE331" i="1"/>
  <c r="AF331" i="1"/>
  <c r="AG331" i="1"/>
  <c r="AC332" i="1"/>
  <c r="AD332" i="1"/>
  <c r="AE332" i="1"/>
  <c r="AF332" i="1"/>
  <c r="AG332" i="1"/>
  <c r="AB333" i="1"/>
  <c r="AC333" i="1"/>
  <c r="AE333" i="1"/>
  <c r="AF333" i="1"/>
  <c r="AG333" i="1"/>
  <c r="AB334" i="1"/>
  <c r="AC334" i="1"/>
  <c r="AD334" i="1"/>
  <c r="AE334" i="1"/>
  <c r="AG334" i="1"/>
  <c r="AB335" i="1"/>
  <c r="AC335" i="1"/>
  <c r="AD335" i="1"/>
  <c r="AE335" i="1"/>
  <c r="AF335" i="1"/>
  <c r="AG335" i="1"/>
  <c r="AC336" i="1"/>
  <c r="AD336" i="1"/>
  <c r="AE336" i="1"/>
  <c r="AF336" i="1"/>
  <c r="AG336" i="1"/>
  <c r="AB337" i="1"/>
  <c r="AC337" i="1"/>
  <c r="AE337" i="1"/>
  <c r="AF337" i="1"/>
  <c r="AG337" i="1"/>
  <c r="AB338" i="1"/>
  <c r="AC338" i="1"/>
  <c r="AD338" i="1"/>
  <c r="AE338" i="1"/>
  <c r="AG338" i="1"/>
  <c r="AB339" i="1"/>
  <c r="AC339" i="1"/>
  <c r="AD339" i="1"/>
  <c r="AE339" i="1"/>
  <c r="AF339" i="1"/>
  <c r="AG339" i="1"/>
  <c r="AC340" i="1"/>
  <c r="AD340" i="1"/>
  <c r="AE340" i="1"/>
  <c r="AF340" i="1"/>
  <c r="AG340" i="1"/>
  <c r="AB341" i="1"/>
  <c r="AC341" i="1"/>
  <c r="AE341" i="1"/>
  <c r="AF341" i="1"/>
  <c r="AG341" i="1"/>
  <c r="AB342" i="1"/>
  <c r="AC342" i="1"/>
  <c r="AD342" i="1"/>
  <c r="AE342" i="1"/>
  <c r="AG342" i="1"/>
  <c r="AB343" i="1"/>
  <c r="AC343" i="1"/>
  <c r="AD343" i="1"/>
  <c r="AE343" i="1"/>
  <c r="AF343" i="1"/>
  <c r="AG343" i="1"/>
  <c r="AC344" i="1"/>
  <c r="AD344" i="1"/>
  <c r="AE344" i="1"/>
  <c r="AF344" i="1"/>
  <c r="AG344" i="1"/>
  <c r="AB345" i="1"/>
  <c r="AC345" i="1"/>
  <c r="AE345" i="1"/>
  <c r="AF345" i="1"/>
  <c r="AG345" i="1"/>
  <c r="AB346" i="1"/>
  <c r="AC346" i="1"/>
  <c r="AD346" i="1"/>
  <c r="AE346" i="1"/>
  <c r="AG346" i="1"/>
  <c r="AB347" i="1"/>
  <c r="AC347" i="1"/>
  <c r="AD347" i="1"/>
  <c r="AE347" i="1"/>
  <c r="AF347" i="1"/>
  <c r="AG347" i="1"/>
  <c r="AC348" i="1"/>
  <c r="AD348" i="1"/>
  <c r="AE348" i="1"/>
  <c r="AF348" i="1"/>
  <c r="AG348" i="1"/>
  <c r="AB349" i="1"/>
  <c r="AC349" i="1"/>
  <c r="AE349" i="1"/>
  <c r="AF349" i="1"/>
  <c r="AG349" i="1"/>
  <c r="AB350" i="1"/>
  <c r="AC350" i="1"/>
  <c r="AD350" i="1"/>
  <c r="AE350" i="1"/>
  <c r="AG350" i="1"/>
  <c r="AB351" i="1"/>
  <c r="AC351" i="1"/>
  <c r="AD351" i="1"/>
  <c r="AE351" i="1"/>
  <c r="AF351" i="1"/>
  <c r="AG351" i="1"/>
  <c r="AC352" i="1"/>
  <c r="AD352" i="1"/>
  <c r="AE352" i="1"/>
  <c r="AF352" i="1"/>
  <c r="AG352" i="1"/>
  <c r="AB353" i="1"/>
  <c r="AC353" i="1"/>
  <c r="AE353" i="1"/>
  <c r="AF353" i="1"/>
  <c r="AG353" i="1"/>
  <c r="AB354" i="1"/>
  <c r="AC354" i="1"/>
  <c r="AD354" i="1"/>
  <c r="AE354" i="1"/>
  <c r="AG354" i="1"/>
  <c r="AB355" i="1"/>
  <c r="AC355" i="1"/>
  <c r="AD355" i="1"/>
  <c r="AE355" i="1"/>
  <c r="AF355" i="1"/>
  <c r="AG355" i="1"/>
  <c r="AC356" i="1"/>
  <c r="AD356" i="1"/>
  <c r="AE356" i="1"/>
  <c r="AF356" i="1"/>
  <c r="AG356" i="1"/>
  <c r="AB357" i="1"/>
  <c r="AC357" i="1"/>
  <c r="AE357" i="1"/>
  <c r="AF357" i="1"/>
  <c r="AG357" i="1"/>
  <c r="AB358" i="1"/>
  <c r="AC358" i="1"/>
  <c r="AD358" i="1"/>
  <c r="AE358" i="1"/>
  <c r="AG358" i="1"/>
  <c r="AB359" i="1"/>
  <c r="AC359" i="1"/>
  <c r="AD359" i="1"/>
  <c r="AE359" i="1"/>
  <c r="AF359" i="1"/>
  <c r="AG359" i="1"/>
  <c r="AC360" i="1"/>
  <c r="AD360" i="1"/>
  <c r="AE360" i="1"/>
  <c r="AF360" i="1"/>
  <c r="AG360" i="1"/>
  <c r="AB361" i="1"/>
  <c r="AC361" i="1"/>
  <c r="AE361" i="1"/>
  <c r="AF361" i="1"/>
  <c r="AG361" i="1"/>
  <c r="AB362" i="1"/>
  <c r="AC362" i="1"/>
  <c r="AD362" i="1"/>
  <c r="AE362" i="1"/>
  <c r="AG362" i="1"/>
  <c r="AB363" i="1"/>
  <c r="AC363" i="1"/>
  <c r="AD363" i="1"/>
  <c r="AE363" i="1"/>
  <c r="AF363" i="1"/>
  <c r="AG363" i="1"/>
  <c r="AC364" i="1"/>
  <c r="AD364" i="1"/>
  <c r="AE364" i="1"/>
  <c r="AF364" i="1"/>
  <c r="AG364" i="1"/>
  <c r="AB365" i="1"/>
  <c r="AC365" i="1"/>
  <c r="AE365" i="1"/>
  <c r="AF365" i="1"/>
  <c r="AG365" i="1"/>
  <c r="AB366" i="1"/>
  <c r="AC366" i="1"/>
  <c r="AD366" i="1"/>
  <c r="AE366" i="1"/>
  <c r="AG366" i="1"/>
  <c r="AB367" i="1"/>
  <c r="AC367" i="1"/>
  <c r="AD367" i="1"/>
  <c r="AE367" i="1"/>
  <c r="AF367" i="1"/>
  <c r="AG367" i="1"/>
  <c r="AC368" i="1"/>
  <c r="AD368" i="1"/>
  <c r="AE368" i="1"/>
  <c r="AF368" i="1"/>
  <c r="AG368" i="1"/>
  <c r="AB369" i="1"/>
  <c r="AC369" i="1"/>
  <c r="AE369" i="1"/>
  <c r="AF369" i="1"/>
  <c r="AG369" i="1"/>
  <c r="AB370" i="1"/>
  <c r="AC370" i="1"/>
  <c r="AD370" i="1"/>
  <c r="AE370" i="1"/>
  <c r="AG370" i="1"/>
  <c r="AB371" i="1"/>
  <c r="AC371" i="1"/>
  <c r="AD371" i="1"/>
  <c r="AE371" i="1"/>
  <c r="AF371" i="1"/>
  <c r="AG371" i="1"/>
  <c r="AC372" i="1"/>
  <c r="AD372" i="1"/>
  <c r="AE372" i="1"/>
  <c r="AF372" i="1"/>
  <c r="AG372" i="1"/>
  <c r="AB373" i="1"/>
  <c r="AC373" i="1"/>
  <c r="AE373" i="1"/>
  <c r="AF373" i="1"/>
  <c r="AG373" i="1"/>
  <c r="AB374" i="1"/>
  <c r="AC374" i="1"/>
  <c r="AD374" i="1"/>
  <c r="AE374" i="1"/>
  <c r="AG374" i="1"/>
  <c r="AB375" i="1"/>
  <c r="AC375" i="1"/>
  <c r="AD375" i="1"/>
  <c r="AE375" i="1"/>
  <c r="AF375" i="1"/>
  <c r="AG375" i="1"/>
  <c r="AC376" i="1"/>
  <c r="AD376" i="1"/>
  <c r="AE376" i="1"/>
  <c r="AF376" i="1"/>
  <c r="AG376" i="1"/>
  <c r="AB377" i="1"/>
  <c r="AC377" i="1"/>
  <c r="AE377" i="1"/>
  <c r="AF377" i="1"/>
  <c r="AG377" i="1"/>
  <c r="AB378" i="1"/>
  <c r="AC378" i="1"/>
  <c r="AD378" i="1"/>
  <c r="AE378" i="1"/>
  <c r="AG378" i="1"/>
  <c r="AB379" i="1"/>
  <c r="AC379" i="1"/>
  <c r="AD379" i="1"/>
  <c r="AE379" i="1"/>
  <c r="AF379" i="1"/>
  <c r="AG379" i="1"/>
  <c r="AC380" i="1"/>
  <c r="AD380" i="1"/>
  <c r="AE380" i="1"/>
  <c r="AF380" i="1"/>
  <c r="AG380" i="1"/>
  <c r="AB381" i="1"/>
  <c r="AC381" i="1"/>
  <c r="AE381" i="1"/>
  <c r="AF381" i="1"/>
  <c r="AG381" i="1"/>
  <c r="AB382" i="1"/>
  <c r="AC382" i="1"/>
  <c r="AD382" i="1"/>
  <c r="AE382" i="1"/>
  <c r="AG382" i="1"/>
  <c r="AB383" i="1"/>
  <c r="AC383" i="1"/>
  <c r="AD383" i="1"/>
  <c r="AE383" i="1"/>
  <c r="AF383" i="1"/>
  <c r="AG383" i="1"/>
  <c r="AC384" i="1"/>
  <c r="AD384" i="1"/>
  <c r="AE384" i="1"/>
  <c r="AF384" i="1"/>
  <c r="AG384" i="1"/>
  <c r="AB385" i="1"/>
  <c r="AC385" i="1"/>
  <c r="AE385" i="1"/>
  <c r="AF385" i="1"/>
  <c r="AG385" i="1"/>
  <c r="AB386" i="1"/>
  <c r="AC386" i="1"/>
  <c r="AD386" i="1"/>
  <c r="AE386" i="1"/>
  <c r="AG386" i="1"/>
  <c r="AB387" i="1"/>
  <c r="AC387" i="1"/>
  <c r="AD387" i="1"/>
  <c r="AE387" i="1"/>
  <c r="AF387" i="1"/>
  <c r="AG387" i="1"/>
  <c r="AC388" i="1"/>
  <c r="AD388" i="1"/>
  <c r="AE388" i="1"/>
  <c r="AF388" i="1"/>
  <c r="AG388" i="1"/>
  <c r="AB389" i="1"/>
  <c r="AC389" i="1"/>
  <c r="AE389" i="1"/>
  <c r="AF389" i="1"/>
  <c r="AG389" i="1"/>
  <c r="AB390" i="1"/>
  <c r="AC390" i="1"/>
  <c r="AD390" i="1"/>
  <c r="AE390" i="1"/>
  <c r="AG390" i="1"/>
  <c r="AB391" i="1"/>
  <c r="AC391" i="1"/>
  <c r="AD391" i="1"/>
  <c r="AE391" i="1"/>
  <c r="AF391" i="1"/>
  <c r="AG391" i="1"/>
  <c r="AC392" i="1"/>
  <c r="AD392" i="1"/>
  <c r="AE392" i="1"/>
  <c r="AF392" i="1"/>
  <c r="AG392" i="1"/>
  <c r="AB393" i="1"/>
  <c r="AC393" i="1"/>
  <c r="AE393" i="1"/>
  <c r="AF393" i="1"/>
  <c r="AG393" i="1"/>
  <c r="AB394" i="1"/>
  <c r="AC394" i="1"/>
  <c r="AD394" i="1"/>
  <c r="AE394" i="1"/>
  <c r="AG394" i="1"/>
  <c r="AB395" i="1"/>
  <c r="AC395" i="1"/>
  <c r="AD395" i="1"/>
  <c r="AE395" i="1"/>
  <c r="AF395" i="1"/>
  <c r="AG395" i="1"/>
  <c r="AC396" i="1"/>
  <c r="AD396" i="1"/>
  <c r="AE396" i="1"/>
  <c r="AF396" i="1"/>
  <c r="AG396" i="1"/>
  <c r="AB397" i="1"/>
  <c r="AC397" i="1"/>
  <c r="AE397" i="1"/>
  <c r="AF397" i="1"/>
  <c r="AG397" i="1"/>
  <c r="AB398" i="1"/>
  <c r="AC398" i="1"/>
  <c r="AD398" i="1"/>
  <c r="AE398" i="1"/>
  <c r="AG398" i="1"/>
  <c r="AB399" i="1"/>
  <c r="AC399" i="1"/>
  <c r="AD399" i="1"/>
  <c r="AE399" i="1"/>
  <c r="AF399" i="1"/>
  <c r="AG399" i="1"/>
  <c r="AC400" i="1"/>
  <c r="AD400" i="1"/>
  <c r="AE400" i="1"/>
  <c r="AF400" i="1"/>
  <c r="AG400" i="1"/>
  <c r="AB401" i="1"/>
  <c r="AC401" i="1"/>
  <c r="AE401" i="1"/>
  <c r="AF401" i="1"/>
  <c r="AG401" i="1"/>
  <c r="AB402" i="1"/>
  <c r="AC402" i="1"/>
  <c r="AD402" i="1"/>
  <c r="AE402" i="1"/>
  <c r="AG402" i="1"/>
  <c r="AB403" i="1"/>
  <c r="AC403" i="1"/>
  <c r="AD403" i="1"/>
  <c r="AE403" i="1"/>
  <c r="AF403" i="1"/>
  <c r="AG403" i="1"/>
  <c r="AC404" i="1"/>
  <c r="AD404" i="1"/>
  <c r="AE404" i="1"/>
  <c r="AF404" i="1"/>
  <c r="AG404" i="1"/>
  <c r="AB405" i="1"/>
  <c r="AC405" i="1"/>
  <c r="AE405" i="1"/>
  <c r="AF405" i="1"/>
  <c r="AG405" i="1"/>
  <c r="AB406" i="1"/>
  <c r="AC406" i="1"/>
  <c r="AD406" i="1"/>
  <c r="AE406" i="1"/>
  <c r="AG406" i="1"/>
  <c r="AB407" i="1"/>
  <c r="AC407" i="1"/>
  <c r="AD407" i="1"/>
  <c r="AE407" i="1"/>
  <c r="AF407" i="1"/>
  <c r="AG407" i="1"/>
  <c r="AC408" i="1"/>
  <c r="AD408" i="1"/>
  <c r="AE408" i="1"/>
  <c r="AF408" i="1"/>
  <c r="AG408" i="1"/>
  <c r="AB409" i="1"/>
  <c r="AC409" i="1"/>
  <c r="AE409" i="1"/>
  <c r="AF409" i="1"/>
  <c r="AG409" i="1"/>
  <c r="AB410" i="1"/>
  <c r="AC410" i="1"/>
  <c r="AD410" i="1"/>
  <c r="AE410" i="1"/>
  <c r="AG410" i="1"/>
  <c r="AB411" i="1"/>
  <c r="AC411" i="1"/>
  <c r="AD411" i="1"/>
  <c r="AE411" i="1"/>
  <c r="AF411" i="1"/>
  <c r="AG411" i="1"/>
  <c r="AC412" i="1"/>
  <c r="AD412" i="1"/>
  <c r="AE412" i="1"/>
  <c r="AF412" i="1"/>
  <c r="AG412" i="1"/>
  <c r="AB413" i="1"/>
  <c r="AC413" i="1"/>
  <c r="AE413" i="1"/>
  <c r="AF413" i="1"/>
  <c r="AG413" i="1"/>
  <c r="AB414" i="1"/>
  <c r="AC414" i="1"/>
  <c r="AD414" i="1"/>
  <c r="AE414" i="1"/>
  <c r="AG414" i="1"/>
  <c r="AB415" i="1"/>
  <c r="AC415" i="1"/>
  <c r="AD415" i="1"/>
  <c r="AE415" i="1"/>
  <c r="AF415" i="1"/>
  <c r="AG415" i="1"/>
  <c r="AC416" i="1"/>
  <c r="AD416" i="1"/>
  <c r="AE416" i="1"/>
  <c r="AF416" i="1"/>
  <c r="AG416" i="1"/>
  <c r="AB417" i="1"/>
  <c r="AC417" i="1"/>
  <c r="AE417" i="1"/>
  <c r="AF417" i="1"/>
  <c r="AG417" i="1"/>
  <c r="AB418" i="1"/>
  <c r="AC418" i="1"/>
  <c r="AD418" i="1"/>
  <c r="AE418" i="1"/>
  <c r="AG418" i="1"/>
  <c r="AB419" i="1"/>
  <c r="AC419" i="1"/>
  <c r="AD419" i="1"/>
  <c r="AE419" i="1"/>
  <c r="AF419" i="1"/>
  <c r="AG419" i="1"/>
  <c r="AC420" i="1"/>
  <c r="AD420" i="1"/>
  <c r="AE420" i="1"/>
  <c r="AF420" i="1"/>
  <c r="AG420" i="1"/>
  <c r="AB421" i="1"/>
  <c r="AC421" i="1"/>
  <c r="AE421" i="1"/>
  <c r="AF421" i="1"/>
  <c r="AG421" i="1"/>
  <c r="AB422" i="1"/>
  <c r="AC422" i="1"/>
  <c r="AD422" i="1"/>
  <c r="AE422" i="1"/>
  <c r="AG422" i="1"/>
  <c r="AB423" i="1"/>
  <c r="AC423" i="1"/>
  <c r="AD423" i="1"/>
  <c r="AE423" i="1"/>
  <c r="AF423" i="1"/>
  <c r="AG423" i="1"/>
  <c r="AC424" i="1"/>
  <c r="AD424" i="1"/>
  <c r="AE424" i="1"/>
  <c r="AF424" i="1"/>
  <c r="AG424" i="1"/>
  <c r="AB425" i="1"/>
  <c r="AC425" i="1"/>
  <c r="AE425" i="1"/>
  <c r="AF425" i="1"/>
  <c r="AG425" i="1"/>
  <c r="AB426" i="1"/>
  <c r="AC426" i="1"/>
  <c r="AD426" i="1"/>
  <c r="AE426" i="1"/>
  <c r="AG426" i="1"/>
  <c r="AB427" i="1"/>
  <c r="AC427" i="1"/>
  <c r="AD427" i="1"/>
  <c r="AE427" i="1"/>
  <c r="AF427" i="1"/>
  <c r="AG427" i="1"/>
  <c r="AC428" i="1"/>
  <c r="AD428" i="1"/>
  <c r="AE428" i="1"/>
  <c r="AF428" i="1"/>
  <c r="AG428" i="1"/>
  <c r="AB429" i="1"/>
  <c r="AC429" i="1"/>
  <c r="AE429" i="1"/>
  <c r="AF429" i="1"/>
  <c r="AG429" i="1"/>
  <c r="AB430" i="1"/>
  <c r="AC430" i="1"/>
  <c r="AD430" i="1"/>
  <c r="AE430" i="1"/>
  <c r="AG430" i="1"/>
  <c r="AB431" i="1"/>
  <c r="AC431" i="1"/>
  <c r="AD431" i="1"/>
  <c r="AE431" i="1"/>
  <c r="AF431" i="1"/>
  <c r="AG431" i="1"/>
  <c r="AC432" i="1"/>
  <c r="AD432" i="1"/>
  <c r="AE432" i="1"/>
  <c r="AF432" i="1"/>
  <c r="AG432" i="1"/>
  <c r="AB433" i="1"/>
  <c r="AC433" i="1"/>
  <c r="AE433" i="1"/>
  <c r="AF433" i="1"/>
  <c r="AG433" i="1"/>
  <c r="AB434" i="1"/>
  <c r="AC434" i="1"/>
  <c r="AD434" i="1"/>
  <c r="AE434" i="1"/>
  <c r="AG434" i="1"/>
  <c r="AB435" i="1"/>
  <c r="AC435" i="1"/>
  <c r="AD435" i="1"/>
  <c r="AE435" i="1"/>
  <c r="AF435" i="1"/>
  <c r="AG435" i="1"/>
  <c r="AC436" i="1"/>
  <c r="AD436" i="1"/>
  <c r="AE436" i="1"/>
  <c r="AF436" i="1"/>
  <c r="AG436" i="1"/>
  <c r="AB437" i="1"/>
  <c r="AC437" i="1"/>
  <c r="AE437" i="1"/>
  <c r="AF437" i="1"/>
  <c r="AG437" i="1"/>
  <c r="AB438" i="1"/>
  <c r="AC438" i="1"/>
  <c r="AD438" i="1"/>
  <c r="AE438" i="1"/>
  <c r="AG438" i="1"/>
  <c r="AB439" i="1"/>
  <c r="AC439" i="1"/>
  <c r="AD439" i="1"/>
  <c r="AE439" i="1"/>
  <c r="AF439" i="1"/>
  <c r="AG439" i="1"/>
  <c r="AC440" i="1"/>
  <c r="AD440" i="1"/>
  <c r="AE440" i="1"/>
  <c r="AF440" i="1"/>
  <c r="AG440" i="1"/>
  <c r="AB441" i="1"/>
  <c r="AC441" i="1"/>
  <c r="AE441" i="1"/>
  <c r="AF441" i="1"/>
  <c r="AG441" i="1"/>
  <c r="AB442" i="1"/>
  <c r="AC442" i="1"/>
  <c r="AD442" i="1"/>
  <c r="AE442" i="1"/>
  <c r="AG442" i="1"/>
  <c r="AB443" i="1"/>
  <c r="AC443" i="1"/>
  <c r="AD443" i="1"/>
  <c r="AE443" i="1"/>
  <c r="AF443" i="1"/>
  <c r="AG443" i="1"/>
  <c r="AC444" i="1"/>
  <c r="AD444" i="1"/>
  <c r="AE444" i="1"/>
  <c r="AF444" i="1"/>
  <c r="AG444" i="1"/>
  <c r="AB445" i="1"/>
  <c r="AC445" i="1"/>
  <c r="AE445" i="1"/>
  <c r="AF445" i="1"/>
  <c r="AG445" i="1"/>
  <c r="AB446" i="1"/>
  <c r="AC446" i="1"/>
  <c r="AD446" i="1"/>
  <c r="AE446" i="1"/>
  <c r="AG446" i="1"/>
  <c r="AB447" i="1"/>
  <c r="AC447" i="1"/>
  <c r="AD447" i="1"/>
  <c r="AE447" i="1"/>
  <c r="AF447" i="1"/>
  <c r="AG447" i="1"/>
  <c r="AC448" i="1"/>
  <c r="AD448" i="1"/>
  <c r="AE448" i="1"/>
  <c r="AF448" i="1"/>
  <c r="AG448" i="1"/>
  <c r="AB449" i="1"/>
  <c r="AC449" i="1"/>
  <c r="AE449" i="1"/>
  <c r="AF449" i="1"/>
  <c r="AG449" i="1"/>
  <c r="AB450" i="1"/>
  <c r="AC450" i="1"/>
  <c r="AD450" i="1"/>
  <c r="AE450" i="1"/>
  <c r="AG450" i="1"/>
  <c r="AB451" i="1"/>
  <c r="AC451" i="1"/>
  <c r="AD451" i="1"/>
  <c r="AE451" i="1"/>
  <c r="AF451" i="1"/>
  <c r="AG451" i="1"/>
  <c r="AC452" i="1"/>
  <c r="AD452" i="1"/>
  <c r="AE452" i="1"/>
  <c r="AF452" i="1"/>
  <c r="AG452" i="1"/>
  <c r="AB453" i="1"/>
  <c r="AC453" i="1"/>
  <c r="AE453" i="1"/>
  <c r="AF453" i="1"/>
  <c r="AG453" i="1"/>
  <c r="AB454" i="1"/>
  <c r="AC454" i="1"/>
  <c r="AD454" i="1"/>
  <c r="AE454" i="1"/>
  <c r="AG454" i="1"/>
  <c r="AB455" i="1"/>
  <c r="AC455" i="1"/>
  <c r="AD455" i="1"/>
  <c r="AE455" i="1"/>
  <c r="AF455" i="1"/>
  <c r="AG455" i="1"/>
  <c r="AC456" i="1"/>
  <c r="AD456" i="1"/>
  <c r="AE456" i="1"/>
  <c r="AF456" i="1"/>
  <c r="AG456" i="1"/>
  <c r="AB457" i="1"/>
  <c r="AC457" i="1"/>
  <c r="AE457" i="1"/>
  <c r="AF457" i="1"/>
  <c r="AG457" i="1"/>
  <c r="AB458" i="1"/>
  <c r="AC458" i="1"/>
  <c r="AD458" i="1"/>
  <c r="AE458" i="1"/>
  <c r="AG458" i="1"/>
  <c r="AB459" i="1"/>
  <c r="AC459" i="1"/>
  <c r="AD459" i="1"/>
  <c r="AE459" i="1"/>
  <c r="AF459" i="1"/>
  <c r="AG459" i="1"/>
  <c r="AC460" i="1"/>
  <c r="AD460" i="1"/>
  <c r="AE460" i="1"/>
  <c r="AF460" i="1"/>
  <c r="AG460" i="1"/>
  <c r="AB461" i="1"/>
  <c r="AC461" i="1"/>
  <c r="AE461" i="1"/>
  <c r="AF461" i="1"/>
  <c r="AG461" i="1"/>
  <c r="AB462" i="1"/>
  <c r="AC462" i="1"/>
  <c r="AD462" i="1"/>
  <c r="AE462" i="1"/>
  <c r="AG462" i="1"/>
  <c r="AB463" i="1"/>
  <c r="AC463" i="1"/>
  <c r="AD463" i="1"/>
  <c r="AE463" i="1"/>
  <c r="AF463" i="1"/>
  <c r="AG463" i="1"/>
  <c r="AC464" i="1"/>
  <c r="AD464" i="1"/>
  <c r="AE464" i="1"/>
  <c r="AF464" i="1"/>
  <c r="AG464" i="1"/>
  <c r="AB465" i="1"/>
  <c r="AC465" i="1"/>
  <c r="AE465" i="1"/>
  <c r="AF465" i="1"/>
  <c r="AG465" i="1"/>
  <c r="AB466" i="1"/>
  <c r="AC466" i="1"/>
  <c r="AD466" i="1"/>
  <c r="AE466" i="1"/>
  <c r="AG466" i="1"/>
  <c r="AB467" i="1"/>
  <c r="AC467" i="1"/>
  <c r="AD467" i="1"/>
  <c r="AE467" i="1"/>
  <c r="AF467" i="1"/>
  <c r="AG467" i="1"/>
  <c r="AC468" i="1"/>
  <c r="AD468" i="1"/>
  <c r="AE468" i="1"/>
  <c r="AF468" i="1"/>
  <c r="AG468" i="1"/>
  <c r="AB469" i="1"/>
  <c r="AC469" i="1"/>
  <c r="AE469" i="1"/>
  <c r="AF469" i="1"/>
  <c r="AG469" i="1"/>
  <c r="AB470" i="1"/>
  <c r="AC470" i="1"/>
  <c r="AD470" i="1"/>
  <c r="AE470" i="1"/>
  <c r="AG470" i="1"/>
  <c r="AB471" i="1"/>
  <c r="AC471" i="1"/>
  <c r="AD471" i="1"/>
  <c r="AE471" i="1"/>
  <c r="AF471" i="1"/>
  <c r="AG471" i="1"/>
  <c r="AC472" i="1"/>
  <c r="AD472" i="1"/>
  <c r="AE472" i="1"/>
  <c r="AF472" i="1"/>
  <c r="AG472" i="1"/>
  <c r="AB473" i="1"/>
  <c r="AC473" i="1"/>
  <c r="AE473" i="1"/>
  <c r="AF473" i="1"/>
  <c r="AG473" i="1"/>
  <c r="AB474" i="1"/>
  <c r="AC474" i="1"/>
  <c r="AD474" i="1"/>
  <c r="AE474" i="1"/>
  <c r="AG474" i="1"/>
  <c r="AB475" i="1"/>
  <c r="AC475" i="1"/>
  <c r="AD475" i="1"/>
  <c r="AE475" i="1"/>
  <c r="AF475" i="1"/>
  <c r="AG475" i="1"/>
  <c r="AC476" i="1"/>
  <c r="AD476" i="1"/>
  <c r="AE476" i="1"/>
  <c r="AF476" i="1"/>
  <c r="AG476" i="1"/>
  <c r="AB477" i="1"/>
  <c r="AC477" i="1"/>
  <c r="AE477" i="1"/>
  <c r="AF477" i="1"/>
  <c r="AG477" i="1"/>
  <c r="AB478" i="1"/>
  <c r="AC478" i="1"/>
  <c r="AD478" i="1"/>
  <c r="AE478" i="1"/>
  <c r="AG478" i="1"/>
  <c r="AB479" i="1"/>
  <c r="AC479" i="1"/>
  <c r="AD479" i="1"/>
  <c r="AE479" i="1"/>
  <c r="AF479" i="1"/>
  <c r="AG479" i="1"/>
  <c r="AC480" i="1"/>
  <c r="AD480" i="1"/>
  <c r="AE480" i="1"/>
  <c r="AF480" i="1"/>
  <c r="AG480" i="1"/>
  <c r="AB481" i="1"/>
  <c r="AC481" i="1"/>
  <c r="AE481" i="1"/>
  <c r="AF481" i="1"/>
  <c r="AG481" i="1"/>
  <c r="AB482" i="1"/>
  <c r="AC482" i="1"/>
  <c r="AD482" i="1"/>
  <c r="AE482" i="1"/>
  <c r="AG482" i="1"/>
  <c r="AB483" i="1"/>
  <c r="AC483" i="1"/>
  <c r="AD483" i="1"/>
  <c r="AE483" i="1"/>
  <c r="AF483" i="1"/>
  <c r="AG483" i="1"/>
  <c r="AC484" i="1"/>
  <c r="AD484" i="1"/>
  <c r="AE484" i="1"/>
  <c r="AF484" i="1"/>
  <c r="AG484" i="1"/>
  <c r="AB485" i="1"/>
  <c r="AC485" i="1"/>
  <c r="AE485" i="1"/>
  <c r="AF485" i="1"/>
  <c r="AG485" i="1"/>
  <c r="AB486" i="1"/>
  <c r="AC486" i="1"/>
  <c r="AD486" i="1"/>
  <c r="AE486" i="1"/>
  <c r="AG486" i="1"/>
  <c r="AB487" i="1"/>
  <c r="AC487" i="1"/>
  <c r="AD487" i="1"/>
  <c r="AE487" i="1"/>
  <c r="AF487" i="1"/>
  <c r="AG487" i="1"/>
  <c r="AC488" i="1"/>
  <c r="AD488" i="1"/>
  <c r="AE488" i="1"/>
  <c r="AF488" i="1"/>
  <c r="AG488" i="1"/>
  <c r="AB489" i="1"/>
  <c r="AC489" i="1"/>
  <c r="AE489" i="1"/>
  <c r="AF489" i="1"/>
  <c r="AG489" i="1"/>
  <c r="AB490" i="1"/>
  <c r="AC490" i="1"/>
  <c r="AD490" i="1"/>
  <c r="AE490" i="1"/>
  <c r="AG490" i="1"/>
  <c r="AB491" i="1"/>
  <c r="AC491" i="1"/>
  <c r="AD491" i="1"/>
  <c r="AE491" i="1"/>
  <c r="AF491" i="1"/>
  <c r="AG491" i="1"/>
  <c r="AC492" i="1"/>
  <c r="AD492" i="1"/>
  <c r="AE492" i="1"/>
  <c r="AF492" i="1"/>
  <c r="AG492" i="1"/>
  <c r="AB493" i="1"/>
  <c r="AC493" i="1"/>
  <c r="AE493" i="1"/>
  <c r="AF493" i="1"/>
  <c r="AG493" i="1"/>
  <c r="AB494" i="1"/>
  <c r="AC494" i="1"/>
  <c r="AD494" i="1"/>
  <c r="AE494" i="1"/>
  <c r="AG494" i="1"/>
  <c r="AB495" i="1"/>
  <c r="AC495" i="1"/>
  <c r="AD495" i="1"/>
  <c r="AE495" i="1"/>
  <c r="AF495" i="1"/>
  <c r="AG495" i="1"/>
  <c r="AC496" i="1"/>
  <c r="AD496" i="1"/>
  <c r="AE496" i="1"/>
  <c r="AF496" i="1"/>
  <c r="AG496" i="1"/>
  <c r="AB497" i="1"/>
  <c r="AC497" i="1"/>
  <c r="AE497" i="1"/>
  <c r="AF497" i="1"/>
  <c r="AG497" i="1"/>
  <c r="AB498" i="1"/>
  <c r="AC498" i="1"/>
  <c r="AD498" i="1"/>
  <c r="AE498" i="1"/>
  <c r="AG498" i="1"/>
  <c r="AB499" i="1"/>
  <c r="AC499" i="1"/>
  <c r="AD499" i="1"/>
  <c r="AE499" i="1"/>
  <c r="AF499" i="1"/>
  <c r="AG499" i="1"/>
  <c r="AC500" i="1"/>
  <c r="AD500" i="1"/>
  <c r="AE500" i="1"/>
  <c r="AF500" i="1"/>
  <c r="AG500" i="1"/>
  <c r="AB501" i="1"/>
  <c r="AC501" i="1"/>
  <c r="AE501" i="1"/>
  <c r="AF501" i="1"/>
  <c r="AG501" i="1"/>
  <c r="AB502" i="1"/>
  <c r="AC502" i="1"/>
  <c r="AD502" i="1"/>
  <c r="AE502" i="1"/>
  <c r="AG502" i="1"/>
  <c r="AB503" i="1"/>
  <c r="AC503" i="1"/>
  <c r="AD503" i="1"/>
  <c r="AE503" i="1"/>
  <c r="AF503" i="1"/>
  <c r="AG503" i="1"/>
  <c r="AC504" i="1"/>
  <c r="AD504" i="1"/>
  <c r="AE504" i="1"/>
  <c r="AF504" i="1"/>
  <c r="AG504" i="1"/>
  <c r="AB505" i="1"/>
  <c r="AC505" i="1"/>
  <c r="AE505" i="1"/>
  <c r="AF505" i="1"/>
  <c r="AG505" i="1"/>
  <c r="AB506" i="1"/>
  <c r="AC506" i="1"/>
  <c r="AD506" i="1"/>
  <c r="AE506" i="1"/>
  <c r="AG506" i="1"/>
  <c r="AB507" i="1"/>
  <c r="AC507" i="1"/>
  <c r="AD507" i="1"/>
  <c r="AE507" i="1"/>
  <c r="AF507" i="1"/>
  <c r="AG507" i="1"/>
  <c r="AC508" i="1"/>
  <c r="AD508" i="1"/>
  <c r="AE508" i="1"/>
  <c r="AF508" i="1"/>
  <c r="AG508" i="1"/>
  <c r="AB509" i="1"/>
  <c r="AC509" i="1"/>
  <c r="AE509" i="1"/>
  <c r="AF509" i="1"/>
  <c r="AG509" i="1"/>
  <c r="AB510" i="1"/>
  <c r="AC510" i="1"/>
  <c r="AD510" i="1"/>
  <c r="AE510" i="1"/>
  <c r="AG510" i="1"/>
  <c r="AB511" i="1"/>
  <c r="AC511" i="1"/>
  <c r="AD511" i="1"/>
  <c r="AE511" i="1"/>
  <c r="AF511" i="1"/>
  <c r="AG511" i="1"/>
  <c r="AC512" i="1"/>
  <c r="AD512" i="1"/>
  <c r="AE512" i="1"/>
  <c r="AF512" i="1"/>
  <c r="AG512" i="1"/>
  <c r="AB513" i="1"/>
  <c r="AC513" i="1"/>
  <c r="AE513" i="1"/>
  <c r="AF513" i="1"/>
  <c r="AG513" i="1"/>
  <c r="AB514" i="1"/>
  <c r="AC514" i="1"/>
  <c r="AD514" i="1"/>
  <c r="AE514" i="1"/>
  <c r="AG514" i="1"/>
  <c r="AB515" i="1"/>
  <c r="AC515" i="1"/>
  <c r="AD515" i="1"/>
  <c r="AE515" i="1"/>
  <c r="AF515" i="1"/>
  <c r="AG515" i="1"/>
  <c r="AC516" i="1"/>
  <c r="AD516" i="1"/>
  <c r="AE516" i="1"/>
  <c r="AF516" i="1"/>
  <c r="AG516" i="1"/>
  <c r="AB517" i="1"/>
  <c r="AC517" i="1"/>
  <c r="AE517" i="1"/>
  <c r="AF517" i="1"/>
  <c r="AG517" i="1"/>
  <c r="AB518" i="1"/>
  <c r="AC518" i="1"/>
  <c r="AD518" i="1"/>
  <c r="AE518" i="1"/>
  <c r="AG518" i="1"/>
  <c r="AB519" i="1"/>
  <c r="AC519" i="1"/>
  <c r="AD519" i="1"/>
  <c r="AE519" i="1"/>
  <c r="AF519" i="1"/>
  <c r="AG519" i="1"/>
  <c r="AC520" i="1"/>
  <c r="AD520" i="1"/>
  <c r="AE520" i="1"/>
  <c r="AF520" i="1"/>
  <c r="AG520" i="1"/>
  <c r="AB521" i="1"/>
  <c r="AC521" i="1"/>
  <c r="AE521" i="1"/>
  <c r="AF521" i="1"/>
  <c r="AG521" i="1"/>
  <c r="AB522" i="1"/>
  <c r="AC522" i="1"/>
  <c r="AD522" i="1"/>
  <c r="AE522" i="1"/>
  <c r="AG522" i="1"/>
  <c r="AB523" i="1"/>
  <c r="AC523" i="1"/>
  <c r="AD523" i="1"/>
  <c r="AE523" i="1"/>
  <c r="AF523" i="1"/>
  <c r="AG523" i="1"/>
  <c r="AC524" i="1"/>
  <c r="AD524" i="1"/>
  <c r="AE524" i="1"/>
  <c r="AF524" i="1"/>
  <c r="AG524" i="1"/>
  <c r="AB525" i="1"/>
  <c r="AC525" i="1"/>
  <c r="AE525" i="1"/>
  <c r="AF525" i="1"/>
  <c r="AG525" i="1"/>
  <c r="AB526" i="1"/>
  <c r="AC526" i="1"/>
  <c r="AD526" i="1"/>
  <c r="AE526" i="1"/>
  <c r="AG526" i="1"/>
  <c r="AB527" i="1"/>
  <c r="AC527" i="1"/>
  <c r="AD527" i="1"/>
  <c r="AE527" i="1"/>
  <c r="AF527" i="1"/>
  <c r="AG527" i="1"/>
  <c r="AC528" i="1"/>
  <c r="AD528" i="1"/>
  <c r="AE528" i="1"/>
  <c r="AF528" i="1"/>
  <c r="AG528" i="1"/>
  <c r="AB529" i="1"/>
  <c r="AC529" i="1"/>
  <c r="AE529" i="1"/>
  <c r="AF529" i="1"/>
  <c r="AG529" i="1"/>
  <c r="AB530" i="1"/>
  <c r="AC530" i="1"/>
  <c r="AD530" i="1"/>
  <c r="AE530" i="1"/>
  <c r="AG530" i="1"/>
  <c r="AB531" i="1"/>
  <c r="AC531" i="1"/>
  <c r="AD531" i="1"/>
  <c r="AE531" i="1"/>
  <c r="AF531" i="1"/>
  <c r="AG531" i="1"/>
  <c r="AC532" i="1"/>
  <c r="AD532" i="1"/>
  <c r="AE532" i="1"/>
  <c r="AF532" i="1"/>
  <c r="AG532" i="1"/>
  <c r="AB533" i="1"/>
  <c r="AC533" i="1"/>
  <c r="AE533" i="1"/>
  <c r="AF533" i="1"/>
  <c r="AG533" i="1"/>
  <c r="AB534" i="1"/>
  <c r="AC534" i="1"/>
  <c r="AD534" i="1"/>
  <c r="AE534" i="1"/>
  <c r="AG534" i="1"/>
  <c r="AB535" i="1"/>
  <c r="AC535" i="1"/>
  <c r="AD535" i="1"/>
  <c r="AE535" i="1"/>
  <c r="AF535" i="1"/>
  <c r="AG535" i="1"/>
  <c r="AC536" i="1"/>
  <c r="AD536" i="1"/>
  <c r="AE536" i="1"/>
  <c r="AF536" i="1"/>
  <c r="AG536" i="1"/>
  <c r="AB537" i="1"/>
  <c r="AC537" i="1"/>
  <c r="AE537" i="1"/>
  <c r="AF537" i="1"/>
  <c r="AG537" i="1"/>
  <c r="AB538" i="1"/>
  <c r="AC538" i="1"/>
  <c r="AD538" i="1"/>
  <c r="AE538" i="1"/>
  <c r="AG538" i="1"/>
  <c r="AB539" i="1"/>
  <c r="AC539" i="1"/>
  <c r="AD539" i="1"/>
  <c r="AE539" i="1"/>
  <c r="AF539" i="1"/>
  <c r="AG539" i="1"/>
  <c r="AC540" i="1"/>
  <c r="AD540" i="1"/>
  <c r="AE540" i="1"/>
  <c r="AF540" i="1"/>
  <c r="AG540" i="1"/>
  <c r="AB541" i="1"/>
  <c r="AC541" i="1"/>
  <c r="AE541" i="1"/>
  <c r="AF541" i="1"/>
  <c r="AG541" i="1"/>
  <c r="AB542" i="1"/>
  <c r="AC542" i="1"/>
  <c r="AD542" i="1"/>
  <c r="AE542" i="1"/>
  <c r="AG542" i="1"/>
  <c r="AB543" i="1"/>
  <c r="AC543" i="1"/>
  <c r="AD543" i="1"/>
  <c r="AE543" i="1"/>
  <c r="AF543" i="1"/>
  <c r="AG543" i="1"/>
  <c r="AC544" i="1"/>
  <c r="AD544" i="1"/>
  <c r="AE544" i="1"/>
  <c r="AF544" i="1"/>
  <c r="AG544" i="1"/>
  <c r="AB545" i="1"/>
  <c r="AC545" i="1"/>
  <c r="AE545" i="1"/>
  <c r="AF545" i="1"/>
  <c r="AG545" i="1"/>
  <c r="AB546" i="1"/>
  <c r="AC546" i="1"/>
  <c r="AD546" i="1"/>
  <c r="AE546" i="1"/>
  <c r="AG546" i="1"/>
  <c r="AB547" i="1"/>
  <c r="AC547" i="1"/>
  <c r="AD547" i="1"/>
  <c r="AE547" i="1"/>
  <c r="AF547" i="1"/>
  <c r="AG547" i="1"/>
  <c r="AC548" i="1"/>
  <c r="AD548" i="1"/>
  <c r="AE548" i="1"/>
  <c r="AF548" i="1"/>
  <c r="AG548" i="1"/>
  <c r="AB549" i="1"/>
  <c r="AC549" i="1"/>
  <c r="AE549" i="1"/>
  <c r="AF549" i="1"/>
  <c r="AG549" i="1"/>
  <c r="AB550" i="1"/>
  <c r="AC550" i="1"/>
  <c r="AD550" i="1"/>
  <c r="AE550" i="1"/>
  <c r="AG550" i="1"/>
  <c r="AB551" i="1"/>
  <c r="AC551" i="1"/>
  <c r="AD551" i="1"/>
  <c r="AE551" i="1"/>
  <c r="AF551" i="1"/>
  <c r="AG551" i="1"/>
  <c r="AC552" i="1"/>
  <c r="AD552" i="1"/>
  <c r="AE552" i="1"/>
  <c r="AF552" i="1"/>
  <c r="AG552" i="1"/>
  <c r="AB553" i="1"/>
  <c r="AC553" i="1"/>
  <c r="AE553" i="1"/>
  <c r="AF553" i="1"/>
  <c r="AG553" i="1"/>
  <c r="AB554" i="1"/>
  <c r="AC554" i="1"/>
  <c r="AD554" i="1"/>
  <c r="AE554" i="1"/>
  <c r="AG554" i="1"/>
  <c r="AB555" i="1"/>
  <c r="AC555" i="1"/>
  <c r="AD555" i="1"/>
  <c r="AE555" i="1"/>
  <c r="AF555" i="1"/>
  <c r="AG555" i="1"/>
  <c r="AC556" i="1"/>
  <c r="AD556" i="1"/>
  <c r="AE556" i="1"/>
  <c r="AF556" i="1"/>
  <c r="AG556" i="1"/>
  <c r="AB557" i="1"/>
  <c r="AC557" i="1"/>
  <c r="AE557" i="1"/>
  <c r="AF557" i="1"/>
  <c r="AG557" i="1"/>
  <c r="AB558" i="1"/>
  <c r="AC558" i="1"/>
  <c r="AD558" i="1"/>
  <c r="AE558" i="1"/>
  <c r="AG558" i="1"/>
  <c r="AB559" i="1"/>
  <c r="AC559" i="1"/>
  <c r="AD559" i="1"/>
  <c r="AE559" i="1"/>
  <c r="AF559" i="1"/>
  <c r="AG559" i="1"/>
  <c r="AC560" i="1"/>
  <c r="AD560" i="1"/>
  <c r="AE560" i="1"/>
  <c r="AF560" i="1"/>
  <c r="AG560" i="1"/>
  <c r="AB561" i="1"/>
  <c r="AC561" i="1"/>
  <c r="AE561" i="1"/>
  <c r="AF561" i="1"/>
  <c r="AG561" i="1"/>
  <c r="AB562" i="1"/>
  <c r="AC562" i="1"/>
  <c r="AD562" i="1"/>
  <c r="AE562" i="1"/>
  <c r="AG562" i="1"/>
  <c r="AB563" i="1"/>
  <c r="AC563" i="1"/>
  <c r="AD563" i="1"/>
  <c r="AE563" i="1"/>
  <c r="AF563" i="1"/>
  <c r="AG563" i="1"/>
  <c r="AC564" i="1"/>
  <c r="AD564" i="1"/>
  <c r="AE564" i="1"/>
  <c r="AF564" i="1"/>
  <c r="AG564" i="1"/>
  <c r="AB565" i="1"/>
  <c r="AC565" i="1"/>
  <c r="AE565" i="1"/>
  <c r="AF565" i="1"/>
  <c r="AG565" i="1"/>
  <c r="AB566" i="1"/>
  <c r="AC566" i="1"/>
  <c r="AD566" i="1"/>
  <c r="AE566" i="1"/>
  <c r="AG566" i="1"/>
  <c r="AB567" i="1"/>
  <c r="AC567" i="1"/>
  <c r="AD567" i="1"/>
  <c r="AE567" i="1"/>
  <c r="AF567" i="1"/>
  <c r="AG567" i="1"/>
  <c r="AC568" i="1"/>
  <c r="AD568" i="1"/>
  <c r="AE568" i="1"/>
  <c r="AF568" i="1"/>
  <c r="AG568" i="1"/>
  <c r="AB569" i="1"/>
  <c r="AC569" i="1"/>
  <c r="AE569" i="1"/>
  <c r="AF569" i="1"/>
  <c r="AG569" i="1"/>
  <c r="AB570" i="1"/>
  <c r="AC570" i="1"/>
  <c r="AD570" i="1"/>
  <c r="AE570" i="1"/>
  <c r="AF570" i="1"/>
  <c r="AG570" i="1"/>
  <c r="AB571" i="1"/>
  <c r="AC571" i="1"/>
  <c r="AD571" i="1"/>
  <c r="AE571" i="1"/>
  <c r="AF571" i="1"/>
  <c r="AG571" i="1"/>
  <c r="AB572" i="1"/>
  <c r="AC572" i="1"/>
  <c r="AD572" i="1"/>
  <c r="AE572" i="1"/>
  <c r="AF572" i="1"/>
  <c r="AG572" i="1"/>
  <c r="AB573" i="1"/>
  <c r="AC573" i="1"/>
  <c r="AD573" i="1"/>
  <c r="AE573" i="1"/>
  <c r="AF573" i="1"/>
  <c r="AG573" i="1"/>
  <c r="AB574" i="1"/>
  <c r="AC574" i="1"/>
  <c r="AD574" i="1"/>
  <c r="AE574" i="1"/>
  <c r="AF574" i="1"/>
  <c r="AG574" i="1"/>
  <c r="AB575" i="1"/>
  <c r="AC575" i="1"/>
  <c r="AD575" i="1"/>
  <c r="AE575" i="1"/>
  <c r="AF575" i="1"/>
  <c r="AG575" i="1"/>
  <c r="AB576" i="1"/>
  <c r="AC576" i="1"/>
  <c r="AD576" i="1"/>
  <c r="AE576" i="1"/>
  <c r="AF576" i="1"/>
  <c r="AG576" i="1"/>
  <c r="AB577" i="1"/>
  <c r="AC577" i="1"/>
  <c r="AD577" i="1"/>
  <c r="AE577" i="1"/>
  <c r="AF577" i="1"/>
  <c r="AG577" i="1"/>
  <c r="AB578" i="1"/>
  <c r="AC578" i="1"/>
  <c r="AD578" i="1"/>
  <c r="AE578" i="1"/>
  <c r="AF578" i="1"/>
  <c r="AG578" i="1"/>
  <c r="AB579" i="1"/>
  <c r="AC579" i="1"/>
  <c r="AD579" i="1"/>
  <c r="AE579" i="1"/>
  <c r="AF579" i="1"/>
  <c r="AG579" i="1"/>
  <c r="AB580" i="1"/>
  <c r="AC580" i="1"/>
  <c r="AD580" i="1"/>
  <c r="AE580" i="1"/>
  <c r="AF580" i="1"/>
  <c r="AG580" i="1"/>
  <c r="AB581" i="1"/>
  <c r="AC581" i="1"/>
  <c r="AD581" i="1"/>
  <c r="AE581" i="1"/>
  <c r="AF581" i="1"/>
  <c r="AG581" i="1"/>
  <c r="AB582" i="1"/>
  <c r="AC582" i="1"/>
  <c r="AD582" i="1"/>
  <c r="AE582" i="1"/>
  <c r="AF582" i="1"/>
  <c r="AG582" i="1"/>
  <c r="AB583" i="1"/>
  <c r="AC583" i="1"/>
  <c r="AD583" i="1"/>
  <c r="AE583" i="1"/>
  <c r="AF583" i="1"/>
  <c r="AG583" i="1"/>
  <c r="AB584" i="1"/>
  <c r="AC584" i="1"/>
  <c r="AD584" i="1"/>
  <c r="AE584" i="1"/>
  <c r="AF584" i="1"/>
  <c r="AG584" i="1"/>
  <c r="AB585" i="1"/>
  <c r="AC585" i="1"/>
  <c r="AD585" i="1"/>
  <c r="AE585" i="1"/>
  <c r="AF585" i="1"/>
  <c r="AG585" i="1"/>
  <c r="AB586" i="1"/>
  <c r="AC586" i="1"/>
  <c r="AD586" i="1"/>
  <c r="AE586" i="1"/>
  <c r="AF586" i="1"/>
  <c r="AG586" i="1"/>
  <c r="AB587" i="1"/>
  <c r="AC587" i="1"/>
  <c r="AD587" i="1"/>
  <c r="AE587" i="1"/>
  <c r="AF587" i="1"/>
  <c r="AG587" i="1"/>
  <c r="AB588" i="1"/>
  <c r="AC588" i="1"/>
  <c r="AD588" i="1"/>
  <c r="AE588" i="1"/>
  <c r="AF588" i="1"/>
  <c r="AG588" i="1"/>
  <c r="AB589" i="1"/>
  <c r="AC589" i="1"/>
  <c r="AD589" i="1"/>
  <c r="AE589" i="1"/>
  <c r="AF589" i="1"/>
  <c r="AG589" i="1"/>
  <c r="AB590" i="1"/>
  <c r="AC590" i="1"/>
  <c r="AD590" i="1"/>
  <c r="AE590" i="1"/>
  <c r="AF590" i="1"/>
  <c r="AG590" i="1"/>
  <c r="AB591" i="1"/>
  <c r="AC591" i="1"/>
  <c r="AD591" i="1"/>
  <c r="AE591" i="1"/>
  <c r="AF591" i="1"/>
  <c r="AG591" i="1"/>
  <c r="AB592" i="1"/>
  <c r="AC592" i="1"/>
  <c r="AD592" i="1"/>
  <c r="AE592" i="1"/>
  <c r="AF592" i="1"/>
  <c r="AG592" i="1"/>
  <c r="AB593" i="1"/>
  <c r="AC593" i="1"/>
  <c r="AD593" i="1"/>
  <c r="AE593" i="1"/>
  <c r="AF593" i="1"/>
  <c r="AG593" i="1"/>
  <c r="AB594" i="1"/>
  <c r="AC594" i="1"/>
  <c r="AD594" i="1"/>
  <c r="AE594" i="1"/>
  <c r="AF594" i="1"/>
  <c r="AG594" i="1"/>
  <c r="AB595" i="1"/>
  <c r="AC595" i="1"/>
  <c r="AD595" i="1"/>
  <c r="AE595" i="1"/>
  <c r="AF595" i="1"/>
  <c r="AG595" i="1"/>
  <c r="AB596" i="1"/>
  <c r="AC596" i="1"/>
  <c r="AD596" i="1"/>
  <c r="AE596" i="1"/>
  <c r="AF596" i="1"/>
  <c r="AG596" i="1"/>
  <c r="AB597" i="1"/>
  <c r="AC597" i="1"/>
  <c r="AD597" i="1"/>
  <c r="AE597" i="1"/>
  <c r="AF597" i="1"/>
  <c r="AG597" i="1"/>
  <c r="AB598" i="1"/>
  <c r="AC598" i="1"/>
  <c r="AD598" i="1"/>
  <c r="AE598" i="1"/>
  <c r="AF598" i="1"/>
  <c r="AG598" i="1"/>
  <c r="AB599" i="1"/>
  <c r="AC599" i="1"/>
  <c r="AD599" i="1"/>
  <c r="AE599" i="1"/>
  <c r="AF599" i="1"/>
  <c r="AG599" i="1"/>
  <c r="AB600" i="1"/>
  <c r="AC600" i="1"/>
  <c r="AD600" i="1"/>
  <c r="AE600" i="1"/>
  <c r="AF600" i="1"/>
  <c r="AG600" i="1"/>
  <c r="AB601" i="1"/>
  <c r="AC601" i="1"/>
  <c r="AD601" i="1"/>
  <c r="AE601" i="1"/>
  <c r="AF601" i="1"/>
  <c r="AG601" i="1"/>
  <c r="AB602" i="1"/>
  <c r="AC602" i="1"/>
  <c r="AD602" i="1"/>
  <c r="AE602" i="1"/>
  <c r="AF602" i="1"/>
  <c r="AG602" i="1"/>
  <c r="AB603" i="1"/>
  <c r="AC603" i="1"/>
  <c r="AD603" i="1"/>
  <c r="AE603" i="1"/>
  <c r="AF603" i="1"/>
  <c r="AG603" i="1"/>
  <c r="AB604" i="1"/>
  <c r="AC604" i="1"/>
  <c r="AD604" i="1"/>
  <c r="AE604" i="1"/>
  <c r="AF604" i="1"/>
  <c r="AG604" i="1"/>
  <c r="AB605" i="1"/>
  <c r="AC605" i="1"/>
  <c r="AD605" i="1"/>
  <c r="AE605" i="1"/>
  <c r="AF605" i="1"/>
  <c r="AG605" i="1"/>
  <c r="AB606" i="1"/>
  <c r="AC606" i="1"/>
  <c r="AD606" i="1"/>
  <c r="AE606" i="1"/>
  <c r="AF606" i="1"/>
  <c r="AG606" i="1"/>
  <c r="AB607" i="1"/>
  <c r="AC607" i="1"/>
  <c r="AD607" i="1"/>
  <c r="AE607" i="1"/>
  <c r="AF607" i="1"/>
  <c r="AG607" i="1"/>
  <c r="AB608" i="1"/>
  <c r="AC608" i="1"/>
  <c r="AD608" i="1"/>
  <c r="AE608" i="1"/>
  <c r="AF608" i="1"/>
  <c r="AG608" i="1"/>
  <c r="AB609" i="1"/>
  <c r="AC609" i="1"/>
  <c r="AD609" i="1"/>
  <c r="AE609" i="1"/>
  <c r="AF609" i="1"/>
  <c r="AG609" i="1"/>
  <c r="AB610" i="1"/>
  <c r="AC610" i="1"/>
  <c r="AD610" i="1"/>
  <c r="AE610" i="1"/>
  <c r="AF610" i="1"/>
  <c r="AG610" i="1"/>
  <c r="AB611" i="1"/>
  <c r="AC611" i="1"/>
  <c r="AD611" i="1"/>
  <c r="AE611" i="1"/>
  <c r="AF611" i="1"/>
  <c r="AG611" i="1"/>
  <c r="AB612" i="1"/>
  <c r="AC612" i="1"/>
  <c r="AD612" i="1"/>
  <c r="AE612" i="1"/>
  <c r="AF612" i="1"/>
  <c r="AG612" i="1"/>
  <c r="AB613" i="1"/>
  <c r="AC613" i="1"/>
  <c r="AD613" i="1"/>
  <c r="AE613" i="1"/>
  <c r="AF613" i="1"/>
  <c r="AG613" i="1"/>
  <c r="AB614" i="1"/>
  <c r="AC614" i="1"/>
  <c r="AD614" i="1"/>
  <c r="AE614" i="1"/>
  <c r="AF614" i="1"/>
  <c r="AG614" i="1"/>
  <c r="AB615" i="1"/>
  <c r="AC615" i="1"/>
  <c r="AD615" i="1"/>
  <c r="AE615" i="1"/>
  <c r="AF615" i="1"/>
  <c r="AG615" i="1"/>
  <c r="AB616" i="1"/>
  <c r="AC616" i="1"/>
  <c r="AD616" i="1"/>
  <c r="AE616" i="1"/>
  <c r="AF616" i="1"/>
  <c r="AG616" i="1"/>
  <c r="AB617" i="1"/>
  <c r="AC617" i="1"/>
  <c r="AD617" i="1"/>
  <c r="AE617" i="1"/>
  <c r="AF617" i="1"/>
  <c r="AG617" i="1"/>
  <c r="AB618" i="1"/>
  <c r="AC618" i="1"/>
  <c r="AD618" i="1"/>
  <c r="AE618" i="1"/>
  <c r="AF618" i="1"/>
  <c r="AG618" i="1"/>
  <c r="AB619" i="1"/>
  <c r="AC619" i="1"/>
  <c r="AD619" i="1"/>
  <c r="AE619" i="1"/>
  <c r="AF619" i="1"/>
  <c r="AG619" i="1"/>
  <c r="AB620" i="1"/>
  <c r="AC620" i="1"/>
  <c r="AD620" i="1"/>
  <c r="AE620" i="1"/>
  <c r="AF620" i="1"/>
  <c r="AG620" i="1"/>
  <c r="AB621" i="1"/>
  <c r="AC621" i="1"/>
  <c r="AD621" i="1"/>
  <c r="AE621" i="1"/>
  <c r="AF621" i="1"/>
  <c r="AG621" i="1"/>
  <c r="AB622" i="1"/>
  <c r="AC622" i="1"/>
  <c r="AD622" i="1"/>
  <c r="AE622" i="1"/>
  <c r="AF622" i="1"/>
  <c r="AG622" i="1"/>
  <c r="AB623" i="1"/>
  <c r="AC623" i="1"/>
  <c r="AD623" i="1"/>
  <c r="AE623" i="1"/>
  <c r="AF623" i="1"/>
  <c r="AG623" i="1"/>
  <c r="AB624" i="1"/>
  <c r="AC624" i="1"/>
  <c r="AD624" i="1"/>
  <c r="AE624" i="1"/>
  <c r="AF624" i="1"/>
  <c r="AG624" i="1"/>
  <c r="AB625" i="1"/>
  <c r="AC625" i="1"/>
  <c r="AD625" i="1"/>
  <c r="AE625" i="1"/>
  <c r="AF625" i="1"/>
  <c r="AG625" i="1"/>
  <c r="AB626" i="1"/>
  <c r="AC626" i="1"/>
  <c r="AD626" i="1"/>
  <c r="AE626" i="1"/>
  <c r="AF626" i="1"/>
  <c r="AG626" i="1"/>
  <c r="AB627" i="1"/>
  <c r="AC627" i="1"/>
  <c r="AD627" i="1"/>
  <c r="AE627" i="1"/>
  <c r="AF627" i="1"/>
  <c r="AG627" i="1"/>
  <c r="AB628" i="1"/>
  <c r="AC628" i="1"/>
  <c r="AD628" i="1"/>
  <c r="AE628" i="1"/>
  <c r="AF628" i="1"/>
  <c r="AG628" i="1"/>
  <c r="AB629" i="1"/>
  <c r="AC629" i="1"/>
  <c r="AD629" i="1"/>
  <c r="AE629" i="1"/>
  <c r="AF629" i="1"/>
  <c r="AG629" i="1"/>
  <c r="AB630" i="1"/>
  <c r="AC630" i="1"/>
  <c r="AD630" i="1"/>
  <c r="AE630" i="1"/>
  <c r="AF630" i="1"/>
  <c r="AG630" i="1"/>
  <c r="AB631" i="1"/>
  <c r="AC631" i="1"/>
  <c r="AD631" i="1"/>
  <c r="AE631" i="1"/>
  <c r="AF631" i="1"/>
  <c r="AG631" i="1"/>
  <c r="AB632" i="1"/>
  <c r="AC632" i="1"/>
  <c r="AD632" i="1"/>
  <c r="AE632" i="1"/>
  <c r="AF632" i="1"/>
  <c r="AG632" i="1"/>
  <c r="AB633" i="1"/>
  <c r="AC633" i="1"/>
  <c r="AD633" i="1"/>
  <c r="AE633" i="1"/>
  <c r="AF633" i="1"/>
  <c r="AG633" i="1"/>
  <c r="AB634" i="1"/>
  <c r="AC634" i="1"/>
  <c r="AD634" i="1"/>
  <c r="AE634" i="1"/>
  <c r="AF634" i="1"/>
  <c r="AG634" i="1"/>
  <c r="AB635" i="1"/>
  <c r="AC635" i="1"/>
  <c r="AD635" i="1"/>
  <c r="AE635" i="1"/>
  <c r="AF635" i="1"/>
  <c r="AG635" i="1"/>
  <c r="AB636" i="1"/>
  <c r="AC636" i="1"/>
  <c r="AD636" i="1"/>
  <c r="AE636" i="1"/>
  <c r="AF636" i="1"/>
  <c r="AG636" i="1"/>
  <c r="AB637" i="1"/>
  <c r="AC637" i="1"/>
  <c r="AD637" i="1"/>
  <c r="AE637" i="1"/>
  <c r="AF637" i="1"/>
  <c r="AG637" i="1"/>
  <c r="AB638" i="1"/>
  <c r="AC638" i="1"/>
  <c r="AD638" i="1"/>
  <c r="AE638" i="1"/>
  <c r="AF638" i="1"/>
  <c r="AG638" i="1"/>
  <c r="AB639" i="1"/>
  <c r="AC639" i="1"/>
  <c r="AD639" i="1"/>
  <c r="AE639" i="1"/>
  <c r="AF639" i="1"/>
  <c r="AG639" i="1"/>
  <c r="AB640" i="1"/>
  <c r="AC640" i="1"/>
  <c r="AD640" i="1"/>
  <c r="AE640" i="1"/>
  <c r="AF640" i="1"/>
  <c r="AG640" i="1"/>
  <c r="AB641" i="1"/>
  <c r="AC641" i="1"/>
  <c r="AD641" i="1"/>
  <c r="AE641" i="1"/>
  <c r="AF641" i="1"/>
  <c r="AG641" i="1"/>
  <c r="AB642" i="1"/>
  <c r="AC642" i="1"/>
  <c r="AD642" i="1"/>
  <c r="AE642" i="1"/>
  <c r="AF642" i="1"/>
  <c r="AG642" i="1"/>
  <c r="AB643" i="1"/>
  <c r="AC643" i="1"/>
  <c r="AD643" i="1"/>
  <c r="AE643" i="1"/>
  <c r="AF643" i="1"/>
  <c r="AG643" i="1"/>
  <c r="AB644" i="1"/>
  <c r="AC644" i="1"/>
  <c r="AD644" i="1"/>
  <c r="AE644" i="1"/>
  <c r="AF644" i="1"/>
  <c r="AG644" i="1"/>
  <c r="AB645" i="1"/>
  <c r="AC645" i="1"/>
  <c r="AD645" i="1"/>
  <c r="AE645" i="1"/>
  <c r="AF645" i="1"/>
  <c r="AG645" i="1"/>
  <c r="AB646" i="1"/>
  <c r="AC646" i="1"/>
  <c r="AD646" i="1"/>
  <c r="AE646" i="1"/>
  <c r="AF646" i="1"/>
  <c r="AG646" i="1"/>
  <c r="AB647" i="1"/>
  <c r="AC647" i="1"/>
  <c r="AD647" i="1"/>
  <c r="AE647" i="1"/>
  <c r="AF647" i="1"/>
  <c r="AG647" i="1"/>
  <c r="AB648" i="1"/>
  <c r="AC648" i="1"/>
  <c r="AD648" i="1"/>
  <c r="AE648" i="1"/>
  <c r="AF648" i="1"/>
  <c r="AG648" i="1"/>
  <c r="AB649" i="1"/>
  <c r="AC649" i="1"/>
  <c r="AD649" i="1"/>
  <c r="AE649" i="1"/>
  <c r="AF649" i="1"/>
  <c r="AG649" i="1"/>
  <c r="AB650" i="1"/>
  <c r="AC650" i="1"/>
  <c r="AD650" i="1"/>
  <c r="AE650" i="1"/>
  <c r="AF650" i="1"/>
  <c r="AG650" i="1"/>
  <c r="AB651" i="1"/>
  <c r="AC651" i="1"/>
  <c r="AD651" i="1"/>
  <c r="AE651" i="1"/>
  <c r="AF651" i="1"/>
  <c r="AG651" i="1"/>
  <c r="AB652" i="1"/>
  <c r="AC652" i="1"/>
  <c r="AD652" i="1"/>
  <c r="AE652" i="1"/>
  <c r="AF652" i="1"/>
  <c r="AG652" i="1"/>
  <c r="AB653" i="1"/>
  <c r="AC653" i="1"/>
  <c r="AD653" i="1"/>
  <c r="AE653" i="1"/>
  <c r="AF653" i="1"/>
  <c r="AG653" i="1"/>
  <c r="AB654" i="1"/>
  <c r="AC654" i="1"/>
  <c r="AD654" i="1"/>
  <c r="AE654" i="1"/>
  <c r="AF654" i="1"/>
  <c r="AG654" i="1"/>
  <c r="AB655" i="1"/>
  <c r="AC655" i="1"/>
  <c r="AD655" i="1"/>
  <c r="AE655" i="1"/>
  <c r="AF655" i="1"/>
  <c r="AG655" i="1"/>
  <c r="AB656" i="1"/>
  <c r="AC656" i="1"/>
  <c r="AD656" i="1"/>
  <c r="AE656" i="1"/>
  <c r="AF656" i="1"/>
  <c r="AG656" i="1"/>
  <c r="AB657" i="1"/>
  <c r="AC657" i="1"/>
  <c r="AD657" i="1"/>
  <c r="AE657" i="1"/>
  <c r="AF657" i="1"/>
  <c r="AG657" i="1"/>
  <c r="AB658" i="1"/>
  <c r="AC658" i="1"/>
  <c r="AD658" i="1"/>
  <c r="AE658" i="1"/>
  <c r="AF658" i="1"/>
  <c r="AG658" i="1"/>
  <c r="AB659" i="1"/>
  <c r="AC659" i="1"/>
  <c r="AD659" i="1"/>
  <c r="AE659" i="1"/>
  <c r="AF659" i="1"/>
  <c r="AG659" i="1"/>
  <c r="AB660" i="1"/>
  <c r="AC660" i="1"/>
  <c r="AD660" i="1"/>
  <c r="AE660" i="1"/>
  <c r="AF660" i="1"/>
  <c r="AG660" i="1"/>
  <c r="AB661" i="1"/>
  <c r="AC661" i="1"/>
  <c r="AD661" i="1"/>
  <c r="AE661" i="1"/>
  <c r="AF661" i="1"/>
  <c r="AG661" i="1"/>
  <c r="AB662" i="1"/>
  <c r="AC662" i="1"/>
  <c r="AD662" i="1"/>
  <c r="AE662" i="1"/>
  <c r="AF662" i="1"/>
  <c r="AG662" i="1"/>
  <c r="AB663" i="1"/>
  <c r="AC663" i="1"/>
  <c r="AD663" i="1"/>
  <c r="AE663" i="1"/>
  <c r="AF663" i="1"/>
  <c r="AG663" i="1"/>
  <c r="AB664" i="1"/>
  <c r="AC664" i="1"/>
  <c r="AD664" i="1"/>
  <c r="AE664" i="1"/>
  <c r="AF664" i="1"/>
  <c r="AG664" i="1"/>
  <c r="AB665" i="1"/>
  <c r="AC665" i="1"/>
  <c r="AD665" i="1"/>
  <c r="AE665" i="1"/>
  <c r="AF665" i="1"/>
  <c r="AG665" i="1"/>
  <c r="AB666" i="1"/>
  <c r="AC666" i="1"/>
  <c r="AD666" i="1"/>
  <c r="AE666" i="1"/>
  <c r="AF666" i="1"/>
  <c r="AG666" i="1"/>
  <c r="AB667" i="1"/>
  <c r="AC667" i="1"/>
  <c r="AD667" i="1"/>
  <c r="AE667" i="1"/>
  <c r="AF667" i="1"/>
  <c r="AG667" i="1"/>
  <c r="AB668" i="1"/>
  <c r="AC668" i="1"/>
  <c r="AD668" i="1"/>
  <c r="AE668" i="1"/>
  <c r="AF668" i="1"/>
  <c r="AG668" i="1"/>
  <c r="AB669" i="1"/>
  <c r="AC669" i="1"/>
  <c r="AD669" i="1"/>
  <c r="AE669" i="1"/>
  <c r="AF669" i="1"/>
  <c r="AG669" i="1"/>
  <c r="AB670" i="1"/>
  <c r="AC670" i="1"/>
  <c r="AD670" i="1"/>
  <c r="AE670" i="1"/>
  <c r="AF670" i="1"/>
  <c r="AG670" i="1"/>
  <c r="AB671" i="1"/>
  <c r="AC671" i="1"/>
  <c r="AD671" i="1"/>
  <c r="AE671" i="1"/>
  <c r="AF671" i="1"/>
  <c r="AG671" i="1"/>
  <c r="AB672" i="1"/>
  <c r="AC672" i="1"/>
  <c r="AD672" i="1"/>
  <c r="AE672" i="1"/>
  <c r="AF672" i="1"/>
  <c r="AG672" i="1"/>
  <c r="AB673" i="1"/>
  <c r="AC673" i="1"/>
  <c r="AD673" i="1"/>
  <c r="AE673" i="1"/>
  <c r="AF673" i="1"/>
  <c r="AG673" i="1"/>
  <c r="AB674" i="1"/>
  <c r="AC674" i="1"/>
  <c r="AD674" i="1"/>
  <c r="AE674" i="1"/>
  <c r="AF674" i="1"/>
  <c r="AG674" i="1"/>
  <c r="AB675" i="1"/>
  <c r="AC675" i="1"/>
  <c r="AD675" i="1"/>
  <c r="AE675" i="1"/>
  <c r="AF675" i="1"/>
  <c r="AG675" i="1"/>
  <c r="AB676" i="1"/>
  <c r="AC676" i="1"/>
  <c r="AD676" i="1"/>
  <c r="AE676" i="1"/>
  <c r="AF676" i="1"/>
  <c r="AG676" i="1"/>
  <c r="AB677" i="1"/>
  <c r="AC677" i="1"/>
  <c r="AD677" i="1"/>
  <c r="AE677" i="1"/>
  <c r="AF677" i="1"/>
  <c r="AG677" i="1"/>
  <c r="AB678" i="1"/>
  <c r="AC678" i="1"/>
  <c r="AD678" i="1"/>
  <c r="AE678" i="1"/>
  <c r="AF678" i="1"/>
  <c r="AG678" i="1"/>
  <c r="AB679" i="1"/>
  <c r="AC679" i="1"/>
  <c r="AD679" i="1"/>
  <c r="AE679" i="1"/>
  <c r="AF679" i="1"/>
  <c r="AG679" i="1"/>
  <c r="AB680" i="1"/>
  <c r="AC680" i="1"/>
  <c r="AD680" i="1"/>
  <c r="AE680" i="1"/>
  <c r="AF680" i="1"/>
  <c r="AG680" i="1"/>
  <c r="AB681" i="1"/>
  <c r="AC681" i="1"/>
  <c r="AD681" i="1"/>
  <c r="AE681" i="1"/>
  <c r="AF681" i="1"/>
  <c r="AG681" i="1"/>
  <c r="AB682" i="1"/>
  <c r="AC682" i="1"/>
  <c r="AD682" i="1"/>
  <c r="AE682" i="1"/>
  <c r="AF682" i="1"/>
  <c r="AG682" i="1"/>
  <c r="AB683" i="1"/>
  <c r="AC683" i="1"/>
  <c r="AD683" i="1"/>
  <c r="AE683" i="1"/>
  <c r="AF683" i="1"/>
  <c r="AG683" i="1"/>
  <c r="AB684" i="1"/>
  <c r="AC684" i="1"/>
  <c r="AD684" i="1"/>
  <c r="AE684" i="1"/>
  <c r="AF684" i="1"/>
  <c r="AG684" i="1"/>
  <c r="AB685" i="1"/>
  <c r="AC685" i="1"/>
  <c r="AD685" i="1"/>
  <c r="AE685" i="1"/>
  <c r="AF685" i="1"/>
  <c r="AG685" i="1"/>
  <c r="AB686" i="1"/>
  <c r="AC686" i="1"/>
  <c r="AD686" i="1"/>
  <c r="AE686" i="1"/>
  <c r="AF686" i="1"/>
  <c r="AG686" i="1"/>
  <c r="AB687" i="1"/>
  <c r="AC687" i="1"/>
  <c r="AD687" i="1"/>
  <c r="AE687" i="1"/>
  <c r="AF687" i="1"/>
  <c r="AG687" i="1"/>
  <c r="AB688" i="1"/>
  <c r="AC688" i="1"/>
  <c r="AD688" i="1"/>
  <c r="AE688" i="1"/>
  <c r="AF688" i="1"/>
  <c r="AG688" i="1"/>
  <c r="AB689" i="1"/>
  <c r="AC689" i="1"/>
  <c r="AD689" i="1"/>
  <c r="AE689" i="1"/>
  <c r="AF689" i="1"/>
  <c r="AG689" i="1"/>
  <c r="AB690" i="1"/>
  <c r="AC690" i="1"/>
  <c r="AD690" i="1"/>
  <c r="AE690" i="1"/>
  <c r="AF690" i="1"/>
  <c r="AG690" i="1"/>
  <c r="AB691" i="1"/>
  <c r="AC691" i="1"/>
  <c r="AD691" i="1"/>
  <c r="AE691" i="1"/>
  <c r="AF691" i="1"/>
  <c r="AG691" i="1"/>
  <c r="AB692" i="1"/>
  <c r="AC692" i="1"/>
  <c r="AD692" i="1"/>
  <c r="AE692" i="1"/>
  <c r="AF692" i="1"/>
  <c r="AG692" i="1"/>
  <c r="AB693" i="1"/>
  <c r="AC693" i="1"/>
  <c r="AD693" i="1"/>
  <c r="AE693" i="1"/>
  <c r="AF693" i="1"/>
  <c r="AG693" i="1"/>
  <c r="AB694" i="1"/>
  <c r="AC694" i="1"/>
  <c r="AD694" i="1"/>
  <c r="AE694" i="1"/>
  <c r="AF694" i="1"/>
  <c r="AG694" i="1"/>
  <c r="AB695" i="1"/>
  <c r="AC695" i="1"/>
  <c r="AD695" i="1"/>
  <c r="AE695" i="1"/>
  <c r="AF695" i="1"/>
  <c r="AG695" i="1"/>
  <c r="AB696" i="1"/>
  <c r="AC696" i="1"/>
  <c r="AD696" i="1"/>
  <c r="AE696" i="1"/>
  <c r="AF696" i="1"/>
  <c r="AG696" i="1"/>
  <c r="AB697" i="1"/>
  <c r="AC697" i="1"/>
  <c r="AD697" i="1"/>
  <c r="AE697" i="1"/>
  <c r="AF697" i="1"/>
  <c r="AG697" i="1"/>
  <c r="AB698" i="1"/>
  <c r="AC698" i="1"/>
  <c r="AD698" i="1"/>
  <c r="AE698" i="1"/>
  <c r="AF698" i="1"/>
  <c r="AG698" i="1"/>
  <c r="AB699" i="1"/>
  <c r="AC699" i="1"/>
  <c r="AD699" i="1"/>
  <c r="AE699" i="1"/>
  <c r="AF699" i="1"/>
  <c r="AG699" i="1"/>
  <c r="AB700" i="1"/>
  <c r="AC700" i="1"/>
  <c r="AD700" i="1"/>
  <c r="AE700" i="1"/>
  <c r="AF700" i="1"/>
  <c r="AG700" i="1"/>
  <c r="AB701" i="1"/>
  <c r="AC701" i="1"/>
  <c r="AD701" i="1"/>
  <c r="AE701" i="1"/>
  <c r="AF701" i="1"/>
  <c r="AG701" i="1"/>
  <c r="AB702" i="1"/>
  <c r="AC702" i="1"/>
  <c r="AD702" i="1"/>
  <c r="AE702" i="1"/>
  <c r="AF702" i="1"/>
  <c r="AG702" i="1"/>
  <c r="AB703" i="1"/>
  <c r="AC703" i="1"/>
  <c r="AD703" i="1"/>
  <c r="AE703" i="1"/>
  <c r="AF703" i="1"/>
  <c r="AG703" i="1"/>
  <c r="AB704" i="1"/>
  <c r="AC704" i="1"/>
  <c r="AD704" i="1"/>
  <c r="AE704" i="1"/>
  <c r="AF704" i="1"/>
  <c r="AG704" i="1"/>
  <c r="AB705" i="1"/>
  <c r="AC705" i="1"/>
  <c r="AD705" i="1"/>
  <c r="AE705" i="1"/>
  <c r="AF705" i="1"/>
  <c r="AG705" i="1"/>
  <c r="AB706" i="1"/>
  <c r="AC706" i="1"/>
  <c r="AD706" i="1"/>
  <c r="AE706" i="1"/>
  <c r="AF706" i="1"/>
  <c r="AG706" i="1"/>
  <c r="AB707" i="1"/>
  <c r="AC707" i="1"/>
  <c r="AD707" i="1"/>
  <c r="AE707" i="1"/>
  <c r="AF707" i="1"/>
  <c r="AG707" i="1"/>
  <c r="AB708" i="1"/>
  <c r="AC708" i="1"/>
  <c r="AD708" i="1"/>
  <c r="AE708" i="1"/>
  <c r="AF708" i="1"/>
  <c r="AG708" i="1"/>
  <c r="AB709" i="1"/>
  <c r="AC709" i="1"/>
  <c r="AD709" i="1"/>
  <c r="AE709" i="1"/>
  <c r="AF709" i="1"/>
  <c r="AG709" i="1"/>
  <c r="AB710" i="1"/>
  <c r="AC710" i="1"/>
  <c r="AD710" i="1"/>
  <c r="AE710" i="1"/>
  <c r="AF710" i="1"/>
  <c r="AG710" i="1"/>
  <c r="AB711" i="1"/>
  <c r="AC711" i="1"/>
  <c r="AD711" i="1"/>
  <c r="AE711" i="1"/>
  <c r="AF711" i="1"/>
  <c r="AG711" i="1"/>
  <c r="AC2" i="1"/>
  <c r="AD2" i="1"/>
  <c r="AE2" i="1"/>
  <c r="AG2" i="1"/>
  <c r="AB2" i="1"/>
</calcChain>
</file>

<file path=xl/sharedStrings.xml><?xml version="1.0" encoding="utf-8"?>
<sst xmlns="http://schemas.openxmlformats.org/spreadsheetml/2006/main" count="21" uniqueCount="21">
  <si>
    <t>Si</t>
  </si>
  <si>
    <t>C</t>
  </si>
  <si>
    <t>H</t>
  </si>
  <si>
    <t>O</t>
  </si>
  <si>
    <t>F</t>
  </si>
  <si>
    <t>N</t>
  </si>
  <si>
    <t>Cl</t>
  </si>
  <si>
    <t>Br</t>
  </si>
  <si>
    <t>RMM</t>
    <phoneticPr fontId="18" type="noConversion"/>
  </si>
  <si>
    <t>C0/Si1</t>
    <phoneticPr fontId="18" type="noConversion"/>
  </si>
  <si>
    <t>C/L</t>
    <phoneticPr fontId="18" type="noConversion"/>
  </si>
  <si>
    <t>Methyl</t>
    <phoneticPr fontId="18" type="noConversion"/>
  </si>
  <si>
    <t>Ben</t>
    <phoneticPr fontId="18" type="noConversion"/>
  </si>
  <si>
    <t>C=C</t>
    <phoneticPr fontId="18" type="noConversion"/>
  </si>
  <si>
    <t>logKow</t>
    <phoneticPr fontId="18" type="noConversion"/>
  </si>
  <si>
    <t>logKaw</t>
    <phoneticPr fontId="18" type="noConversion"/>
  </si>
  <si>
    <t>class</t>
    <phoneticPr fontId="18" type="noConversion"/>
  </si>
  <si>
    <t>Regress</t>
    <phoneticPr fontId="18" type="noConversion"/>
  </si>
  <si>
    <t>LC50</t>
    <phoneticPr fontId="18" type="noConversion"/>
  </si>
  <si>
    <t>logLC50</t>
    <phoneticPr fontId="18" type="noConversion"/>
  </si>
  <si>
    <t>logBCF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</si>
</sst>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1"/>
  <sheetViews>
    <sheetView tabSelected="1" topLeftCell="J1" workbookViewId="0">
      <selection activeCell="V8" sqref="V8"/>
    </sheetView>
  </sheetViews>
  <sheetFormatPr defaultRowHeight="14.25" x14ac:dyDescent="0.2"/>
  <sheetData>
    <row r="1" spans="1:33" x14ac:dyDescent="0.2">
      <c r="A1" t="s">
        <v>8</v>
      </c>
      <c r="B1" t="s">
        <v>9</v>
      </c>
      <c r="C1" t="s">
        <v>10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12</v>
      </c>
      <c r="N1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20</v>
      </c>
      <c r="T1" s="2" t="s">
        <v>19</v>
      </c>
      <c r="W1" s="2" t="s">
        <v>18</v>
      </c>
    </row>
    <row r="2" spans="1:33" x14ac:dyDescent="0.2">
      <c r="A2">
        <v>322.62</v>
      </c>
      <c r="B2">
        <v>0</v>
      </c>
      <c r="C2">
        <v>1</v>
      </c>
      <c r="D2">
        <v>3</v>
      </c>
      <c r="E2">
        <v>9</v>
      </c>
      <c r="F2">
        <v>12</v>
      </c>
      <c r="G2">
        <v>30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4.58</v>
      </c>
      <c r="P2">
        <v>0.376</v>
      </c>
      <c r="Q2">
        <v>2</v>
      </c>
      <c r="R2">
        <v>1.2988530760000001</v>
      </c>
      <c r="S2">
        <v>3.3260000000000001</v>
      </c>
      <c r="T2">
        <v>0.12613140726198435</v>
      </c>
      <c r="W2">
        <v>1.337</v>
      </c>
      <c r="Y2">
        <v>98.046000000000006</v>
      </c>
      <c r="Z2">
        <v>19.899999999999999</v>
      </c>
      <c r="AA2">
        <v>1.2988530760000001</v>
      </c>
      <c r="AB2">
        <f>IF(I2&gt;0, 1, I2)</f>
        <v>0</v>
      </c>
      <c r="AC2">
        <f>IF(J2&gt;0, 1, J2)</f>
        <v>0</v>
      </c>
      <c r="AD2">
        <f>IF(K2&gt;0, 1, K2)</f>
        <v>0</v>
      </c>
      <c r="AE2">
        <f>IF(L2&gt;0, 1, L2)</f>
        <v>0</v>
      </c>
      <c r="AF2">
        <f>IF(M2&gt;0, 1, M2)</f>
        <v>0</v>
      </c>
      <c r="AG2">
        <f>IF(N2&gt;0, 1, N2)</f>
        <v>0</v>
      </c>
    </row>
    <row r="3" spans="1:33" x14ac:dyDescent="0.2">
      <c r="A3">
        <v>350.63</v>
      </c>
      <c r="B3">
        <v>0</v>
      </c>
      <c r="C3">
        <v>1</v>
      </c>
      <c r="D3">
        <v>3</v>
      </c>
      <c r="E3">
        <v>10</v>
      </c>
      <c r="F3">
        <v>13</v>
      </c>
      <c r="G3">
        <v>30</v>
      </c>
      <c r="H3">
        <v>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4.8499999999999996</v>
      </c>
      <c r="P3">
        <v>-0.317</v>
      </c>
      <c r="Q3">
        <v>3</v>
      </c>
      <c r="R3">
        <v>2.1335389079999998</v>
      </c>
      <c r="S3">
        <v>3.51</v>
      </c>
      <c r="T3">
        <v>5.1805125037803143E-3</v>
      </c>
      <c r="W3">
        <v>1.012</v>
      </c>
      <c r="Z3">
        <v>136</v>
      </c>
      <c r="AA3">
        <v>2.1335389079999998</v>
      </c>
      <c r="AB3">
        <f>IF(I3&gt;0, 1, I3)</f>
        <v>0</v>
      </c>
      <c r="AC3">
        <f>IF(J3&gt;0, 1, J3)</f>
        <v>0</v>
      </c>
      <c r="AD3">
        <f>IF(K3&gt;0, 1, K3)</f>
        <v>0</v>
      </c>
      <c r="AE3">
        <f>IF(L3&gt;0, 1, L3)</f>
        <v>0</v>
      </c>
      <c r="AF3">
        <f>IF(M3&gt;0, 1, M3)</f>
        <v>0</v>
      </c>
      <c r="AG3">
        <f>IF(N3&gt;0, 1, N3)</f>
        <v>0</v>
      </c>
    </row>
    <row r="4" spans="1:33" x14ac:dyDescent="0.2">
      <c r="A4">
        <v>336.65</v>
      </c>
      <c r="B4">
        <v>0</v>
      </c>
      <c r="C4">
        <v>1</v>
      </c>
      <c r="D4">
        <v>3</v>
      </c>
      <c r="E4">
        <v>10</v>
      </c>
      <c r="F4">
        <v>13</v>
      </c>
      <c r="G4">
        <v>32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0.499</v>
      </c>
      <c r="Q4">
        <v>2</v>
      </c>
      <c r="R4">
        <v>1.093421685</v>
      </c>
      <c r="S4">
        <v>3.56</v>
      </c>
      <c r="T4">
        <v>-0.51004152057516539</v>
      </c>
      <c r="W4">
        <v>0.309</v>
      </c>
      <c r="Z4">
        <v>12.4</v>
      </c>
      <c r="AA4">
        <v>1.093421685</v>
      </c>
      <c r="AB4">
        <f>IF(I4&gt;0, 1, I4)</f>
        <v>0</v>
      </c>
      <c r="AC4">
        <f>IF(J4&gt;0, 1, J4)</f>
        <v>0</v>
      </c>
      <c r="AD4">
        <f>IF(K4&gt;0, 1, K4)</f>
        <v>0</v>
      </c>
      <c r="AE4">
        <f>IF(L4&gt;0, 1, L4)</f>
        <v>0</v>
      </c>
      <c r="AF4">
        <f>IF(M4&gt;0, 1, M4)</f>
        <v>0</v>
      </c>
      <c r="AG4">
        <f>IF(N4&gt;0, 1, N4)</f>
        <v>0</v>
      </c>
    </row>
    <row r="5" spans="1:33" x14ac:dyDescent="0.2">
      <c r="A5">
        <v>410.8</v>
      </c>
      <c r="B5">
        <v>0</v>
      </c>
      <c r="C5">
        <v>1</v>
      </c>
      <c r="D5">
        <v>4</v>
      </c>
      <c r="E5">
        <v>12</v>
      </c>
      <c r="F5">
        <v>15</v>
      </c>
      <c r="G5">
        <v>38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5.52</v>
      </c>
      <c r="P5">
        <v>0.248</v>
      </c>
      <c r="Q5">
        <v>2</v>
      </c>
      <c r="R5">
        <v>1.230448921</v>
      </c>
      <c r="S5">
        <v>3.931</v>
      </c>
      <c r="T5">
        <v>-0.65757731917779372</v>
      </c>
      <c r="W5">
        <v>0.22</v>
      </c>
      <c r="Z5">
        <v>17</v>
      </c>
      <c r="AA5">
        <v>1.230448921</v>
      </c>
      <c r="AB5">
        <f>IF(I5&gt;0, 1, I5)</f>
        <v>0</v>
      </c>
      <c r="AC5">
        <f>IF(J5&gt;0, 1, J5)</f>
        <v>0</v>
      </c>
      <c r="AD5">
        <f>IF(K5&gt;0, 1, K5)</f>
        <v>0</v>
      </c>
      <c r="AE5">
        <f>IF(L5&gt;0, 1, L5)</f>
        <v>0</v>
      </c>
      <c r="AF5">
        <f>IF(M5&gt;0, 1, M5)</f>
        <v>0</v>
      </c>
      <c r="AG5">
        <f>IF(N5&gt;0, 1, N5)</f>
        <v>0</v>
      </c>
    </row>
    <row r="6" spans="1:33" x14ac:dyDescent="0.2">
      <c r="A6">
        <v>335.62</v>
      </c>
      <c r="B6">
        <v>0</v>
      </c>
      <c r="C6">
        <v>1</v>
      </c>
      <c r="D6">
        <v>3</v>
      </c>
      <c r="E6">
        <v>9</v>
      </c>
      <c r="F6">
        <v>12</v>
      </c>
      <c r="G6">
        <v>29</v>
      </c>
      <c r="H6">
        <v>4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3.78</v>
      </c>
      <c r="P6">
        <v>-2.2389999999999999</v>
      </c>
      <c r="Q6">
        <v>2</v>
      </c>
      <c r="R6">
        <v>1.9122220569999999</v>
      </c>
      <c r="S6">
        <v>2.7029999999999998</v>
      </c>
      <c r="T6">
        <v>3.9017321997412001E-2</v>
      </c>
      <c r="W6">
        <v>1.0940000000000001</v>
      </c>
      <c r="Z6">
        <v>81.7</v>
      </c>
      <c r="AA6">
        <v>1.9122220569999999</v>
      </c>
      <c r="AB6">
        <f>IF(I6&gt;0, 1, I6)</f>
        <v>0</v>
      </c>
      <c r="AC6">
        <f>IF(J6&gt;0, 1, J6)</f>
        <v>1</v>
      </c>
      <c r="AD6">
        <f>IF(K6&gt;0, 1, K6)</f>
        <v>0</v>
      </c>
      <c r="AE6">
        <f>IF(L6&gt;0, 1, L6)</f>
        <v>0</v>
      </c>
      <c r="AF6">
        <f>IF(M6&gt;0, 1, M6)</f>
        <v>0</v>
      </c>
      <c r="AG6">
        <f>IF(N6&gt;0, 1, N6)</f>
        <v>0</v>
      </c>
    </row>
    <row r="7" spans="1:33" x14ac:dyDescent="0.2">
      <c r="A7">
        <v>220.29</v>
      </c>
      <c r="B7">
        <v>0</v>
      </c>
      <c r="C7">
        <v>1</v>
      </c>
      <c r="D7">
        <v>1</v>
      </c>
      <c r="E7">
        <v>5</v>
      </c>
      <c r="F7">
        <v>8</v>
      </c>
      <c r="G7">
        <v>16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0.85</v>
      </c>
      <c r="P7">
        <v>-4.0460000000000003</v>
      </c>
      <c r="Q7">
        <v>0</v>
      </c>
      <c r="R7">
        <v>2.1003705450000001</v>
      </c>
      <c r="S7">
        <v>0.01</v>
      </c>
      <c r="T7">
        <v>1.1765253365349999</v>
      </c>
      <c r="W7">
        <v>15.015000000000001</v>
      </c>
      <c r="Z7">
        <v>126</v>
      </c>
      <c r="AA7">
        <v>2.1003705450000001</v>
      </c>
      <c r="AB7">
        <f>IF(I7&gt;0, 1, I7)</f>
        <v>0</v>
      </c>
      <c r="AC7">
        <f>IF(J7&gt;0, 1, J7)</f>
        <v>0</v>
      </c>
      <c r="AD7">
        <f>IF(K7&gt;0, 1, K7)</f>
        <v>0</v>
      </c>
      <c r="AE7">
        <f>IF(L7&gt;0, 1, L7)</f>
        <v>0</v>
      </c>
      <c r="AF7">
        <f>IF(M7&gt;0, 1, M7)</f>
        <v>0</v>
      </c>
      <c r="AG7">
        <f>IF(N7&gt;0, 1, N7)</f>
        <v>0</v>
      </c>
    </row>
    <row r="8" spans="1:33" x14ac:dyDescent="0.2">
      <c r="A8">
        <v>248.42</v>
      </c>
      <c r="B8">
        <v>0</v>
      </c>
      <c r="C8">
        <v>1</v>
      </c>
      <c r="D8">
        <v>2</v>
      </c>
      <c r="E8">
        <v>6</v>
      </c>
      <c r="F8">
        <v>9</v>
      </c>
      <c r="G8">
        <v>20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1.83</v>
      </c>
      <c r="P8">
        <v>-2.0190000000000001</v>
      </c>
      <c r="Q8">
        <v>2</v>
      </c>
      <c r="R8">
        <v>1.691965103</v>
      </c>
      <c r="S8">
        <v>0.88600000000000001</v>
      </c>
      <c r="T8">
        <v>0.78816837114116767</v>
      </c>
      <c r="W8">
        <v>6.14</v>
      </c>
      <c r="Z8">
        <v>49.2</v>
      </c>
      <c r="AA8">
        <v>1.691965103</v>
      </c>
      <c r="AB8">
        <f>IF(I8&gt;0, 1, I8)</f>
        <v>0</v>
      </c>
      <c r="AC8">
        <f>IF(J8&gt;0, 1, J8)</f>
        <v>0</v>
      </c>
      <c r="AD8">
        <f>IF(K8&gt;0, 1, K8)</f>
        <v>0</v>
      </c>
      <c r="AE8">
        <f>IF(L8&gt;0, 1, L8)</f>
        <v>0</v>
      </c>
      <c r="AF8">
        <f>IF(M8&gt;0, 1, M8)</f>
        <v>0</v>
      </c>
      <c r="AG8">
        <f>IF(N8&gt;0, 1, N8)</f>
        <v>0</v>
      </c>
    </row>
    <row r="9" spans="1:33" x14ac:dyDescent="0.2">
      <c r="A9">
        <v>316.54000000000002</v>
      </c>
      <c r="B9">
        <v>0</v>
      </c>
      <c r="C9">
        <v>0</v>
      </c>
      <c r="D9">
        <v>2</v>
      </c>
      <c r="E9">
        <v>6</v>
      </c>
      <c r="F9">
        <v>14</v>
      </c>
      <c r="G9">
        <v>28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5.66</v>
      </c>
      <c r="P9">
        <v>-0.90100000000000002</v>
      </c>
      <c r="Q9">
        <v>2</v>
      </c>
      <c r="R9">
        <v>1.5587085709999999</v>
      </c>
      <c r="S9">
        <v>3.56</v>
      </c>
      <c r="T9">
        <v>-0.83268266525182388</v>
      </c>
      <c r="W9">
        <v>0.14699999999999999</v>
      </c>
      <c r="Z9">
        <v>36.200000000000003</v>
      </c>
      <c r="AA9">
        <v>1.5587085709999999</v>
      </c>
      <c r="AB9">
        <f>IF(I9&gt;0, 1, I9)</f>
        <v>0</v>
      </c>
      <c r="AC9">
        <f>IF(J9&gt;0, 1, J9)</f>
        <v>0</v>
      </c>
      <c r="AD9">
        <f>IF(K9&gt;0, 1, K9)</f>
        <v>0</v>
      </c>
      <c r="AE9">
        <f>IF(L9&gt;0, 1, L9)</f>
        <v>0</v>
      </c>
      <c r="AF9">
        <f>IF(M9&gt;0, 1, M9)</f>
        <v>0</v>
      </c>
      <c r="AG9">
        <f>IF(N9&gt;0, 1, N9)</f>
        <v>0</v>
      </c>
    </row>
    <row r="10" spans="1:33" x14ac:dyDescent="0.2">
      <c r="A10">
        <v>308.64</v>
      </c>
      <c r="B10">
        <v>0</v>
      </c>
      <c r="C10">
        <v>1</v>
      </c>
      <c r="D10">
        <v>3</v>
      </c>
      <c r="E10">
        <v>9</v>
      </c>
      <c r="F10">
        <v>12</v>
      </c>
      <c r="G10">
        <v>32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4.7699999999999996</v>
      </c>
      <c r="P10">
        <v>0.34100000000000003</v>
      </c>
      <c r="Q10">
        <v>2</v>
      </c>
      <c r="R10">
        <v>0.88649072500000003</v>
      </c>
      <c r="S10">
        <v>3.4660000000000002</v>
      </c>
      <c r="T10">
        <v>-0.44369749923271273</v>
      </c>
      <c r="W10">
        <v>0.36</v>
      </c>
      <c r="Z10">
        <v>7.7</v>
      </c>
      <c r="AA10">
        <v>0.88649072500000003</v>
      </c>
      <c r="AB10">
        <f>IF(I10&gt;0, 1, I10)</f>
        <v>0</v>
      </c>
      <c r="AC10">
        <f>IF(J10&gt;0, 1, J10)</f>
        <v>0</v>
      </c>
      <c r="AD10">
        <f>IF(K10&gt;0, 1, K10)</f>
        <v>0</v>
      </c>
      <c r="AE10">
        <f>IF(L10&gt;0, 1, L10)</f>
        <v>0</v>
      </c>
      <c r="AF10">
        <f>IF(M10&gt;0, 1, M10)</f>
        <v>0</v>
      </c>
      <c r="AG10">
        <f>IF(N10&gt;0, 1, N10)</f>
        <v>0</v>
      </c>
    </row>
    <row r="11" spans="1:33" x14ac:dyDescent="0.2">
      <c r="A11">
        <v>220.46</v>
      </c>
      <c r="B11">
        <v>0</v>
      </c>
      <c r="C11">
        <v>1</v>
      </c>
      <c r="D11">
        <v>2</v>
      </c>
      <c r="E11">
        <v>7</v>
      </c>
      <c r="F11">
        <v>9</v>
      </c>
      <c r="G11">
        <v>24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3.76</v>
      </c>
      <c r="P11">
        <v>0.46899999999999997</v>
      </c>
      <c r="Q11">
        <v>2</v>
      </c>
      <c r="R11">
        <v>1.053078443</v>
      </c>
      <c r="S11">
        <v>2.6480000000000001</v>
      </c>
      <c r="T11">
        <v>0.67778939106886105</v>
      </c>
      <c r="W11">
        <v>4.7619999999999996</v>
      </c>
      <c r="Z11">
        <v>11.3</v>
      </c>
      <c r="AA11">
        <v>1.053078443</v>
      </c>
      <c r="AB11">
        <f>IF(I11&gt;0, 1, I11)</f>
        <v>0</v>
      </c>
      <c r="AC11">
        <f>IF(J11&gt;0, 1, J11)</f>
        <v>0</v>
      </c>
      <c r="AD11">
        <f>IF(K11&gt;0, 1, K11)</f>
        <v>0</v>
      </c>
      <c r="AE11">
        <f>IF(L11&gt;0, 1, L11)</f>
        <v>0</v>
      </c>
      <c r="AF11">
        <f>IF(M11&gt;0, 1, M11)</f>
        <v>0</v>
      </c>
      <c r="AG11">
        <f>IF(N11&gt;0, 1, N11)</f>
        <v>0</v>
      </c>
    </row>
    <row r="12" spans="1:33" x14ac:dyDescent="0.2">
      <c r="A12">
        <v>304.61</v>
      </c>
      <c r="B12">
        <v>0</v>
      </c>
      <c r="C12">
        <v>1</v>
      </c>
      <c r="D12">
        <v>2</v>
      </c>
      <c r="E12">
        <v>11</v>
      </c>
      <c r="F12">
        <v>15</v>
      </c>
      <c r="G12">
        <v>36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6.48</v>
      </c>
      <c r="P12">
        <v>1.2070000000000001</v>
      </c>
      <c r="Q12">
        <v>3</v>
      </c>
      <c r="R12">
        <v>1.0413926849999999</v>
      </c>
      <c r="S12">
        <v>3.83</v>
      </c>
      <c r="T12">
        <v>-1.6197887582883939</v>
      </c>
      <c r="W12">
        <v>2.4E-2</v>
      </c>
      <c r="Z12">
        <v>11</v>
      </c>
      <c r="AA12">
        <v>1.0413926849999999</v>
      </c>
      <c r="AB12">
        <f>IF(I12&gt;0, 1, I12)</f>
        <v>0</v>
      </c>
      <c r="AC12">
        <f>IF(J12&gt;0, 1, J12)</f>
        <v>0</v>
      </c>
      <c r="AD12">
        <f>IF(K12&gt;0, 1, K12)</f>
        <v>0</v>
      </c>
      <c r="AE12">
        <f>IF(L12&gt;0, 1, L12)</f>
        <v>0</v>
      </c>
      <c r="AF12">
        <f>IF(M12&gt;0, 1, M12)</f>
        <v>0</v>
      </c>
      <c r="AG12">
        <f>IF(N12&gt;0, 1, N12)</f>
        <v>0</v>
      </c>
    </row>
    <row r="13" spans="1:33" x14ac:dyDescent="0.2">
      <c r="A13">
        <v>322.66000000000003</v>
      </c>
      <c r="B13">
        <v>0</v>
      </c>
      <c r="C13">
        <v>1</v>
      </c>
      <c r="D13">
        <v>3</v>
      </c>
      <c r="E13">
        <v>10</v>
      </c>
      <c r="F13">
        <v>13</v>
      </c>
      <c r="G13">
        <v>34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5.19</v>
      </c>
      <c r="P13">
        <v>0.46300000000000002</v>
      </c>
      <c r="Q13">
        <v>2</v>
      </c>
      <c r="R13">
        <v>0.795880017</v>
      </c>
      <c r="S13">
        <v>3.6789999999999998</v>
      </c>
      <c r="T13">
        <v>-0.61261017366127057</v>
      </c>
      <c r="W13">
        <v>0.24399999999999999</v>
      </c>
      <c r="Z13">
        <v>6.25</v>
      </c>
      <c r="AA13">
        <v>0.795880017</v>
      </c>
      <c r="AB13">
        <f>IF(I13&gt;0, 1, I13)</f>
        <v>0</v>
      </c>
      <c r="AC13">
        <f>IF(J13&gt;0, 1, J13)</f>
        <v>0</v>
      </c>
      <c r="AD13">
        <f>IF(K13&gt;0, 1, K13)</f>
        <v>0</v>
      </c>
      <c r="AE13">
        <f>IF(L13&gt;0, 1, L13)</f>
        <v>0</v>
      </c>
      <c r="AF13">
        <f>IF(M13&gt;0, 1, M13)</f>
        <v>0</v>
      </c>
      <c r="AG13">
        <f>IF(N13&gt;0, 1, N13)</f>
        <v>0</v>
      </c>
    </row>
    <row r="14" spans="1:33" x14ac:dyDescent="0.2">
      <c r="A14">
        <v>434.9</v>
      </c>
      <c r="B14">
        <v>0</v>
      </c>
      <c r="C14">
        <v>1</v>
      </c>
      <c r="D14">
        <v>3</v>
      </c>
      <c r="E14">
        <v>15</v>
      </c>
      <c r="F14">
        <v>21</v>
      </c>
      <c r="G14">
        <v>50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8.86</v>
      </c>
      <c r="P14">
        <v>1.448</v>
      </c>
      <c r="Q14">
        <v>4</v>
      </c>
      <c r="R14">
        <v>0.87332060199999995</v>
      </c>
      <c r="S14">
        <v>2.75</v>
      </c>
      <c r="T14">
        <v>-2.1549019599857431</v>
      </c>
      <c r="W14">
        <v>7.0000000000000001E-3</v>
      </c>
      <c r="Z14">
        <v>7.47</v>
      </c>
      <c r="AA14">
        <v>0.87332060199999995</v>
      </c>
      <c r="AB14">
        <f>IF(I14&gt;0, 1, I14)</f>
        <v>0</v>
      </c>
      <c r="AC14">
        <f>IF(J14&gt;0, 1, J14)</f>
        <v>0</v>
      </c>
      <c r="AD14">
        <f>IF(K14&gt;0, 1, K14)</f>
        <v>0</v>
      </c>
      <c r="AE14">
        <f>IF(L14&gt;0, 1, L14)</f>
        <v>0</v>
      </c>
      <c r="AF14">
        <f>IF(M14&gt;0, 1, M14)</f>
        <v>0</v>
      </c>
      <c r="AG14">
        <f>IF(N14&gt;0, 1, N14)</f>
        <v>0</v>
      </c>
    </row>
    <row r="15" spans="1:33" x14ac:dyDescent="0.2">
      <c r="A15">
        <v>234.48</v>
      </c>
      <c r="B15">
        <v>0</v>
      </c>
      <c r="C15">
        <v>1</v>
      </c>
      <c r="D15">
        <v>2</v>
      </c>
      <c r="E15">
        <v>8</v>
      </c>
      <c r="F15">
        <v>10</v>
      </c>
      <c r="G15">
        <v>26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4.18</v>
      </c>
      <c r="P15">
        <v>0.59199999999999997</v>
      </c>
      <c r="Q15">
        <v>2</v>
      </c>
      <c r="R15">
        <v>0.92685670899999995</v>
      </c>
      <c r="S15">
        <v>2.9590000000000001</v>
      </c>
      <c r="T15">
        <v>-0.29584948316020088</v>
      </c>
      <c r="W15">
        <v>0.50600000000000001</v>
      </c>
      <c r="Z15">
        <v>8.4499999999999993</v>
      </c>
      <c r="AA15">
        <v>0.92685670899999995</v>
      </c>
      <c r="AB15">
        <f>IF(I15&gt;0, 1, I15)</f>
        <v>0</v>
      </c>
      <c r="AC15">
        <f>IF(J15&gt;0, 1, J15)</f>
        <v>0</v>
      </c>
      <c r="AD15">
        <f>IF(K15&gt;0, 1, K15)</f>
        <v>0</v>
      </c>
      <c r="AE15">
        <f>IF(L15&gt;0, 1, L15)</f>
        <v>0</v>
      </c>
      <c r="AF15">
        <f>IF(M15&gt;0, 1, M15)</f>
        <v>0</v>
      </c>
      <c r="AG15">
        <f>IF(N15&gt;0, 1, N15)</f>
        <v>0</v>
      </c>
    </row>
    <row r="16" spans="1:33" x14ac:dyDescent="0.2">
      <c r="A16">
        <v>292.64</v>
      </c>
      <c r="B16">
        <v>0</v>
      </c>
      <c r="C16">
        <v>1</v>
      </c>
      <c r="D16">
        <v>3</v>
      </c>
      <c r="E16">
        <v>9</v>
      </c>
      <c r="F16">
        <v>12</v>
      </c>
      <c r="G16">
        <v>32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5.65</v>
      </c>
      <c r="P16">
        <v>1.6759999999999999</v>
      </c>
      <c r="Q16">
        <v>2</v>
      </c>
      <c r="R16">
        <v>0.96801571399999997</v>
      </c>
      <c r="S16">
        <v>3.87</v>
      </c>
      <c r="T16">
        <v>-0.86327943284359321</v>
      </c>
      <c r="W16">
        <v>0.13700000000000001</v>
      </c>
      <c r="Z16">
        <v>9.2899999999999991</v>
      </c>
      <c r="AA16">
        <v>0.96801571399999997</v>
      </c>
      <c r="AB16">
        <f>IF(I16&gt;0, 1, I16)</f>
        <v>0</v>
      </c>
      <c r="AC16">
        <f>IF(J16&gt;0, 1, J16)</f>
        <v>0</v>
      </c>
      <c r="AD16">
        <f>IF(K16&gt;0, 1, K16)</f>
        <v>0</v>
      </c>
      <c r="AE16">
        <f>IF(L16&gt;0, 1, L16)</f>
        <v>0</v>
      </c>
      <c r="AF16">
        <f>IF(M16&gt;0, 1, M16)</f>
        <v>0</v>
      </c>
      <c r="AG16">
        <f>IF(N16&gt;0, 1, N16)</f>
        <v>0</v>
      </c>
    </row>
    <row r="17" spans="1:33" x14ac:dyDescent="0.2">
      <c r="A17">
        <v>250.48</v>
      </c>
      <c r="B17">
        <v>0</v>
      </c>
      <c r="C17">
        <v>1</v>
      </c>
      <c r="D17">
        <v>2</v>
      </c>
      <c r="E17">
        <v>10</v>
      </c>
      <c r="F17">
        <v>10</v>
      </c>
      <c r="G17">
        <v>26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2.99</v>
      </c>
      <c r="P17">
        <v>-1.4630000000000001</v>
      </c>
      <c r="Q17">
        <v>2</v>
      </c>
      <c r="R17">
        <v>0.88195497099999998</v>
      </c>
      <c r="S17">
        <v>1.9690000000000001</v>
      </c>
      <c r="T17">
        <v>1.4207641374717914</v>
      </c>
      <c r="W17">
        <v>26.349</v>
      </c>
      <c r="Z17">
        <v>7.62</v>
      </c>
      <c r="AA17">
        <v>0.88195497099999998</v>
      </c>
      <c r="AB17">
        <f>IF(I17&gt;0, 1, I17)</f>
        <v>0</v>
      </c>
      <c r="AC17">
        <f>IF(J17&gt;0, 1, J17)</f>
        <v>0</v>
      </c>
      <c r="AD17">
        <f>IF(K17&gt;0, 1, K17)</f>
        <v>0</v>
      </c>
      <c r="AE17">
        <f>IF(L17&gt;0, 1, L17)</f>
        <v>0</v>
      </c>
      <c r="AF17">
        <f>IF(M17&gt;0, 1, M17)</f>
        <v>0</v>
      </c>
      <c r="AG17">
        <f>IF(N17&gt;0, 1, N17)</f>
        <v>0</v>
      </c>
    </row>
    <row r="18" spans="1:33" x14ac:dyDescent="0.2">
      <c r="A18">
        <v>294.61</v>
      </c>
      <c r="B18">
        <v>0</v>
      </c>
      <c r="C18">
        <v>1</v>
      </c>
      <c r="D18">
        <v>3</v>
      </c>
      <c r="E18">
        <v>9</v>
      </c>
      <c r="F18">
        <v>11</v>
      </c>
      <c r="G18">
        <v>30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5.91</v>
      </c>
      <c r="P18">
        <v>1.1870000000000001</v>
      </c>
      <c r="Q18">
        <v>2</v>
      </c>
      <c r="R18">
        <v>1.0492180230000001</v>
      </c>
      <c r="S18">
        <v>3.91</v>
      </c>
      <c r="T18">
        <v>-0.97881070093006195</v>
      </c>
      <c r="W18">
        <v>0.105</v>
      </c>
      <c r="Z18">
        <v>11.2</v>
      </c>
      <c r="AA18">
        <v>1.0492180230000001</v>
      </c>
      <c r="AB18">
        <f>IF(I18&gt;0, 1, I18)</f>
        <v>0</v>
      </c>
      <c r="AC18">
        <f>IF(J18&gt;0, 1, J18)</f>
        <v>0</v>
      </c>
      <c r="AD18">
        <f>IF(K18&gt;0, 1, K18)</f>
        <v>0</v>
      </c>
      <c r="AE18">
        <f>IF(L18&gt;0, 1, L18)</f>
        <v>0</v>
      </c>
      <c r="AF18">
        <f>IF(M18&gt;0, 1, M18)</f>
        <v>0</v>
      </c>
      <c r="AG18">
        <f>IF(N18&gt;0, 1, N18)</f>
        <v>0</v>
      </c>
    </row>
    <row r="19" spans="1:33" x14ac:dyDescent="0.2">
      <c r="A19">
        <v>402.8</v>
      </c>
      <c r="B19">
        <v>0</v>
      </c>
      <c r="C19">
        <v>1</v>
      </c>
      <c r="D19">
        <v>2</v>
      </c>
      <c r="E19">
        <v>8</v>
      </c>
      <c r="F19">
        <v>22</v>
      </c>
      <c r="G19">
        <v>50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10.07</v>
      </c>
      <c r="P19">
        <v>2.0680000000000001</v>
      </c>
      <c r="Q19">
        <v>2</v>
      </c>
      <c r="R19">
        <v>0.753583059</v>
      </c>
      <c r="S19">
        <v>1.4359999999999999</v>
      </c>
      <c r="T19">
        <v>-2.7166987712964503</v>
      </c>
      <c r="W19">
        <v>1.92E-3</v>
      </c>
      <c r="Z19">
        <v>5.67</v>
      </c>
      <c r="AA19">
        <v>0.753583059</v>
      </c>
      <c r="AB19">
        <f>IF(I19&gt;0, 1, I19)</f>
        <v>0</v>
      </c>
      <c r="AC19">
        <f>IF(J19&gt;0, 1, J19)</f>
        <v>0</v>
      </c>
      <c r="AD19">
        <f>IF(K19&gt;0, 1, K19)</f>
        <v>0</v>
      </c>
      <c r="AE19">
        <f>IF(L19&gt;0, 1, L19)</f>
        <v>0</v>
      </c>
      <c r="AF19">
        <f>IF(M19&gt;0, 1, M19)</f>
        <v>0</v>
      </c>
      <c r="AG19">
        <f>IF(N19&gt;0, 1, N19)</f>
        <v>0</v>
      </c>
    </row>
    <row r="20" spans="1:33" x14ac:dyDescent="0.2">
      <c r="A20">
        <v>290.58999999999997</v>
      </c>
      <c r="B20">
        <v>0</v>
      </c>
      <c r="C20">
        <v>1</v>
      </c>
      <c r="D20">
        <v>2</v>
      </c>
      <c r="E20">
        <v>7</v>
      </c>
      <c r="F20">
        <v>14</v>
      </c>
      <c r="G20">
        <v>34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6.21</v>
      </c>
      <c r="P20">
        <v>1.0840000000000001</v>
      </c>
      <c r="Q20">
        <v>2</v>
      </c>
      <c r="R20">
        <v>0.91750551000000002</v>
      </c>
      <c r="S20">
        <v>3.68</v>
      </c>
      <c r="T20">
        <v>-1.4089353929735009</v>
      </c>
      <c r="W20">
        <v>3.9E-2</v>
      </c>
      <c r="Z20">
        <v>8.27</v>
      </c>
      <c r="AA20">
        <v>0.91750551000000002</v>
      </c>
      <c r="AB20">
        <f>IF(I20&gt;0, 1, I20)</f>
        <v>0</v>
      </c>
      <c r="AC20">
        <f>IF(J20&gt;0, 1, J20)</f>
        <v>0</v>
      </c>
      <c r="AD20">
        <f>IF(K20&gt;0, 1, K20)</f>
        <v>0</v>
      </c>
      <c r="AE20">
        <f>IF(L20&gt;0, 1, L20)</f>
        <v>0</v>
      </c>
      <c r="AF20">
        <f>IF(M20&gt;0, 1, M20)</f>
        <v>0</v>
      </c>
      <c r="AG20">
        <f>IF(N20&gt;0, 1, N20)</f>
        <v>0</v>
      </c>
    </row>
    <row r="21" spans="1:33" x14ac:dyDescent="0.2">
      <c r="A21">
        <v>276.56</v>
      </c>
      <c r="B21">
        <v>0</v>
      </c>
      <c r="C21">
        <v>1</v>
      </c>
      <c r="D21">
        <v>2</v>
      </c>
      <c r="E21">
        <v>8</v>
      </c>
      <c r="F21">
        <v>13</v>
      </c>
      <c r="G21">
        <v>32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5.27</v>
      </c>
      <c r="P21">
        <v>1.2110000000000001</v>
      </c>
      <c r="Q21">
        <v>2</v>
      </c>
      <c r="R21">
        <v>0.87852179600000002</v>
      </c>
      <c r="S21">
        <v>3.504</v>
      </c>
      <c r="T21">
        <v>-0.71669877129645043</v>
      </c>
      <c r="W21">
        <v>0.192</v>
      </c>
      <c r="Z21">
        <v>7.56</v>
      </c>
      <c r="AA21">
        <v>0.87852179600000002</v>
      </c>
      <c r="AB21">
        <f>IF(I21&gt;0, 1, I21)</f>
        <v>0</v>
      </c>
      <c r="AC21">
        <f>IF(J21&gt;0, 1, J21)</f>
        <v>0</v>
      </c>
      <c r="AD21">
        <f>IF(K21&gt;0, 1, K21)</f>
        <v>0</v>
      </c>
      <c r="AE21">
        <f>IF(L21&gt;0, 1, L21)</f>
        <v>0</v>
      </c>
      <c r="AF21">
        <f>IF(M21&gt;0, 1, M21)</f>
        <v>0</v>
      </c>
      <c r="AG21">
        <f>IF(N21&gt;0, 1, N21)</f>
        <v>0</v>
      </c>
    </row>
    <row r="22" spans="1:33" x14ac:dyDescent="0.2">
      <c r="A22">
        <v>276.56</v>
      </c>
      <c r="B22">
        <v>0</v>
      </c>
      <c r="C22">
        <v>1</v>
      </c>
      <c r="D22">
        <v>2</v>
      </c>
      <c r="E22">
        <v>8</v>
      </c>
      <c r="F22">
        <v>13</v>
      </c>
      <c r="G22">
        <v>32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5.65</v>
      </c>
      <c r="P22">
        <v>0.96199999999999997</v>
      </c>
      <c r="Q22">
        <v>2</v>
      </c>
      <c r="R22">
        <v>0.87852179600000002</v>
      </c>
      <c r="S22">
        <v>3.62</v>
      </c>
      <c r="T22">
        <v>-0.88941028970075098</v>
      </c>
      <c r="W22">
        <v>0.129</v>
      </c>
      <c r="Z22">
        <v>7.56</v>
      </c>
      <c r="AA22">
        <v>0.87852179600000002</v>
      </c>
      <c r="AB22">
        <f>IF(I22&gt;0, 1, I22)</f>
        <v>0</v>
      </c>
      <c r="AC22">
        <f>IF(J22&gt;0, 1, J22)</f>
        <v>0</v>
      </c>
      <c r="AD22">
        <f>IF(K22&gt;0, 1, K22)</f>
        <v>0</v>
      </c>
      <c r="AE22">
        <f>IF(L22&gt;0, 1, L22)</f>
        <v>0</v>
      </c>
      <c r="AF22">
        <f>IF(M22&gt;0, 1, M22)</f>
        <v>0</v>
      </c>
      <c r="AG22">
        <f>IF(N22&gt;0, 1, N22)</f>
        <v>0</v>
      </c>
    </row>
    <row r="23" spans="1:33" x14ac:dyDescent="0.2">
      <c r="A23">
        <v>434.9</v>
      </c>
      <c r="B23">
        <v>0</v>
      </c>
      <c r="C23">
        <v>1</v>
      </c>
      <c r="D23">
        <v>3</v>
      </c>
      <c r="E23">
        <v>9</v>
      </c>
      <c r="F23">
        <v>21</v>
      </c>
      <c r="G23">
        <v>50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9.19</v>
      </c>
      <c r="P23">
        <v>1.448</v>
      </c>
      <c r="Q23">
        <v>3</v>
      </c>
      <c r="R23">
        <v>0.77524625999999996</v>
      </c>
      <c r="S23">
        <v>2.3199999999999998</v>
      </c>
      <c r="T23">
        <v>-2.3010299956639813</v>
      </c>
      <c r="W23">
        <v>5.0000000000000001E-3</v>
      </c>
      <c r="Z23">
        <v>5.96</v>
      </c>
      <c r="AA23">
        <v>0.77524625999999996</v>
      </c>
      <c r="AB23">
        <f>IF(I23&gt;0, 1, I23)</f>
        <v>0</v>
      </c>
      <c r="AC23">
        <f>IF(J23&gt;0, 1, J23)</f>
        <v>0</v>
      </c>
      <c r="AD23">
        <f>IF(K23&gt;0, 1, K23)</f>
        <v>0</v>
      </c>
      <c r="AE23">
        <f>IF(L23&gt;0, 1, L23)</f>
        <v>0</v>
      </c>
      <c r="AF23">
        <f>IF(M23&gt;0, 1, M23)</f>
        <v>0</v>
      </c>
      <c r="AG23">
        <f>IF(N23&gt;0, 1, N23)</f>
        <v>0</v>
      </c>
    </row>
    <row r="24" spans="1:33" x14ac:dyDescent="0.2">
      <c r="A24">
        <v>561.1</v>
      </c>
      <c r="B24">
        <v>0</v>
      </c>
      <c r="C24">
        <v>1</v>
      </c>
      <c r="D24">
        <v>3</v>
      </c>
      <c r="E24">
        <v>9</v>
      </c>
      <c r="F24">
        <v>30</v>
      </c>
      <c r="G24">
        <v>68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13.61</v>
      </c>
      <c r="P24">
        <v>2.556</v>
      </c>
      <c r="Q24">
        <v>3</v>
      </c>
      <c r="R24">
        <v>0.663700925</v>
      </c>
      <c r="S24">
        <v>-0.04</v>
      </c>
      <c r="T24">
        <v>-4.1681302257194988</v>
      </c>
      <c r="W24" s="1">
        <v>6.7899999999999997E-5</v>
      </c>
      <c r="Z24">
        <v>4.6100000000000003</v>
      </c>
      <c r="AA24">
        <v>0.663700925</v>
      </c>
      <c r="AB24">
        <f>IF(I24&gt;0, 1, I24)</f>
        <v>0</v>
      </c>
      <c r="AC24">
        <f>IF(J24&gt;0, 1, J24)</f>
        <v>0</v>
      </c>
      <c r="AD24">
        <f>IF(K24&gt;0, 1, K24)</f>
        <v>0</v>
      </c>
      <c r="AE24">
        <f>IF(L24&gt;0, 1, L24)</f>
        <v>0</v>
      </c>
      <c r="AF24">
        <f>IF(M24&gt;0, 1, M24)</f>
        <v>0</v>
      </c>
      <c r="AG24">
        <f>IF(N24&gt;0, 1, N24)</f>
        <v>0</v>
      </c>
    </row>
    <row r="25" spans="1:33" x14ac:dyDescent="0.2">
      <c r="A25">
        <v>304.61</v>
      </c>
      <c r="B25">
        <v>0</v>
      </c>
      <c r="C25">
        <v>1</v>
      </c>
      <c r="D25">
        <v>2</v>
      </c>
      <c r="E25">
        <v>9</v>
      </c>
      <c r="F25">
        <v>15</v>
      </c>
      <c r="G25">
        <v>36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6.59</v>
      </c>
      <c r="P25">
        <v>1.2070000000000001</v>
      </c>
      <c r="Q25">
        <v>2</v>
      </c>
      <c r="R25">
        <v>0.98989456399999998</v>
      </c>
      <c r="S25">
        <v>3.73</v>
      </c>
      <c r="T25">
        <v>-1.7212463990471711</v>
      </c>
      <c r="W25">
        <v>1.9E-2</v>
      </c>
      <c r="Z25">
        <v>9.77</v>
      </c>
      <c r="AA25">
        <v>0.98989456399999998</v>
      </c>
      <c r="AB25">
        <f>IF(I25&gt;0, 1, I25)</f>
        <v>0</v>
      </c>
      <c r="AC25">
        <f>IF(J25&gt;0, 1, J25)</f>
        <v>0</v>
      </c>
      <c r="AD25">
        <f>IF(K25&gt;0, 1, K25)</f>
        <v>0</v>
      </c>
      <c r="AE25">
        <f>IF(L25&gt;0, 1, L25)</f>
        <v>0</v>
      </c>
      <c r="AF25">
        <f>IF(M25&gt;0, 1, M25)</f>
        <v>0</v>
      </c>
      <c r="AG25">
        <f>IF(N25&gt;0, 1, N25)</f>
        <v>0</v>
      </c>
    </row>
    <row r="26" spans="1:33" x14ac:dyDescent="0.2">
      <c r="A26">
        <v>322.66000000000003</v>
      </c>
      <c r="B26">
        <v>0</v>
      </c>
      <c r="C26">
        <v>1</v>
      </c>
      <c r="D26">
        <v>3</v>
      </c>
      <c r="E26">
        <v>11</v>
      </c>
      <c r="F26">
        <v>13</v>
      </c>
      <c r="G26">
        <v>34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5.85</v>
      </c>
      <c r="P26">
        <v>0.46300000000000002</v>
      </c>
      <c r="Q26">
        <v>2</v>
      </c>
      <c r="R26">
        <v>0.77158748099999996</v>
      </c>
      <c r="S26">
        <v>3.95</v>
      </c>
      <c r="T26">
        <v>-0.91364016932525183</v>
      </c>
      <c r="W26">
        <v>0.122</v>
      </c>
      <c r="Z26">
        <v>5.91</v>
      </c>
      <c r="AA26">
        <v>0.77158748099999996</v>
      </c>
      <c r="AB26">
        <f>IF(I26&gt;0, 1, I26)</f>
        <v>0</v>
      </c>
      <c r="AC26">
        <f>IF(J26&gt;0, 1, J26)</f>
        <v>0</v>
      </c>
      <c r="AD26">
        <f>IF(K26&gt;0, 1, K26)</f>
        <v>0</v>
      </c>
      <c r="AE26">
        <f>IF(L26&gt;0, 1, L26)</f>
        <v>0</v>
      </c>
      <c r="AF26">
        <f>IF(M26&gt;0, 1, M26)</f>
        <v>0</v>
      </c>
      <c r="AG26">
        <f>IF(N26&gt;0, 1, N26)</f>
        <v>0</v>
      </c>
    </row>
    <row r="27" spans="1:33" x14ac:dyDescent="0.2">
      <c r="A27">
        <v>336.69</v>
      </c>
      <c r="B27">
        <v>0</v>
      </c>
      <c r="C27">
        <v>1</v>
      </c>
      <c r="D27">
        <v>3</v>
      </c>
      <c r="E27">
        <v>10</v>
      </c>
      <c r="F27">
        <v>14</v>
      </c>
      <c r="G27">
        <v>36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5.68</v>
      </c>
      <c r="P27">
        <v>0.58699999999999997</v>
      </c>
      <c r="Q27">
        <v>2</v>
      </c>
      <c r="R27">
        <v>0.75127910399999998</v>
      </c>
      <c r="S27">
        <v>3.84</v>
      </c>
      <c r="T27">
        <v>-0.81530856918240124</v>
      </c>
      <c r="W27">
        <v>0.153</v>
      </c>
      <c r="Z27">
        <v>5.64</v>
      </c>
      <c r="AA27">
        <v>0.75127910399999998</v>
      </c>
      <c r="AB27">
        <f>IF(I27&gt;0, 1, I27)</f>
        <v>0</v>
      </c>
      <c r="AC27">
        <f>IF(J27&gt;0, 1, J27)</f>
        <v>0</v>
      </c>
      <c r="AD27">
        <f>IF(K27&gt;0, 1, K27)</f>
        <v>0</v>
      </c>
      <c r="AE27">
        <f>IF(L27&gt;0, 1, L27)</f>
        <v>0</v>
      </c>
      <c r="AF27">
        <f>IF(M27&gt;0, 1, M27)</f>
        <v>0</v>
      </c>
      <c r="AG27">
        <f>IF(N27&gt;0, 1, N27)</f>
        <v>0</v>
      </c>
    </row>
    <row r="28" spans="1:33" x14ac:dyDescent="0.2">
      <c r="A28">
        <v>418.66</v>
      </c>
      <c r="B28">
        <v>0</v>
      </c>
      <c r="C28">
        <v>1</v>
      </c>
      <c r="D28">
        <v>3</v>
      </c>
      <c r="E28">
        <v>9</v>
      </c>
      <c r="F28">
        <v>13</v>
      </c>
      <c r="G28">
        <v>34</v>
      </c>
      <c r="H28">
        <v>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1.32</v>
      </c>
      <c r="P28">
        <v>-6.05</v>
      </c>
      <c r="Q28">
        <v>2</v>
      </c>
      <c r="R28">
        <v>0.77887447200000004</v>
      </c>
      <c r="S28">
        <v>0.48299999999999998</v>
      </c>
      <c r="T28">
        <v>1.2432365379410764</v>
      </c>
      <c r="W28">
        <v>17.507999999999999</v>
      </c>
      <c r="Z28">
        <v>6.01</v>
      </c>
      <c r="AA28">
        <v>0.77887447200000004</v>
      </c>
      <c r="AB28">
        <f>IF(I28&gt;0, 1, I28)</f>
        <v>0</v>
      </c>
      <c r="AC28">
        <f>IF(J28&gt;0, 1, J28)</f>
        <v>0</v>
      </c>
      <c r="AD28">
        <f>IF(K28&gt;0, 1, K28)</f>
        <v>0</v>
      </c>
      <c r="AE28">
        <f>IF(L28&gt;0, 1, L28)</f>
        <v>0</v>
      </c>
      <c r="AF28">
        <f>IF(M28&gt;0, 1, M28)</f>
        <v>0</v>
      </c>
      <c r="AG28">
        <f>IF(N28&gt;0, 1, N28)</f>
        <v>0</v>
      </c>
    </row>
    <row r="29" spans="1:33" x14ac:dyDescent="0.2">
      <c r="A29">
        <v>350.63</v>
      </c>
      <c r="B29">
        <v>0</v>
      </c>
      <c r="C29">
        <v>1</v>
      </c>
      <c r="D29">
        <v>3</v>
      </c>
      <c r="E29">
        <v>9</v>
      </c>
      <c r="F29">
        <v>13</v>
      </c>
      <c r="G29">
        <v>30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4.8899999999999997</v>
      </c>
      <c r="P29">
        <v>-0.317</v>
      </c>
      <c r="Q29">
        <v>2</v>
      </c>
      <c r="R29">
        <v>1.611723308</v>
      </c>
      <c r="S29">
        <v>3.47</v>
      </c>
      <c r="T29">
        <v>-0.44249279809434211</v>
      </c>
      <c r="W29">
        <v>0.36099999999999999</v>
      </c>
      <c r="Z29">
        <v>40.9</v>
      </c>
      <c r="AA29">
        <v>1.611723308</v>
      </c>
      <c r="AB29">
        <f>IF(I29&gt;0, 1, I29)</f>
        <v>0</v>
      </c>
      <c r="AC29">
        <f>IF(J29&gt;0, 1, J29)</f>
        <v>0</v>
      </c>
      <c r="AD29">
        <f>IF(K29&gt;0, 1, K29)</f>
        <v>0</v>
      </c>
      <c r="AE29">
        <f>IF(L29&gt;0, 1, L29)</f>
        <v>0</v>
      </c>
      <c r="AF29">
        <f>IF(M29&gt;0, 1, M29)</f>
        <v>0</v>
      </c>
      <c r="AG29">
        <f>IF(N29&gt;0, 1, N29)</f>
        <v>0</v>
      </c>
    </row>
    <row r="30" spans="1:33" x14ac:dyDescent="0.2">
      <c r="A30">
        <v>349.64</v>
      </c>
      <c r="B30">
        <v>0</v>
      </c>
      <c r="C30">
        <v>1</v>
      </c>
      <c r="D30">
        <v>3</v>
      </c>
      <c r="E30">
        <v>9</v>
      </c>
      <c r="F30">
        <v>13</v>
      </c>
      <c r="G30">
        <v>31</v>
      </c>
      <c r="H30">
        <v>4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4.2699999999999996</v>
      </c>
      <c r="P30">
        <v>-2.1139999999999999</v>
      </c>
      <c r="Q30">
        <v>2</v>
      </c>
      <c r="R30">
        <v>1.472756449</v>
      </c>
      <c r="S30">
        <v>3.09</v>
      </c>
      <c r="T30">
        <v>-0.16494389827988373</v>
      </c>
      <c r="W30">
        <v>0.68400000000000005</v>
      </c>
      <c r="Z30">
        <v>29.7</v>
      </c>
      <c r="AA30">
        <v>1.472756449</v>
      </c>
      <c r="AB30">
        <f>IF(I30&gt;0, 1, I30)</f>
        <v>0</v>
      </c>
      <c r="AC30">
        <f>IF(J30&gt;0, 1, J30)</f>
        <v>1</v>
      </c>
      <c r="AD30">
        <f>IF(K30&gt;0, 1, K30)</f>
        <v>0</v>
      </c>
      <c r="AE30">
        <f>IF(L30&gt;0, 1, L30)</f>
        <v>0</v>
      </c>
      <c r="AF30">
        <f>IF(M30&gt;0, 1, M30)</f>
        <v>0</v>
      </c>
      <c r="AG30">
        <f>IF(N30&gt;0, 1, N30)</f>
        <v>0</v>
      </c>
    </row>
    <row r="31" spans="1:33" x14ac:dyDescent="0.2">
      <c r="A31">
        <v>265.49</v>
      </c>
      <c r="B31">
        <v>0</v>
      </c>
      <c r="C31">
        <v>1</v>
      </c>
      <c r="D31">
        <v>3</v>
      </c>
      <c r="E31">
        <v>3</v>
      </c>
      <c r="F31">
        <v>7</v>
      </c>
      <c r="G31">
        <v>19</v>
      </c>
      <c r="H31">
        <v>4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0.99</v>
      </c>
      <c r="P31">
        <v>-2.4689999999999999</v>
      </c>
      <c r="Q31">
        <v>2</v>
      </c>
      <c r="R31">
        <v>-0.33441900899999999</v>
      </c>
      <c r="S31">
        <v>0.187</v>
      </c>
      <c r="T31">
        <v>1.1956782994574984</v>
      </c>
      <c r="W31">
        <v>15.692</v>
      </c>
      <c r="Z31">
        <v>0.46300000000000002</v>
      </c>
      <c r="AA31">
        <v>-0.33441900899999999</v>
      </c>
      <c r="AB31">
        <f>IF(I31&gt;0, 1, I31)</f>
        <v>0</v>
      </c>
      <c r="AC31">
        <f>IF(J31&gt;0, 1, J31)</f>
        <v>1</v>
      </c>
      <c r="AD31">
        <f>IF(K31&gt;0, 1, K31)</f>
        <v>0</v>
      </c>
      <c r="AE31">
        <f>IF(L31&gt;0, 1, L31)</f>
        <v>0</v>
      </c>
      <c r="AF31">
        <f>IF(M31&gt;0, 1, M31)</f>
        <v>0</v>
      </c>
      <c r="AG31">
        <f>IF(N31&gt;0, 1, N31)</f>
        <v>0</v>
      </c>
    </row>
    <row r="32" spans="1:33" x14ac:dyDescent="0.2">
      <c r="A32">
        <v>336.65</v>
      </c>
      <c r="B32">
        <v>0</v>
      </c>
      <c r="C32">
        <v>1</v>
      </c>
      <c r="D32">
        <v>3</v>
      </c>
      <c r="E32">
        <v>9</v>
      </c>
      <c r="F32">
        <v>13</v>
      </c>
      <c r="G32">
        <v>32</v>
      </c>
      <c r="H32">
        <v>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5.07</v>
      </c>
      <c r="P32">
        <v>-0.35099999999999998</v>
      </c>
      <c r="Q32">
        <v>2</v>
      </c>
      <c r="R32">
        <v>0.98317507199999998</v>
      </c>
      <c r="S32">
        <v>3.59</v>
      </c>
      <c r="T32">
        <v>-0.543633966870957</v>
      </c>
      <c r="W32">
        <v>0.28599999999999998</v>
      </c>
      <c r="Z32">
        <v>9.6199999999999992</v>
      </c>
      <c r="AA32">
        <v>0.98317507199999998</v>
      </c>
      <c r="AB32">
        <f>IF(I32&gt;0, 1, I32)</f>
        <v>0</v>
      </c>
      <c r="AC32">
        <f>IF(J32&gt;0, 1, J32)</f>
        <v>0</v>
      </c>
      <c r="AD32">
        <f>IF(K32&gt;0, 1, K32)</f>
        <v>0</v>
      </c>
      <c r="AE32">
        <f>IF(L32&gt;0, 1, L32)</f>
        <v>0</v>
      </c>
      <c r="AF32">
        <f>IF(M32&gt;0, 1, M32)</f>
        <v>0</v>
      </c>
      <c r="AG32">
        <f>IF(N32&gt;0, 1, N32)</f>
        <v>0</v>
      </c>
    </row>
    <row r="33" spans="1:33" x14ac:dyDescent="0.2">
      <c r="A33">
        <v>438.8</v>
      </c>
      <c r="B33">
        <v>0</v>
      </c>
      <c r="C33">
        <v>1</v>
      </c>
      <c r="D33">
        <v>4</v>
      </c>
      <c r="E33">
        <v>12</v>
      </c>
      <c r="F33">
        <v>16</v>
      </c>
      <c r="G33">
        <v>38</v>
      </c>
      <c r="H33">
        <v>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5.83</v>
      </c>
      <c r="P33">
        <v>0.40600000000000003</v>
      </c>
      <c r="Q33">
        <v>3</v>
      </c>
      <c r="R33">
        <v>1.3710678620000001</v>
      </c>
      <c r="S33">
        <v>3.98</v>
      </c>
      <c r="T33">
        <v>-0.76700388960784616</v>
      </c>
      <c r="W33">
        <v>0.17100000000000001</v>
      </c>
      <c r="Z33">
        <v>23.5</v>
      </c>
      <c r="AA33">
        <v>1.3710678620000001</v>
      </c>
      <c r="AB33">
        <f>IF(I33&gt;0, 1, I33)</f>
        <v>0</v>
      </c>
      <c r="AC33">
        <f>IF(J33&gt;0, 1, J33)</f>
        <v>0</v>
      </c>
      <c r="AD33">
        <f>IF(K33&gt;0, 1, K33)</f>
        <v>0</v>
      </c>
      <c r="AE33">
        <f>IF(L33&gt;0, 1, L33)</f>
        <v>0</v>
      </c>
      <c r="AF33">
        <f>IF(M33&gt;0, 1, M33)</f>
        <v>0</v>
      </c>
      <c r="AG33">
        <f>IF(N33&gt;0, 1, N33)</f>
        <v>0</v>
      </c>
    </row>
    <row r="34" spans="1:33" x14ac:dyDescent="0.2">
      <c r="A34">
        <v>321.63</v>
      </c>
      <c r="B34">
        <v>0</v>
      </c>
      <c r="C34">
        <v>1</v>
      </c>
      <c r="D34">
        <v>3</v>
      </c>
      <c r="E34">
        <v>9</v>
      </c>
      <c r="F34">
        <v>12</v>
      </c>
      <c r="G34">
        <v>31</v>
      </c>
      <c r="H34">
        <v>3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3.96</v>
      </c>
      <c r="P34">
        <v>-1.423</v>
      </c>
      <c r="Q34">
        <v>2</v>
      </c>
      <c r="R34">
        <v>0.96236933599999996</v>
      </c>
      <c r="S34">
        <v>2.87</v>
      </c>
      <c r="T34">
        <v>-6.2983892535185784E-2</v>
      </c>
      <c r="W34">
        <v>0.86499999999999999</v>
      </c>
      <c r="Z34">
        <v>9.17</v>
      </c>
      <c r="AA34">
        <v>0.96236933599999996</v>
      </c>
      <c r="AB34">
        <f>IF(I34&gt;0, 1, I34)</f>
        <v>0</v>
      </c>
      <c r="AC34">
        <f>IF(J34&gt;0, 1, J34)</f>
        <v>1</v>
      </c>
      <c r="AD34">
        <f>IF(K34&gt;0, 1, K34)</f>
        <v>0</v>
      </c>
      <c r="AE34">
        <f>IF(L34&gt;0, 1, L34)</f>
        <v>0</v>
      </c>
      <c r="AF34">
        <f>IF(M34&gt;0, 1, M34)</f>
        <v>0</v>
      </c>
      <c r="AG34">
        <f>IF(N34&gt;0, 1, N34)</f>
        <v>0</v>
      </c>
    </row>
    <row r="35" spans="1:33" x14ac:dyDescent="0.2">
      <c r="A35">
        <v>350.67</v>
      </c>
      <c r="B35">
        <v>0</v>
      </c>
      <c r="C35">
        <v>1</v>
      </c>
      <c r="D35">
        <v>3</v>
      </c>
      <c r="E35">
        <v>10</v>
      </c>
      <c r="F35">
        <v>14</v>
      </c>
      <c r="G35">
        <v>34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5.49</v>
      </c>
      <c r="P35">
        <v>-0.22700000000000001</v>
      </c>
      <c r="Q35">
        <v>2</v>
      </c>
      <c r="R35">
        <v>0.87273882700000005</v>
      </c>
      <c r="S35">
        <v>3.75</v>
      </c>
      <c r="T35">
        <v>-0.71444269099222624</v>
      </c>
      <c r="W35">
        <v>0.193</v>
      </c>
      <c r="Z35">
        <v>7.46</v>
      </c>
      <c r="AA35">
        <v>0.87273882700000005</v>
      </c>
      <c r="AB35">
        <f>IF(I35&gt;0, 1, I35)</f>
        <v>0</v>
      </c>
      <c r="AC35">
        <f>IF(J35&gt;0, 1, J35)</f>
        <v>0</v>
      </c>
      <c r="AD35">
        <f>IF(K35&gt;0, 1, K35)</f>
        <v>0</v>
      </c>
      <c r="AE35">
        <f>IF(L35&gt;0, 1, L35)</f>
        <v>0</v>
      </c>
      <c r="AF35">
        <f>IF(M35&gt;0, 1, M35)</f>
        <v>0</v>
      </c>
      <c r="AG35">
        <f>IF(N35&gt;0, 1, N35)</f>
        <v>0</v>
      </c>
    </row>
    <row r="36" spans="1:33" x14ac:dyDescent="0.2">
      <c r="A36">
        <v>336.65</v>
      </c>
      <c r="B36">
        <v>0</v>
      </c>
      <c r="C36">
        <v>1</v>
      </c>
      <c r="D36">
        <v>3</v>
      </c>
      <c r="E36">
        <v>9</v>
      </c>
      <c r="F36">
        <v>13</v>
      </c>
      <c r="G36">
        <v>32</v>
      </c>
      <c r="H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5.07</v>
      </c>
      <c r="P36">
        <v>-0.35099999999999998</v>
      </c>
      <c r="Q36">
        <v>2</v>
      </c>
      <c r="R36">
        <v>0.98317507199999998</v>
      </c>
      <c r="S36">
        <v>3.59</v>
      </c>
      <c r="T36">
        <v>-0.543633966870957</v>
      </c>
      <c r="W36">
        <v>0.28599999999999998</v>
      </c>
      <c r="Z36">
        <v>9.6199999999999992</v>
      </c>
      <c r="AA36">
        <v>0.98317507199999998</v>
      </c>
      <c r="AB36">
        <f>IF(I36&gt;0, 1, I36)</f>
        <v>0</v>
      </c>
      <c r="AC36">
        <f>IF(J36&gt;0, 1, J36)</f>
        <v>0</v>
      </c>
      <c r="AD36">
        <f>IF(K36&gt;0, 1, K36)</f>
        <v>0</v>
      </c>
      <c r="AE36">
        <f>IF(L36&gt;0, 1, L36)</f>
        <v>0</v>
      </c>
      <c r="AF36">
        <f>IF(M36&gt;0, 1, M36)</f>
        <v>0</v>
      </c>
      <c r="AG36">
        <f>IF(N36&gt;0, 1, N36)</f>
        <v>0</v>
      </c>
    </row>
    <row r="37" spans="1:33" x14ac:dyDescent="0.2">
      <c r="A37">
        <v>424.8</v>
      </c>
      <c r="B37">
        <v>0</v>
      </c>
      <c r="C37">
        <v>1</v>
      </c>
      <c r="D37">
        <v>4</v>
      </c>
      <c r="E37">
        <v>12</v>
      </c>
      <c r="F37">
        <v>16</v>
      </c>
      <c r="G37">
        <v>40</v>
      </c>
      <c r="H37">
        <v>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6.01</v>
      </c>
      <c r="P37">
        <v>0.371</v>
      </c>
      <c r="Q37">
        <v>2</v>
      </c>
      <c r="R37">
        <v>0.91381385199999998</v>
      </c>
      <c r="S37">
        <v>4.03</v>
      </c>
      <c r="T37">
        <v>-0.86327943284359321</v>
      </c>
      <c r="W37">
        <v>0.13700000000000001</v>
      </c>
      <c r="Z37">
        <v>8.1999999999999993</v>
      </c>
      <c r="AA37">
        <v>0.91381385199999998</v>
      </c>
      <c r="AB37">
        <f>IF(I37&gt;0, 1, I37)</f>
        <v>0</v>
      </c>
      <c r="AC37">
        <f>IF(J37&gt;0, 1, J37)</f>
        <v>0</v>
      </c>
      <c r="AD37">
        <f>IF(K37&gt;0, 1, K37)</f>
        <v>0</v>
      </c>
      <c r="AE37">
        <f>IF(L37&gt;0, 1, L37)</f>
        <v>0</v>
      </c>
      <c r="AF37">
        <f>IF(M37&gt;0, 1, M37)</f>
        <v>0</v>
      </c>
      <c r="AG37">
        <f>IF(N37&gt;0, 1, N37)</f>
        <v>0</v>
      </c>
    </row>
    <row r="38" spans="1:33" x14ac:dyDescent="0.2">
      <c r="A38">
        <v>278.49</v>
      </c>
      <c r="B38">
        <v>0</v>
      </c>
      <c r="C38">
        <v>1</v>
      </c>
      <c r="D38">
        <v>2</v>
      </c>
      <c r="E38">
        <v>7</v>
      </c>
      <c r="F38">
        <v>11</v>
      </c>
      <c r="G38">
        <v>26</v>
      </c>
      <c r="H38">
        <v>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3.3</v>
      </c>
      <c r="P38">
        <v>-2.1549999999999998</v>
      </c>
      <c r="Q38">
        <v>2</v>
      </c>
      <c r="R38">
        <v>0.98766626499999999</v>
      </c>
      <c r="S38">
        <v>1.95</v>
      </c>
      <c r="T38">
        <v>1.1918979344754221</v>
      </c>
      <c r="W38">
        <v>15.555999999999999</v>
      </c>
      <c r="Z38">
        <v>9.7200000000000006</v>
      </c>
      <c r="AA38">
        <v>0.98766626499999999</v>
      </c>
      <c r="AB38">
        <f>IF(I38&gt;0, 1, I38)</f>
        <v>0</v>
      </c>
      <c r="AC38">
        <f>IF(J38&gt;0, 1, J38)</f>
        <v>0</v>
      </c>
      <c r="AD38">
        <f>IF(K38&gt;0, 1, K38)</f>
        <v>0</v>
      </c>
      <c r="AE38">
        <f>IF(L38&gt;0, 1, L38)</f>
        <v>0</v>
      </c>
      <c r="AF38">
        <f>IF(M38&gt;0, 1, M38)</f>
        <v>0</v>
      </c>
      <c r="AG38">
        <f>IF(N38&gt;0, 1, N38)</f>
        <v>0</v>
      </c>
    </row>
    <row r="39" spans="1:33" x14ac:dyDescent="0.2">
      <c r="A39">
        <v>334.68</v>
      </c>
      <c r="B39">
        <v>0</v>
      </c>
      <c r="C39">
        <v>1</v>
      </c>
      <c r="D39">
        <v>3</v>
      </c>
      <c r="E39">
        <v>9</v>
      </c>
      <c r="F39">
        <v>13</v>
      </c>
      <c r="G39">
        <v>34</v>
      </c>
      <c r="H39">
        <v>2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3.84</v>
      </c>
      <c r="P39">
        <v>-3.5489999999999999</v>
      </c>
      <c r="Q39">
        <v>2</v>
      </c>
      <c r="R39">
        <v>1.1003705450000001</v>
      </c>
      <c r="S39">
        <v>2.76</v>
      </c>
      <c r="T39">
        <v>1.1993114659256938E-2</v>
      </c>
      <c r="W39">
        <v>1.028</v>
      </c>
      <c r="Z39">
        <v>12.6</v>
      </c>
      <c r="AA39">
        <v>1.1003705450000001</v>
      </c>
      <c r="AB39">
        <f>IF(I39&gt;0, 1, I39)</f>
        <v>0</v>
      </c>
      <c r="AC39">
        <f>IF(J39&gt;0, 1, J39)</f>
        <v>1</v>
      </c>
      <c r="AD39">
        <f>IF(K39&gt;0, 1, K39)</f>
        <v>0</v>
      </c>
      <c r="AE39">
        <f>IF(L39&gt;0, 1, L39)</f>
        <v>0</v>
      </c>
      <c r="AF39">
        <f>IF(M39&gt;0, 1, M39)</f>
        <v>0</v>
      </c>
      <c r="AG39">
        <f>IF(N39&gt;0, 1, N39)</f>
        <v>0</v>
      </c>
    </row>
    <row r="40" spans="1:33" x14ac:dyDescent="0.2">
      <c r="A40">
        <v>320.57</v>
      </c>
      <c r="B40">
        <v>0</v>
      </c>
      <c r="C40">
        <v>1</v>
      </c>
      <c r="D40">
        <v>2</v>
      </c>
      <c r="E40">
        <v>9</v>
      </c>
      <c r="F40">
        <v>14</v>
      </c>
      <c r="G40">
        <v>32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4.66</v>
      </c>
      <c r="P40">
        <v>-1.7849999999999999</v>
      </c>
      <c r="Q40">
        <v>2</v>
      </c>
      <c r="R40">
        <v>0.98181860700000001</v>
      </c>
      <c r="S40">
        <v>2.66</v>
      </c>
      <c r="T40">
        <v>-0.3788237182249648</v>
      </c>
      <c r="W40">
        <v>0.41799999999999998</v>
      </c>
      <c r="Z40">
        <v>9.59</v>
      </c>
      <c r="AA40">
        <v>0.98181860700000001</v>
      </c>
      <c r="AB40">
        <f>IF(I40&gt;0, 1, I40)</f>
        <v>0</v>
      </c>
      <c r="AC40">
        <f>IF(J40&gt;0, 1, J40)</f>
        <v>0</v>
      </c>
      <c r="AD40">
        <f>IF(K40&gt;0, 1, K40)</f>
        <v>0</v>
      </c>
      <c r="AE40">
        <f>IF(L40&gt;0, 1, L40)</f>
        <v>0</v>
      </c>
      <c r="AF40">
        <f>IF(M40&gt;0, 1, M40)</f>
        <v>0</v>
      </c>
      <c r="AG40">
        <f>IF(N40&gt;0, 1, N40)</f>
        <v>0</v>
      </c>
    </row>
    <row r="41" spans="1:33" x14ac:dyDescent="0.2">
      <c r="A41">
        <v>362.64</v>
      </c>
      <c r="B41">
        <v>0</v>
      </c>
      <c r="C41">
        <v>1</v>
      </c>
      <c r="D41">
        <v>3</v>
      </c>
      <c r="E41">
        <v>9</v>
      </c>
      <c r="F41">
        <v>14</v>
      </c>
      <c r="G41">
        <v>30</v>
      </c>
      <c r="H41">
        <v>5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5.3</v>
      </c>
      <c r="P41">
        <v>0.378</v>
      </c>
      <c r="Q41">
        <v>2</v>
      </c>
      <c r="R41">
        <v>0.77887447200000004</v>
      </c>
      <c r="S41">
        <v>3.8</v>
      </c>
      <c r="T41">
        <v>-0.23882418684426859</v>
      </c>
      <c r="W41">
        <v>0.57699999999999996</v>
      </c>
      <c r="Z41">
        <v>6.01</v>
      </c>
      <c r="AA41">
        <v>0.77887447200000004</v>
      </c>
      <c r="AB41">
        <f>IF(I41&gt;0, 1, I41)</f>
        <v>0</v>
      </c>
      <c r="AC41">
        <f>IF(J41&gt;0, 1, J41)</f>
        <v>0</v>
      </c>
      <c r="AD41">
        <f>IF(K41&gt;0, 1, K41)</f>
        <v>0</v>
      </c>
      <c r="AE41">
        <f>IF(L41&gt;0, 1, L41)</f>
        <v>0</v>
      </c>
      <c r="AF41">
        <f>IF(M41&gt;0, 1, M41)</f>
        <v>0</v>
      </c>
      <c r="AG41">
        <f>IF(N41&gt;0, 1, N41)</f>
        <v>1</v>
      </c>
    </row>
    <row r="42" spans="1:33" x14ac:dyDescent="0.2">
      <c r="A42">
        <v>260.48</v>
      </c>
      <c r="B42">
        <v>0</v>
      </c>
      <c r="C42">
        <v>1</v>
      </c>
      <c r="D42">
        <v>2</v>
      </c>
      <c r="E42">
        <v>7</v>
      </c>
      <c r="F42">
        <v>11</v>
      </c>
      <c r="G42">
        <v>24</v>
      </c>
      <c r="H42">
        <v>3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4.47</v>
      </c>
      <c r="P42">
        <v>1.321</v>
      </c>
      <c r="Q42">
        <v>2</v>
      </c>
      <c r="R42">
        <v>0.77524625999999996</v>
      </c>
      <c r="S42">
        <v>3.24</v>
      </c>
      <c r="T42">
        <v>0.11092624226642028</v>
      </c>
      <c r="W42">
        <v>1.2909999999999999</v>
      </c>
      <c r="Z42">
        <v>5.96</v>
      </c>
      <c r="AA42">
        <v>0.77524625999999996</v>
      </c>
      <c r="AB42">
        <f>IF(I42&gt;0, 1, I42)</f>
        <v>0</v>
      </c>
      <c r="AC42">
        <f>IF(J42&gt;0, 1, J42)</f>
        <v>0</v>
      </c>
      <c r="AD42">
        <f>IF(K42&gt;0, 1, K42)</f>
        <v>0</v>
      </c>
      <c r="AE42">
        <f>IF(L42&gt;0, 1, L42)</f>
        <v>0</v>
      </c>
      <c r="AF42">
        <f>IF(M42&gt;0, 1, M42)</f>
        <v>0</v>
      </c>
      <c r="AG42">
        <f>IF(N42&gt;0, 1, N42)</f>
        <v>1</v>
      </c>
    </row>
    <row r="43" spans="1:33" x14ac:dyDescent="0.2">
      <c r="A43">
        <v>376.67</v>
      </c>
      <c r="B43">
        <v>0</v>
      </c>
      <c r="C43">
        <v>1</v>
      </c>
      <c r="D43">
        <v>3</v>
      </c>
      <c r="E43">
        <v>9</v>
      </c>
      <c r="F43">
        <v>15</v>
      </c>
      <c r="G43">
        <v>32</v>
      </c>
      <c r="H43">
        <v>5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5.79</v>
      </c>
      <c r="P43">
        <v>0.501</v>
      </c>
      <c r="Q43">
        <v>2</v>
      </c>
      <c r="R43">
        <v>0.76641284700000001</v>
      </c>
      <c r="S43">
        <v>3.94</v>
      </c>
      <c r="T43">
        <v>-0.81530856918240124</v>
      </c>
      <c r="W43">
        <v>0.153</v>
      </c>
      <c r="Z43">
        <v>5.84</v>
      </c>
      <c r="AA43">
        <v>0.76641284700000001</v>
      </c>
      <c r="AB43">
        <f>IF(I43&gt;0, 1, I43)</f>
        <v>0</v>
      </c>
      <c r="AC43">
        <f>IF(J43&gt;0, 1, J43)</f>
        <v>0</v>
      </c>
      <c r="AD43">
        <f>IF(K43&gt;0, 1, K43)</f>
        <v>0</v>
      </c>
      <c r="AE43">
        <f>IF(L43&gt;0, 1, L43)</f>
        <v>0</v>
      </c>
      <c r="AF43">
        <f>IF(M43&gt;0, 1, M43)</f>
        <v>0</v>
      </c>
      <c r="AG43">
        <f>IF(N43&gt;0, 1, N43)</f>
        <v>1</v>
      </c>
    </row>
    <row r="44" spans="1:33" x14ac:dyDescent="0.2">
      <c r="A44">
        <v>274.5</v>
      </c>
      <c r="B44">
        <v>0</v>
      </c>
      <c r="C44">
        <v>1</v>
      </c>
      <c r="D44">
        <v>2</v>
      </c>
      <c r="E44">
        <v>8</v>
      </c>
      <c r="F44">
        <v>12</v>
      </c>
      <c r="G44">
        <v>26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4.8899999999999997</v>
      </c>
      <c r="P44">
        <v>1.444</v>
      </c>
      <c r="Q44">
        <v>2</v>
      </c>
      <c r="R44">
        <v>0.76342799400000005</v>
      </c>
      <c r="S44">
        <v>3.48</v>
      </c>
      <c r="T44">
        <v>-0.24108810760202651</v>
      </c>
      <c r="W44">
        <v>0.57399999999999995</v>
      </c>
      <c r="Z44">
        <v>5.8</v>
      </c>
      <c r="AA44">
        <v>0.76342799400000005</v>
      </c>
      <c r="AB44">
        <f>IF(I44&gt;0, 1, I44)</f>
        <v>0</v>
      </c>
      <c r="AC44">
        <f>IF(J44&gt;0, 1, J44)</f>
        <v>0</v>
      </c>
      <c r="AD44">
        <f>IF(K44&gt;0, 1, K44)</f>
        <v>0</v>
      </c>
      <c r="AE44">
        <f>IF(L44&gt;0, 1, L44)</f>
        <v>0</v>
      </c>
      <c r="AF44">
        <f>IF(M44&gt;0, 1, M44)</f>
        <v>0</v>
      </c>
      <c r="AG44">
        <f>IF(N44&gt;0, 1, N44)</f>
        <v>1</v>
      </c>
    </row>
    <row r="45" spans="1:33" x14ac:dyDescent="0.2">
      <c r="A45">
        <v>274.5</v>
      </c>
      <c r="B45">
        <v>0</v>
      </c>
      <c r="C45">
        <v>1</v>
      </c>
      <c r="D45">
        <v>2</v>
      </c>
      <c r="E45">
        <v>7</v>
      </c>
      <c r="F45">
        <v>12</v>
      </c>
      <c r="G45">
        <v>26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4.96</v>
      </c>
      <c r="P45">
        <v>1.444</v>
      </c>
      <c r="Q45">
        <v>0</v>
      </c>
      <c r="R45">
        <v>0.76192783799999997</v>
      </c>
      <c r="S45">
        <v>3.53</v>
      </c>
      <c r="T45">
        <v>-0.30715308072276998</v>
      </c>
      <c r="W45">
        <v>0.49299999999999999</v>
      </c>
      <c r="Z45">
        <v>5.78</v>
      </c>
      <c r="AA45">
        <v>0.76192783799999997</v>
      </c>
      <c r="AB45">
        <f>IF(I45&gt;0, 1, I45)</f>
        <v>0</v>
      </c>
      <c r="AC45">
        <f>IF(J45&gt;0, 1, J45)</f>
        <v>0</v>
      </c>
      <c r="AD45">
        <f>IF(K45&gt;0, 1, K45)</f>
        <v>0</v>
      </c>
      <c r="AE45">
        <f>IF(L45&gt;0, 1, L45)</f>
        <v>0</v>
      </c>
      <c r="AF45">
        <f>IF(M45&gt;0, 1, M45)</f>
        <v>0</v>
      </c>
      <c r="AG45">
        <f>IF(N45&gt;0, 1, N45)</f>
        <v>1</v>
      </c>
    </row>
    <row r="46" spans="1:33" x14ac:dyDescent="0.2">
      <c r="A46">
        <v>488.9</v>
      </c>
      <c r="B46">
        <v>0</v>
      </c>
      <c r="C46">
        <v>1</v>
      </c>
      <c r="D46">
        <v>3</v>
      </c>
      <c r="E46">
        <v>15</v>
      </c>
      <c r="F46">
        <v>23</v>
      </c>
      <c r="G46">
        <v>48</v>
      </c>
      <c r="H46">
        <v>5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9.3800000000000008</v>
      </c>
      <c r="P46">
        <v>1.4850000000000001</v>
      </c>
      <c r="Q46">
        <v>4</v>
      </c>
      <c r="R46">
        <v>0.76863810099999996</v>
      </c>
      <c r="S46">
        <v>2.37</v>
      </c>
      <c r="T46">
        <v>-2.3010299956639813</v>
      </c>
      <c r="W46">
        <v>5.0000000000000001E-3</v>
      </c>
      <c r="Z46">
        <v>5.87</v>
      </c>
      <c r="AA46">
        <v>0.76863810099999996</v>
      </c>
      <c r="AB46">
        <f>IF(I46&gt;0, 1, I46)</f>
        <v>0</v>
      </c>
      <c r="AC46">
        <f>IF(J46&gt;0, 1, J46)</f>
        <v>0</v>
      </c>
      <c r="AD46">
        <f>IF(K46&gt;0, 1, K46)</f>
        <v>0</v>
      </c>
      <c r="AE46">
        <f>IF(L46&gt;0, 1, L46)</f>
        <v>0</v>
      </c>
      <c r="AF46">
        <f>IF(M46&gt;0, 1, M46)</f>
        <v>0</v>
      </c>
      <c r="AG46">
        <f>IF(N46&gt;0, 1, N46)</f>
        <v>1</v>
      </c>
    </row>
    <row r="47" spans="1:33" x14ac:dyDescent="0.2">
      <c r="A47">
        <v>342.65</v>
      </c>
      <c r="B47">
        <v>0</v>
      </c>
      <c r="C47">
        <v>0</v>
      </c>
      <c r="D47">
        <v>3</v>
      </c>
      <c r="E47">
        <v>9</v>
      </c>
      <c r="F47">
        <v>15</v>
      </c>
      <c r="G47">
        <v>30</v>
      </c>
      <c r="H47">
        <v>3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7.56</v>
      </c>
      <c r="P47">
        <v>1.069</v>
      </c>
      <c r="Q47">
        <v>2</v>
      </c>
      <c r="R47">
        <v>0.103803721</v>
      </c>
      <c r="S47">
        <v>3.63</v>
      </c>
      <c r="T47">
        <v>-2.5228787452803374</v>
      </c>
      <c r="W47">
        <v>3.0000000000000001E-3</v>
      </c>
      <c r="Z47">
        <v>1.27</v>
      </c>
      <c r="AA47">
        <v>0.103803721</v>
      </c>
      <c r="AB47">
        <f>IF(I47&gt;0, 1, I47)</f>
        <v>0</v>
      </c>
      <c r="AC47">
        <f>IF(J47&gt;0, 1, J47)</f>
        <v>0</v>
      </c>
      <c r="AD47">
        <f>IF(K47&gt;0, 1, K47)</f>
        <v>0</v>
      </c>
      <c r="AE47">
        <f>IF(L47&gt;0, 1, L47)</f>
        <v>0</v>
      </c>
      <c r="AF47">
        <f>IF(M47&gt;0, 1, M47)</f>
        <v>1</v>
      </c>
      <c r="AG47">
        <f>IF(N47&gt;0, 1, N47)</f>
        <v>0</v>
      </c>
    </row>
    <row r="48" spans="1:33" x14ac:dyDescent="0.2">
      <c r="A48">
        <v>254.47</v>
      </c>
      <c r="B48">
        <v>0</v>
      </c>
      <c r="C48">
        <v>0</v>
      </c>
      <c r="D48">
        <v>2</v>
      </c>
      <c r="E48">
        <v>6</v>
      </c>
      <c r="F48">
        <v>12</v>
      </c>
      <c r="G48">
        <v>22</v>
      </c>
      <c r="H48">
        <v>2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5.7</v>
      </c>
      <c r="P48">
        <v>0.49399999999999999</v>
      </c>
      <c r="Q48">
        <v>2</v>
      </c>
      <c r="R48">
        <v>0.10720997</v>
      </c>
      <c r="S48">
        <v>3.96</v>
      </c>
      <c r="T48">
        <v>-1.0043648054024501</v>
      </c>
      <c r="W48">
        <v>9.9000000000000005E-2</v>
      </c>
      <c r="Z48">
        <v>1.28</v>
      </c>
      <c r="AA48">
        <v>0.10720997</v>
      </c>
      <c r="AB48">
        <f>IF(I48&gt;0, 1, I48)</f>
        <v>0</v>
      </c>
      <c r="AC48">
        <f>IF(J48&gt;0, 1, J48)</f>
        <v>0</v>
      </c>
      <c r="AD48">
        <f>IF(K48&gt;0, 1, K48)</f>
        <v>0</v>
      </c>
      <c r="AE48">
        <f>IF(L48&gt;0, 1, L48)</f>
        <v>0</v>
      </c>
      <c r="AF48">
        <f>IF(M48&gt;0, 1, M48)</f>
        <v>1</v>
      </c>
      <c r="AG48">
        <f>IF(N48&gt;0, 1, N48)</f>
        <v>0</v>
      </c>
    </row>
    <row r="49" spans="1:33" x14ac:dyDescent="0.2">
      <c r="A49">
        <v>468.9</v>
      </c>
      <c r="B49">
        <v>0</v>
      </c>
      <c r="C49">
        <v>0</v>
      </c>
      <c r="D49">
        <v>3</v>
      </c>
      <c r="E49">
        <v>15</v>
      </c>
      <c r="F49">
        <v>24</v>
      </c>
      <c r="G49">
        <v>48</v>
      </c>
      <c r="H49">
        <v>3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11.65</v>
      </c>
      <c r="P49">
        <v>2.177</v>
      </c>
      <c r="Q49">
        <v>4</v>
      </c>
      <c r="R49">
        <v>0.103803721</v>
      </c>
      <c r="S49">
        <v>0.437</v>
      </c>
      <c r="T49">
        <v>-6.07727454200674</v>
      </c>
      <c r="W49" s="1">
        <v>8.3699999999999999E-7</v>
      </c>
      <c r="Z49">
        <v>1.27</v>
      </c>
      <c r="AA49">
        <v>0.103803721</v>
      </c>
      <c r="AB49">
        <f>IF(I49&gt;0, 1, I49)</f>
        <v>0</v>
      </c>
      <c r="AC49">
        <f>IF(J49&gt;0, 1, J49)</f>
        <v>0</v>
      </c>
      <c r="AD49">
        <f>IF(K49&gt;0, 1, K49)</f>
        <v>0</v>
      </c>
      <c r="AE49">
        <f>IF(L49&gt;0, 1, L49)</f>
        <v>0</v>
      </c>
      <c r="AF49">
        <f>IF(M49&gt;0, 1, M49)</f>
        <v>1</v>
      </c>
      <c r="AG49">
        <f>IF(N49&gt;0, 1, N49)</f>
        <v>0</v>
      </c>
    </row>
    <row r="50" spans="1:33" x14ac:dyDescent="0.2">
      <c r="A50">
        <v>270.47000000000003</v>
      </c>
      <c r="B50">
        <v>0</v>
      </c>
      <c r="C50">
        <v>0</v>
      </c>
      <c r="D50">
        <v>2</v>
      </c>
      <c r="E50">
        <v>6</v>
      </c>
      <c r="F50">
        <v>12</v>
      </c>
      <c r="G50">
        <v>22</v>
      </c>
      <c r="H50">
        <v>3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5.22</v>
      </c>
      <c r="P50">
        <v>-3.4889999999999999</v>
      </c>
      <c r="Q50">
        <v>2</v>
      </c>
      <c r="R50">
        <v>0.10720997</v>
      </c>
      <c r="S50">
        <v>3.28</v>
      </c>
      <c r="T50">
        <v>-0.54821356447570979</v>
      </c>
      <c r="W50">
        <v>0.28299999999999997</v>
      </c>
      <c r="Z50">
        <v>1.28</v>
      </c>
      <c r="AA50">
        <v>0.10720997</v>
      </c>
      <c r="AB50">
        <f>IF(I50&gt;0, 1, I50)</f>
        <v>0</v>
      </c>
      <c r="AC50">
        <f>IF(J50&gt;0, 1, J50)</f>
        <v>0</v>
      </c>
      <c r="AD50">
        <f>IF(K50&gt;0, 1, K50)</f>
        <v>0</v>
      </c>
      <c r="AE50">
        <f>IF(L50&gt;0, 1, L50)</f>
        <v>0</v>
      </c>
      <c r="AF50">
        <f>IF(M50&gt;0, 1, M50)</f>
        <v>1</v>
      </c>
      <c r="AG50">
        <f>IF(N50&gt;0, 1, N50)</f>
        <v>0</v>
      </c>
    </row>
    <row r="51" spans="1:33" x14ac:dyDescent="0.2">
      <c r="A51">
        <v>240.37</v>
      </c>
      <c r="B51">
        <v>0</v>
      </c>
      <c r="C51">
        <v>0</v>
      </c>
      <c r="D51">
        <v>1</v>
      </c>
      <c r="E51">
        <v>5</v>
      </c>
      <c r="F51">
        <v>12</v>
      </c>
      <c r="G51">
        <v>20</v>
      </c>
      <c r="H51">
        <v>3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4.25</v>
      </c>
      <c r="P51">
        <v>-7.6769999999999996</v>
      </c>
      <c r="Q51">
        <v>2</v>
      </c>
      <c r="R51">
        <v>0.10720997</v>
      </c>
      <c r="S51">
        <v>2.1</v>
      </c>
      <c r="T51">
        <v>0.27438879555037887</v>
      </c>
      <c r="W51">
        <v>1.881</v>
      </c>
      <c r="Z51">
        <v>1.28</v>
      </c>
      <c r="AA51">
        <v>0.10720997</v>
      </c>
      <c r="AB51">
        <f>IF(I51&gt;0, 1, I51)</f>
        <v>0</v>
      </c>
      <c r="AC51">
        <f>IF(J51&gt;0, 1, J51)</f>
        <v>0</v>
      </c>
      <c r="AD51">
        <f>IF(K51&gt;0, 1, K51)</f>
        <v>0</v>
      </c>
      <c r="AE51">
        <f>IF(L51&gt;0, 1, L51)</f>
        <v>0</v>
      </c>
      <c r="AF51">
        <f>IF(M51&gt;0, 1, M51)</f>
        <v>1</v>
      </c>
      <c r="AG51">
        <f>IF(N51&gt;0, 1, N51)</f>
        <v>0</v>
      </c>
    </row>
    <row r="52" spans="1:33" x14ac:dyDescent="0.2">
      <c r="A52">
        <v>338.6</v>
      </c>
      <c r="B52">
        <v>0</v>
      </c>
      <c r="C52">
        <v>0</v>
      </c>
      <c r="D52">
        <v>2</v>
      </c>
      <c r="E52">
        <v>10</v>
      </c>
      <c r="F52">
        <v>18</v>
      </c>
      <c r="G52">
        <v>34</v>
      </c>
      <c r="H52">
        <v>2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8.43</v>
      </c>
      <c r="P52">
        <v>1.2330000000000001</v>
      </c>
      <c r="Q52">
        <v>3</v>
      </c>
      <c r="R52">
        <v>0.103803721</v>
      </c>
      <c r="S52">
        <v>3.1</v>
      </c>
      <c r="T52">
        <v>-3.3288271572849166</v>
      </c>
      <c r="W52">
        <v>4.6900000000000002E-4</v>
      </c>
      <c r="Z52">
        <v>1.27</v>
      </c>
      <c r="AA52">
        <v>0.103803721</v>
      </c>
      <c r="AB52">
        <f>IF(I52&gt;0, 1, I52)</f>
        <v>0</v>
      </c>
      <c r="AC52">
        <f>IF(J52&gt;0, 1, J52)</f>
        <v>0</v>
      </c>
      <c r="AD52">
        <f>IF(K52&gt;0, 1, K52)</f>
        <v>0</v>
      </c>
      <c r="AE52">
        <f>IF(L52&gt;0, 1, L52)</f>
        <v>0</v>
      </c>
      <c r="AF52">
        <f>IF(M52&gt;0, 1, M52)</f>
        <v>1</v>
      </c>
      <c r="AG52">
        <f>IF(N52&gt;0, 1, N52)</f>
        <v>0</v>
      </c>
    </row>
    <row r="53" spans="1:33" x14ac:dyDescent="0.2">
      <c r="A53">
        <v>240.44</v>
      </c>
      <c r="B53">
        <v>1</v>
      </c>
      <c r="C53">
        <v>1</v>
      </c>
      <c r="D53">
        <v>2</v>
      </c>
      <c r="E53">
        <v>5</v>
      </c>
      <c r="F53">
        <v>11</v>
      </c>
      <c r="G53">
        <v>20</v>
      </c>
      <c r="H53">
        <v>2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6</v>
      </c>
      <c r="P53">
        <v>0.63700000000000001</v>
      </c>
      <c r="Q53">
        <v>2</v>
      </c>
      <c r="R53">
        <v>1.06069784</v>
      </c>
      <c r="S53">
        <v>3.66</v>
      </c>
      <c r="T53">
        <v>-1.2924298239020637</v>
      </c>
      <c r="W53">
        <v>5.0999999999999997E-2</v>
      </c>
      <c r="Z53">
        <v>11.5</v>
      </c>
      <c r="AA53">
        <v>1.06069784</v>
      </c>
      <c r="AB53">
        <f>IF(I53&gt;0, 1, I53)</f>
        <v>0</v>
      </c>
      <c r="AC53">
        <f>IF(J53&gt;0, 1, J53)</f>
        <v>0</v>
      </c>
      <c r="AD53">
        <f>IF(K53&gt;0, 1, K53)</f>
        <v>0</v>
      </c>
      <c r="AE53">
        <f>IF(L53&gt;0, 1, L53)</f>
        <v>0</v>
      </c>
      <c r="AF53">
        <f>IF(M53&gt;0, 1, M53)</f>
        <v>1</v>
      </c>
      <c r="AG53">
        <f>IF(N53&gt;0, 1, N53)</f>
        <v>0</v>
      </c>
    </row>
    <row r="54" spans="1:33" x14ac:dyDescent="0.2">
      <c r="A54">
        <v>430.8</v>
      </c>
      <c r="B54">
        <v>0</v>
      </c>
      <c r="C54">
        <v>0</v>
      </c>
      <c r="D54">
        <v>4</v>
      </c>
      <c r="E54">
        <v>12</v>
      </c>
      <c r="F54">
        <v>18</v>
      </c>
      <c r="G54">
        <v>38</v>
      </c>
      <c r="H54">
        <v>4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9.41</v>
      </c>
      <c r="P54">
        <v>1.645</v>
      </c>
      <c r="Q54">
        <v>3</v>
      </c>
      <c r="R54">
        <v>0.15533603700000001</v>
      </c>
      <c r="S54">
        <v>2.41</v>
      </c>
      <c r="T54">
        <v>-4.1106982974936894</v>
      </c>
      <c r="W54" s="1">
        <v>7.75E-5</v>
      </c>
      <c r="Z54">
        <v>1.43</v>
      </c>
      <c r="AA54">
        <v>0.15533603700000001</v>
      </c>
      <c r="AB54">
        <f>IF(I54&gt;0, 1, I54)</f>
        <v>0</v>
      </c>
      <c r="AC54">
        <f>IF(J54&gt;0, 1, J54)</f>
        <v>0</v>
      </c>
      <c r="AD54">
        <f>IF(K54&gt;0, 1, K54)</f>
        <v>0</v>
      </c>
      <c r="AE54">
        <f>IF(L54&gt;0, 1, L54)</f>
        <v>0</v>
      </c>
      <c r="AF54">
        <f>IF(M54&gt;0, 1, M54)</f>
        <v>1</v>
      </c>
      <c r="AG54">
        <f>IF(N54&gt;0, 1, N54)</f>
        <v>0</v>
      </c>
    </row>
    <row r="55" spans="1:33" x14ac:dyDescent="0.2">
      <c r="A55">
        <v>278.49</v>
      </c>
      <c r="B55">
        <v>0</v>
      </c>
      <c r="C55">
        <v>0</v>
      </c>
      <c r="D55">
        <v>2</v>
      </c>
      <c r="E55">
        <v>4</v>
      </c>
      <c r="F55">
        <v>14</v>
      </c>
      <c r="G55">
        <v>22</v>
      </c>
      <c r="H55">
        <v>2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6.41</v>
      </c>
      <c r="P55">
        <v>0.379</v>
      </c>
      <c r="Q55">
        <v>2</v>
      </c>
      <c r="R55">
        <v>0</v>
      </c>
      <c r="S55">
        <v>4.03</v>
      </c>
      <c r="T55">
        <v>-1.6020599913279623</v>
      </c>
      <c r="W55">
        <v>2.5000000000000001E-2</v>
      </c>
      <c r="Z55">
        <v>1</v>
      </c>
      <c r="AA55">
        <v>0</v>
      </c>
      <c r="AB55">
        <f>IF(I55&gt;0, 1, I55)</f>
        <v>0</v>
      </c>
      <c r="AC55">
        <f>IF(J55&gt;0, 1, J55)</f>
        <v>0</v>
      </c>
      <c r="AD55">
        <f>IF(K55&gt;0, 1, K55)</f>
        <v>0</v>
      </c>
      <c r="AE55">
        <f>IF(L55&gt;0, 1, L55)</f>
        <v>0</v>
      </c>
      <c r="AF55">
        <f>IF(M55&gt;0, 1, M55)</f>
        <v>1</v>
      </c>
      <c r="AG55">
        <f>IF(N55&gt;0, 1, N55)</f>
        <v>1</v>
      </c>
    </row>
    <row r="56" spans="1:33" x14ac:dyDescent="0.2">
      <c r="A56">
        <v>763.4</v>
      </c>
      <c r="B56">
        <v>0</v>
      </c>
      <c r="C56">
        <v>0</v>
      </c>
      <c r="D56">
        <v>3</v>
      </c>
      <c r="E56">
        <v>9</v>
      </c>
      <c r="F56">
        <v>45</v>
      </c>
      <c r="G56">
        <v>90</v>
      </c>
      <c r="H56">
        <v>3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22.29</v>
      </c>
      <c r="P56">
        <v>4.7610000000000001</v>
      </c>
      <c r="Q56">
        <v>0</v>
      </c>
      <c r="R56">
        <v>2.5305865E-2</v>
      </c>
      <c r="S56">
        <v>-4.9000000000000002E-2</v>
      </c>
      <c r="T56">
        <v>-5.4271283977995202</v>
      </c>
      <c r="W56" s="1">
        <v>3.7400000000000002E-6</v>
      </c>
      <c r="Z56">
        <v>1.06</v>
      </c>
      <c r="AA56">
        <v>2.5305865E-2</v>
      </c>
      <c r="AB56">
        <f>IF(I56&gt;0, 1, I56)</f>
        <v>0</v>
      </c>
      <c r="AC56">
        <f>IF(J56&gt;0, 1, J56)</f>
        <v>0</v>
      </c>
      <c r="AD56">
        <f>IF(K56&gt;0, 1, K56)</f>
        <v>0</v>
      </c>
      <c r="AE56">
        <f>IF(L56&gt;0, 1, L56)</f>
        <v>0</v>
      </c>
      <c r="AF56">
        <f>IF(M56&gt;0, 1, M56)</f>
        <v>1</v>
      </c>
      <c r="AG56">
        <f>IF(N56&gt;0, 1, N56)</f>
        <v>0</v>
      </c>
    </row>
    <row r="57" spans="1:33" x14ac:dyDescent="0.2">
      <c r="A57">
        <v>198.29</v>
      </c>
      <c r="B57">
        <v>0</v>
      </c>
      <c r="C57">
        <v>0</v>
      </c>
      <c r="D57">
        <v>1</v>
      </c>
      <c r="E57">
        <v>3</v>
      </c>
      <c r="F57">
        <v>9</v>
      </c>
      <c r="G57">
        <v>14</v>
      </c>
      <c r="H57">
        <v>3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2.89</v>
      </c>
      <c r="P57">
        <v>-8.0459999999999994</v>
      </c>
      <c r="Q57">
        <v>0</v>
      </c>
      <c r="R57">
        <v>0.10720997</v>
      </c>
      <c r="S57">
        <v>1.43</v>
      </c>
      <c r="T57">
        <v>1.4143046881283317</v>
      </c>
      <c r="W57">
        <v>25.96</v>
      </c>
      <c r="Z57">
        <v>1.28</v>
      </c>
      <c r="AA57">
        <v>0.10720997</v>
      </c>
      <c r="AB57">
        <f>IF(I57&gt;0, 1, I57)</f>
        <v>0</v>
      </c>
      <c r="AC57">
        <f>IF(J57&gt;0, 1, J57)</f>
        <v>0</v>
      </c>
      <c r="AD57">
        <f>IF(K57&gt;0, 1, K57)</f>
        <v>0</v>
      </c>
      <c r="AE57">
        <f>IF(L57&gt;0, 1, L57)</f>
        <v>0</v>
      </c>
      <c r="AF57">
        <f>IF(M57&gt;0, 1, M57)</f>
        <v>1</v>
      </c>
      <c r="AG57">
        <f>IF(N57&gt;0, 1, N57)</f>
        <v>0</v>
      </c>
    </row>
    <row r="58" spans="1:33" x14ac:dyDescent="0.2">
      <c r="A58">
        <v>354.6</v>
      </c>
      <c r="B58">
        <v>0</v>
      </c>
      <c r="C58">
        <v>0</v>
      </c>
      <c r="D58">
        <v>2</v>
      </c>
      <c r="E58">
        <v>6</v>
      </c>
      <c r="F58">
        <v>18</v>
      </c>
      <c r="G58">
        <v>34</v>
      </c>
      <c r="H58">
        <v>3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8.17</v>
      </c>
      <c r="P58">
        <v>-2.75</v>
      </c>
      <c r="Q58">
        <v>2</v>
      </c>
      <c r="R58">
        <v>9.3421685000000004E-2</v>
      </c>
      <c r="S58">
        <v>2.62</v>
      </c>
      <c r="T58">
        <v>-2.8996294548824371</v>
      </c>
      <c r="W58" s="1">
        <v>1.2600000000000001E-3</v>
      </c>
      <c r="Z58">
        <v>1.24</v>
      </c>
      <c r="AA58">
        <v>9.3421685000000004E-2</v>
      </c>
      <c r="AB58">
        <f>IF(I58&gt;0, 1, I58)</f>
        <v>0</v>
      </c>
      <c r="AC58">
        <f>IF(J58&gt;0, 1, J58)</f>
        <v>0</v>
      </c>
      <c r="AD58">
        <f>IF(K58&gt;0, 1, K58)</f>
        <v>0</v>
      </c>
      <c r="AE58">
        <f>IF(L58&gt;0, 1, L58)</f>
        <v>0</v>
      </c>
      <c r="AF58">
        <f>IF(M58&gt;0, 1, M58)</f>
        <v>1</v>
      </c>
      <c r="AG58">
        <f>IF(N58&gt;0, 1, N58)</f>
        <v>0</v>
      </c>
    </row>
    <row r="59" spans="1:33" x14ac:dyDescent="0.2">
      <c r="A59">
        <v>226.42</v>
      </c>
      <c r="B59">
        <v>0</v>
      </c>
      <c r="C59">
        <v>0</v>
      </c>
      <c r="D59">
        <v>2</v>
      </c>
      <c r="E59">
        <v>4</v>
      </c>
      <c r="F59">
        <v>10</v>
      </c>
      <c r="G59">
        <v>18</v>
      </c>
      <c r="H59">
        <v>2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4.6100000000000003</v>
      </c>
      <c r="P59">
        <v>0.376</v>
      </c>
      <c r="Q59">
        <v>2</v>
      </c>
      <c r="R59">
        <v>-0.34872198599999998</v>
      </c>
      <c r="S59">
        <v>3.26</v>
      </c>
      <c r="T59">
        <v>-7.4172425375257686E-2</v>
      </c>
      <c r="W59">
        <v>0.84299999999999997</v>
      </c>
      <c r="Z59">
        <v>0.44800000000000001</v>
      </c>
      <c r="AA59">
        <v>-0.34872198599999998</v>
      </c>
      <c r="AB59">
        <f>IF(I59&gt;0, 1, I59)</f>
        <v>0</v>
      </c>
      <c r="AC59">
        <f>IF(J59&gt;0, 1, J59)</f>
        <v>0</v>
      </c>
      <c r="AD59">
        <f>IF(K59&gt;0, 1, K59)</f>
        <v>0</v>
      </c>
      <c r="AE59">
        <f>IF(L59&gt;0, 1, L59)</f>
        <v>0</v>
      </c>
      <c r="AF59">
        <f>IF(M59&gt;0, 1, M59)</f>
        <v>1</v>
      </c>
      <c r="AG59">
        <f>IF(N59&gt;0, 1, N59)</f>
        <v>0</v>
      </c>
    </row>
    <row r="60" spans="1:33" x14ac:dyDescent="0.2">
      <c r="A60">
        <v>326.5</v>
      </c>
      <c r="B60">
        <v>0</v>
      </c>
      <c r="C60">
        <v>0</v>
      </c>
      <c r="D60">
        <v>2</v>
      </c>
      <c r="E60">
        <v>0</v>
      </c>
      <c r="F60">
        <v>18</v>
      </c>
      <c r="G60">
        <v>22</v>
      </c>
      <c r="H60">
        <v>2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7.83</v>
      </c>
      <c r="P60">
        <v>0.14799999999999999</v>
      </c>
      <c r="Q60">
        <v>2</v>
      </c>
      <c r="R60">
        <v>-0.15614457700000001</v>
      </c>
      <c r="S60">
        <v>3.44</v>
      </c>
      <c r="T60">
        <v>-2.8096683018297086</v>
      </c>
      <c r="W60" s="1">
        <v>1.5499999999999999E-3</v>
      </c>
      <c r="Z60">
        <v>0.69799999999999995</v>
      </c>
      <c r="AA60">
        <v>-0.15614457700000001</v>
      </c>
      <c r="AB60">
        <f>IF(I60&gt;0, 1, I60)</f>
        <v>0</v>
      </c>
      <c r="AC60">
        <f>IF(J60&gt;0, 1, J60)</f>
        <v>0</v>
      </c>
      <c r="AD60">
        <f>IF(K60&gt;0, 1, K60)</f>
        <v>0</v>
      </c>
      <c r="AE60">
        <f>IF(L60&gt;0, 1, L60)</f>
        <v>0</v>
      </c>
      <c r="AF60">
        <f>IF(M60&gt;0, 1, M60)</f>
        <v>1</v>
      </c>
      <c r="AG60">
        <f>IF(N60&gt;0, 1, N60)</f>
        <v>1</v>
      </c>
    </row>
    <row r="61" spans="1:33" x14ac:dyDescent="0.2">
      <c r="A61">
        <v>450.7</v>
      </c>
      <c r="B61">
        <v>0</v>
      </c>
      <c r="C61">
        <v>0</v>
      </c>
      <c r="D61">
        <v>3</v>
      </c>
      <c r="E61">
        <v>0</v>
      </c>
      <c r="F61">
        <v>24</v>
      </c>
      <c r="G61">
        <v>30</v>
      </c>
      <c r="H61">
        <v>3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10.75</v>
      </c>
      <c r="P61">
        <v>0.55100000000000005</v>
      </c>
      <c r="Q61">
        <v>3</v>
      </c>
      <c r="R61">
        <v>-0.244887734</v>
      </c>
      <c r="S61">
        <v>1.1599999999999999</v>
      </c>
      <c r="T61">
        <v>-5.2915790998652872</v>
      </c>
      <c r="W61" s="1">
        <v>5.1100000000000002E-6</v>
      </c>
      <c r="Z61">
        <v>0.56899999999999995</v>
      </c>
      <c r="AA61">
        <v>-0.244887734</v>
      </c>
      <c r="AB61">
        <f>IF(I61&gt;0, 1, I61)</f>
        <v>0</v>
      </c>
      <c r="AC61">
        <f>IF(J61&gt;0, 1, J61)</f>
        <v>0</v>
      </c>
      <c r="AD61">
        <f>IF(K61&gt;0, 1, K61)</f>
        <v>0</v>
      </c>
      <c r="AE61">
        <f>IF(L61&gt;0, 1, L61)</f>
        <v>0</v>
      </c>
      <c r="AF61">
        <f>IF(M61&gt;0, 1, M61)</f>
        <v>1</v>
      </c>
      <c r="AG61">
        <f>IF(N61&gt;0, 1, N61)</f>
        <v>1</v>
      </c>
    </row>
    <row r="62" spans="1:33" x14ac:dyDescent="0.2">
      <c r="A62">
        <v>378.7</v>
      </c>
      <c r="B62">
        <v>0</v>
      </c>
      <c r="C62">
        <v>0</v>
      </c>
      <c r="D62">
        <v>3</v>
      </c>
      <c r="E62">
        <v>6</v>
      </c>
      <c r="F62">
        <v>18</v>
      </c>
      <c r="G62">
        <v>30</v>
      </c>
      <c r="H62">
        <v>3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8.6199999999999992</v>
      </c>
      <c r="P62">
        <v>0.89700000000000002</v>
      </c>
      <c r="Q62">
        <v>2</v>
      </c>
      <c r="R62">
        <v>-4.5275208999999997E-2</v>
      </c>
      <c r="S62">
        <v>3.01</v>
      </c>
      <c r="T62">
        <v>-3.4559319556497243</v>
      </c>
      <c r="W62" s="1">
        <v>3.5E-4</v>
      </c>
      <c r="Z62">
        <v>0.90100000000000002</v>
      </c>
      <c r="AA62">
        <v>-4.5275208999999997E-2</v>
      </c>
      <c r="AB62">
        <f>IF(I62&gt;0, 1, I62)</f>
        <v>0</v>
      </c>
      <c r="AC62">
        <f>IF(J62&gt;0, 1, J62)</f>
        <v>0</v>
      </c>
      <c r="AD62">
        <f>IF(K62&gt;0, 1, K62)</f>
        <v>0</v>
      </c>
      <c r="AE62">
        <f>IF(L62&gt;0, 1, L62)</f>
        <v>0</v>
      </c>
      <c r="AF62">
        <f>IF(M62&gt;0, 1, M62)</f>
        <v>1</v>
      </c>
      <c r="AG62">
        <f>IF(N62&gt;0, 1, N62)</f>
        <v>1</v>
      </c>
    </row>
    <row r="63" spans="1:33" x14ac:dyDescent="0.2">
      <c r="A63">
        <v>358.73</v>
      </c>
      <c r="B63">
        <v>0</v>
      </c>
      <c r="C63">
        <v>0</v>
      </c>
      <c r="D63">
        <v>4</v>
      </c>
      <c r="E63">
        <v>8</v>
      </c>
      <c r="F63">
        <v>14</v>
      </c>
      <c r="G63">
        <v>30</v>
      </c>
      <c r="H63">
        <v>3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7.69</v>
      </c>
      <c r="P63">
        <v>1.758</v>
      </c>
      <c r="Q63">
        <v>2</v>
      </c>
      <c r="R63">
        <v>-0.48811663900000002</v>
      </c>
      <c r="S63">
        <v>3.31</v>
      </c>
      <c r="T63">
        <v>-2.6989700043360187</v>
      </c>
      <c r="W63" s="1">
        <v>2E-3</v>
      </c>
      <c r="Z63">
        <v>0.32500000000000001</v>
      </c>
      <c r="AA63">
        <v>-0.48811663900000002</v>
      </c>
      <c r="AB63">
        <f>IF(I63&gt;0, 1, I63)</f>
        <v>0</v>
      </c>
      <c r="AC63">
        <f>IF(J63&gt;0, 1, J63)</f>
        <v>0</v>
      </c>
      <c r="AD63">
        <f>IF(K63&gt;0, 1, K63)</f>
        <v>0</v>
      </c>
      <c r="AE63">
        <f>IF(L63&gt;0, 1, L63)</f>
        <v>0</v>
      </c>
      <c r="AF63">
        <f>IF(M63&gt;0, 1, M63)</f>
        <v>1</v>
      </c>
      <c r="AG63">
        <f>IF(N63&gt;0, 1, N63)</f>
        <v>0</v>
      </c>
    </row>
    <row r="64" spans="1:33" x14ac:dyDescent="0.2">
      <c r="A64">
        <v>278.49</v>
      </c>
      <c r="B64">
        <v>0</v>
      </c>
      <c r="C64">
        <v>0</v>
      </c>
      <c r="D64">
        <v>2</v>
      </c>
      <c r="E64">
        <v>4</v>
      </c>
      <c r="F64">
        <v>14</v>
      </c>
      <c r="G64">
        <v>22</v>
      </c>
      <c r="H64">
        <v>2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6.14</v>
      </c>
      <c r="P64">
        <v>0.92300000000000004</v>
      </c>
      <c r="Q64">
        <v>2</v>
      </c>
      <c r="R64">
        <v>-0.609064893</v>
      </c>
      <c r="S64">
        <v>3.81</v>
      </c>
      <c r="T64">
        <v>-1.3665315444204136</v>
      </c>
      <c r="W64" s="1">
        <v>4.2999999999999997E-2</v>
      </c>
      <c r="Z64">
        <v>0.246</v>
      </c>
      <c r="AA64">
        <v>-0.609064893</v>
      </c>
      <c r="AB64">
        <f>IF(I64&gt;0, 1, I64)</f>
        <v>0</v>
      </c>
      <c r="AC64">
        <f>IF(J64&gt;0, 1, J64)</f>
        <v>0</v>
      </c>
      <c r="AD64">
        <f>IF(K64&gt;0, 1, K64)</f>
        <v>0</v>
      </c>
      <c r="AE64">
        <f>IF(L64&gt;0, 1, L64)</f>
        <v>0</v>
      </c>
      <c r="AF64">
        <f>IF(M64&gt;0, 1, M64)</f>
        <v>1</v>
      </c>
      <c r="AG64">
        <f>IF(N64&gt;0, 1, N64)</f>
        <v>1</v>
      </c>
    </row>
    <row r="65" spans="1:33" x14ac:dyDescent="0.2">
      <c r="A65">
        <v>196.32</v>
      </c>
      <c r="B65">
        <v>0</v>
      </c>
      <c r="C65">
        <v>0</v>
      </c>
      <c r="D65">
        <v>1</v>
      </c>
      <c r="E65">
        <v>3</v>
      </c>
      <c r="F65">
        <v>10</v>
      </c>
      <c r="G65">
        <v>16</v>
      </c>
      <c r="H65">
        <v>2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3.85</v>
      </c>
      <c r="P65">
        <v>-7.577</v>
      </c>
      <c r="Q65">
        <v>0</v>
      </c>
      <c r="R65">
        <v>0.103803721</v>
      </c>
      <c r="S65">
        <v>1.91</v>
      </c>
      <c r="T65">
        <v>0.5502283530550941</v>
      </c>
      <c r="W65" s="1">
        <v>3.55</v>
      </c>
      <c r="Z65">
        <v>1.27</v>
      </c>
      <c r="AA65">
        <v>0.103803721</v>
      </c>
      <c r="AB65">
        <f>IF(I65&gt;0, 1, I65)</f>
        <v>0</v>
      </c>
      <c r="AC65">
        <f>IF(J65&gt;0, 1, J65)</f>
        <v>0</v>
      </c>
      <c r="AD65">
        <f>IF(K65&gt;0, 1, K65)</f>
        <v>0</v>
      </c>
      <c r="AE65">
        <f>IF(L65&gt;0, 1, L65)</f>
        <v>0</v>
      </c>
      <c r="AF65">
        <f>IF(M65&gt;0, 1, M65)</f>
        <v>1</v>
      </c>
      <c r="AG65">
        <f>IF(N65&gt;0, 1, N65)</f>
        <v>0</v>
      </c>
    </row>
    <row r="66" spans="1:33" x14ac:dyDescent="0.2">
      <c r="A66">
        <v>224.37</v>
      </c>
      <c r="B66">
        <v>0</v>
      </c>
      <c r="C66">
        <v>0</v>
      </c>
      <c r="D66">
        <v>1</v>
      </c>
      <c r="E66">
        <v>3</v>
      </c>
      <c r="F66">
        <v>12</v>
      </c>
      <c r="G66">
        <v>20</v>
      </c>
      <c r="H66">
        <v>2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4.83</v>
      </c>
      <c r="P66">
        <v>-7.3319999999999999</v>
      </c>
      <c r="Q66">
        <v>0</v>
      </c>
      <c r="R66">
        <v>9.6910013000000003E-2</v>
      </c>
      <c r="S66">
        <v>2.25</v>
      </c>
      <c r="T66">
        <v>-0.27408836770495182</v>
      </c>
      <c r="W66" s="1">
        <v>0.53200000000000003</v>
      </c>
      <c r="Z66">
        <v>1.25</v>
      </c>
      <c r="AA66">
        <v>9.6910013000000003E-2</v>
      </c>
      <c r="AB66">
        <f>IF(I66&gt;0, 1, I66)</f>
        <v>0</v>
      </c>
      <c r="AC66">
        <f>IF(J66&gt;0, 1, J66)</f>
        <v>0</v>
      </c>
      <c r="AD66">
        <f>IF(K66&gt;0, 1, K66)</f>
        <v>0</v>
      </c>
      <c r="AE66">
        <f>IF(L66&gt;0, 1, L66)</f>
        <v>0</v>
      </c>
      <c r="AF66">
        <f>IF(M66&gt;0, 1, M66)</f>
        <v>1</v>
      </c>
      <c r="AG66">
        <f>IF(N66&gt;0, 1, N66)</f>
        <v>0</v>
      </c>
    </row>
    <row r="67" spans="1:33" x14ac:dyDescent="0.2">
      <c r="A67">
        <v>252.42</v>
      </c>
      <c r="B67">
        <v>0</v>
      </c>
      <c r="C67">
        <v>0</v>
      </c>
      <c r="D67">
        <v>1</v>
      </c>
      <c r="E67">
        <v>3</v>
      </c>
      <c r="F67">
        <v>14</v>
      </c>
      <c r="G67">
        <v>24</v>
      </c>
      <c r="H67">
        <v>2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5.81</v>
      </c>
      <c r="P67">
        <v>-7.085</v>
      </c>
      <c r="Q67">
        <v>0</v>
      </c>
      <c r="R67">
        <v>9.3421685000000004E-2</v>
      </c>
      <c r="S67">
        <v>2.4900000000000002</v>
      </c>
      <c r="T67">
        <v>-1.1023729087095586</v>
      </c>
      <c r="W67" s="1">
        <v>7.9000000000000001E-2</v>
      </c>
      <c r="Z67">
        <v>1.24</v>
      </c>
      <c r="AA67">
        <v>9.3421685000000004E-2</v>
      </c>
      <c r="AB67">
        <f>IF(I67&gt;0, 1, I67)</f>
        <v>0</v>
      </c>
      <c r="AC67">
        <f>IF(J67&gt;0, 1, J67)</f>
        <v>0</v>
      </c>
      <c r="AD67">
        <f>IF(K67&gt;0, 1, K67)</f>
        <v>0</v>
      </c>
      <c r="AE67">
        <f>IF(L67&gt;0, 1, L67)</f>
        <v>0</v>
      </c>
      <c r="AF67">
        <f>IF(M67&gt;0, 1, M67)</f>
        <v>1</v>
      </c>
      <c r="AG67">
        <f>IF(N67&gt;0, 1, N67)</f>
        <v>0</v>
      </c>
    </row>
    <row r="68" spans="1:33" x14ac:dyDescent="0.2">
      <c r="A68">
        <v>396.7</v>
      </c>
      <c r="B68">
        <v>0</v>
      </c>
      <c r="C68">
        <v>0</v>
      </c>
      <c r="D68">
        <v>3</v>
      </c>
      <c r="E68">
        <v>9</v>
      </c>
      <c r="F68">
        <v>18</v>
      </c>
      <c r="G68">
        <v>32</v>
      </c>
      <c r="H68">
        <v>4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7.84</v>
      </c>
      <c r="P68">
        <v>-0.81699999999999995</v>
      </c>
      <c r="Q68">
        <v>2</v>
      </c>
      <c r="R68">
        <v>0.72427587000000004</v>
      </c>
      <c r="S68">
        <v>3.49</v>
      </c>
      <c r="T68">
        <v>-1.7212463990471711</v>
      </c>
      <c r="W68" s="1">
        <v>1.9E-2</v>
      </c>
      <c r="Z68">
        <v>5.3</v>
      </c>
      <c r="AA68">
        <v>0.72427587000000004</v>
      </c>
      <c r="AB68">
        <f>IF(I68&gt;0, 1, I68)</f>
        <v>0</v>
      </c>
      <c r="AC68">
        <f>IF(J68&gt;0, 1, J68)</f>
        <v>0</v>
      </c>
      <c r="AD68">
        <f>IF(K68&gt;0, 1, K68)</f>
        <v>0</v>
      </c>
      <c r="AE68">
        <f>IF(L68&gt;0, 1, L68)</f>
        <v>0</v>
      </c>
      <c r="AF68">
        <f>IF(M68&gt;0, 1, M68)</f>
        <v>1</v>
      </c>
      <c r="AG68">
        <f>IF(N68&gt;0, 1, N68)</f>
        <v>1</v>
      </c>
    </row>
    <row r="69" spans="1:33" x14ac:dyDescent="0.2">
      <c r="A69">
        <v>308.52</v>
      </c>
      <c r="B69">
        <v>0</v>
      </c>
      <c r="C69">
        <v>0</v>
      </c>
      <c r="D69">
        <v>2</v>
      </c>
      <c r="E69">
        <v>6</v>
      </c>
      <c r="F69">
        <v>15</v>
      </c>
      <c r="G69">
        <v>24</v>
      </c>
      <c r="H69">
        <v>3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5.99</v>
      </c>
      <c r="P69">
        <v>-1.3919999999999999</v>
      </c>
      <c r="Q69">
        <v>2</v>
      </c>
      <c r="R69">
        <v>0.70415051699999998</v>
      </c>
      <c r="S69">
        <v>4.04</v>
      </c>
      <c r="T69">
        <v>-0.99139982823808248</v>
      </c>
      <c r="W69" s="1">
        <v>0.10199999999999999</v>
      </c>
      <c r="Z69">
        <v>5.0599999999999996</v>
      </c>
      <c r="AA69">
        <v>0.70415051699999998</v>
      </c>
      <c r="AB69">
        <f>IF(I69&gt;0, 1, I69)</f>
        <v>0</v>
      </c>
      <c r="AC69">
        <f>IF(J69&gt;0, 1, J69)</f>
        <v>0</v>
      </c>
      <c r="AD69">
        <f>IF(K69&gt;0, 1, K69)</f>
        <v>0</v>
      </c>
      <c r="AE69">
        <f>IF(L69&gt;0, 1, L69)</f>
        <v>0</v>
      </c>
      <c r="AF69">
        <f>IF(M69&gt;0, 1, M69)</f>
        <v>1</v>
      </c>
      <c r="AG69">
        <f>IF(N69&gt;0, 1, N69)</f>
        <v>1</v>
      </c>
    </row>
    <row r="70" spans="1:33" x14ac:dyDescent="0.2">
      <c r="A70">
        <v>398.7</v>
      </c>
      <c r="B70">
        <v>0</v>
      </c>
      <c r="C70">
        <v>0</v>
      </c>
      <c r="D70">
        <v>3</v>
      </c>
      <c r="E70">
        <v>9</v>
      </c>
      <c r="F70">
        <v>18</v>
      </c>
      <c r="G70">
        <v>34</v>
      </c>
      <c r="H70">
        <v>4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8.06</v>
      </c>
      <c r="P70">
        <v>-0.161</v>
      </c>
      <c r="Q70">
        <v>3</v>
      </c>
      <c r="R70">
        <v>0.71767050300000002</v>
      </c>
      <c r="S70">
        <v>3.24</v>
      </c>
      <c r="T70">
        <v>-1.8239087409443189</v>
      </c>
      <c r="W70" s="1">
        <v>1.4999999999999999E-2</v>
      </c>
      <c r="Z70">
        <v>5.22</v>
      </c>
      <c r="AA70">
        <v>0.71767050300000002</v>
      </c>
      <c r="AB70">
        <f>IF(I70&gt;0, 1, I70)</f>
        <v>0</v>
      </c>
      <c r="AC70">
        <f>IF(J70&gt;0, 1, J70)</f>
        <v>0</v>
      </c>
      <c r="AD70">
        <f>IF(K70&gt;0, 1, K70)</f>
        <v>0</v>
      </c>
      <c r="AE70">
        <f>IF(L70&gt;0, 1, L70)</f>
        <v>0</v>
      </c>
      <c r="AF70">
        <f>IF(M70&gt;0, 1, M70)</f>
        <v>1</v>
      </c>
      <c r="AG70">
        <f>IF(N70&gt;0, 1, N70)</f>
        <v>0</v>
      </c>
    </row>
    <row r="71" spans="1:33" x14ac:dyDescent="0.2">
      <c r="A71">
        <v>412.7</v>
      </c>
      <c r="B71">
        <v>0</v>
      </c>
      <c r="C71">
        <v>0</v>
      </c>
      <c r="D71">
        <v>3</v>
      </c>
      <c r="E71">
        <v>9</v>
      </c>
      <c r="F71">
        <v>19</v>
      </c>
      <c r="G71">
        <v>36</v>
      </c>
      <c r="H71">
        <v>4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8.5500000000000007</v>
      </c>
      <c r="P71">
        <v>-3.5999999999999997E-2</v>
      </c>
      <c r="Q71">
        <v>3</v>
      </c>
      <c r="R71">
        <v>0.70586371199999998</v>
      </c>
      <c r="S71">
        <v>2.92</v>
      </c>
      <c r="T71">
        <v>-2</v>
      </c>
      <c r="W71" s="1">
        <v>0.01</v>
      </c>
      <c r="Z71">
        <v>5.08</v>
      </c>
      <c r="AA71">
        <v>0.70586371199999998</v>
      </c>
      <c r="AB71">
        <f>IF(I71&gt;0, 1, I71)</f>
        <v>0</v>
      </c>
      <c r="AC71">
        <f>IF(J71&gt;0, 1, J71)</f>
        <v>0</v>
      </c>
      <c r="AD71">
        <f>IF(K71&gt;0, 1, K71)</f>
        <v>0</v>
      </c>
      <c r="AE71">
        <f>IF(L71&gt;0, 1, L71)</f>
        <v>0</v>
      </c>
      <c r="AF71">
        <f>IF(M71&gt;0, 1, M71)</f>
        <v>1</v>
      </c>
      <c r="AG71">
        <f>IF(N71&gt;0, 1, N71)</f>
        <v>0</v>
      </c>
    </row>
    <row r="72" spans="1:33" x14ac:dyDescent="0.2">
      <c r="A72">
        <v>392.6</v>
      </c>
      <c r="B72">
        <v>0</v>
      </c>
      <c r="C72">
        <v>0</v>
      </c>
      <c r="D72">
        <v>2</v>
      </c>
      <c r="E72">
        <v>8</v>
      </c>
      <c r="F72">
        <v>20</v>
      </c>
      <c r="G72">
        <v>32</v>
      </c>
      <c r="H72">
        <v>4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7.87</v>
      </c>
      <c r="P72">
        <v>-2.1120000000000001</v>
      </c>
      <c r="Q72">
        <v>2</v>
      </c>
      <c r="R72">
        <v>-0.321481621</v>
      </c>
      <c r="S72">
        <v>3.03</v>
      </c>
      <c r="T72">
        <v>-0.52870828894106148</v>
      </c>
      <c r="W72" s="1">
        <v>0.29599999999999999</v>
      </c>
      <c r="Z72">
        <v>0.47699999999999998</v>
      </c>
      <c r="AA72">
        <v>-0.321481621</v>
      </c>
      <c r="AB72">
        <f>IF(I72&gt;0, 1, I72)</f>
        <v>0</v>
      </c>
      <c r="AC72">
        <f>IF(J72&gt;0, 1, J72)</f>
        <v>0</v>
      </c>
      <c r="AD72">
        <f>IF(K72&gt;0, 1, K72)</f>
        <v>0</v>
      </c>
      <c r="AE72">
        <f>IF(L72&gt;0, 1, L72)</f>
        <v>0</v>
      </c>
      <c r="AF72">
        <f>IF(M72&gt;0, 1, M72)</f>
        <v>1</v>
      </c>
      <c r="AG72">
        <f>IF(N72&gt;0, 1, N72)</f>
        <v>1</v>
      </c>
    </row>
    <row r="73" spans="1:33" x14ac:dyDescent="0.2">
      <c r="A73">
        <v>428.7</v>
      </c>
      <c r="B73">
        <v>0</v>
      </c>
      <c r="C73">
        <v>0</v>
      </c>
      <c r="D73">
        <v>2</v>
      </c>
      <c r="E73">
        <v>6</v>
      </c>
      <c r="F73">
        <v>23</v>
      </c>
      <c r="G73">
        <v>32</v>
      </c>
      <c r="H73">
        <v>4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8.27</v>
      </c>
      <c r="P73">
        <v>-3.59</v>
      </c>
      <c r="Q73">
        <v>2</v>
      </c>
      <c r="R73">
        <v>0.66275783200000005</v>
      </c>
      <c r="S73">
        <v>2.33</v>
      </c>
      <c r="T73">
        <v>-1.8860566476931633</v>
      </c>
      <c r="W73" s="1">
        <v>1.2999999999999999E-2</v>
      </c>
      <c r="Z73">
        <v>4.5999999999999996</v>
      </c>
      <c r="AA73">
        <v>0.66275783200000005</v>
      </c>
      <c r="AB73">
        <f>IF(I73&gt;0, 1, I73)</f>
        <v>0</v>
      </c>
      <c r="AC73">
        <f>IF(J73&gt;0, 1, J73)</f>
        <v>0</v>
      </c>
      <c r="AD73">
        <f>IF(K73&gt;0, 1, K73)</f>
        <v>0</v>
      </c>
      <c r="AE73">
        <f>IF(L73&gt;0, 1, L73)</f>
        <v>0</v>
      </c>
      <c r="AF73">
        <f>IF(M73&gt;0, 1, M73)</f>
        <v>1</v>
      </c>
      <c r="AG73">
        <f>IF(N73&gt;0, 1, N73)</f>
        <v>1</v>
      </c>
    </row>
    <row r="74" spans="1:33" x14ac:dyDescent="0.2">
      <c r="A74">
        <v>426.7</v>
      </c>
      <c r="B74">
        <v>0</v>
      </c>
      <c r="C74">
        <v>0</v>
      </c>
      <c r="D74">
        <v>3</v>
      </c>
      <c r="E74">
        <v>10</v>
      </c>
      <c r="F74">
        <v>19</v>
      </c>
      <c r="G74">
        <v>34</v>
      </c>
      <c r="H74">
        <v>5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7.13</v>
      </c>
      <c r="P74">
        <v>-0.999</v>
      </c>
      <c r="Q74">
        <v>2</v>
      </c>
      <c r="R74">
        <v>0.56937391000000004</v>
      </c>
      <c r="S74">
        <v>3.57</v>
      </c>
      <c r="T74">
        <v>-1.2441251443275085</v>
      </c>
      <c r="W74" s="1">
        <v>5.7000000000000002E-2</v>
      </c>
      <c r="Z74">
        <v>3.71</v>
      </c>
      <c r="AA74">
        <v>0.56937391000000004</v>
      </c>
      <c r="AB74">
        <f>IF(I74&gt;0, 1, I74)</f>
        <v>0</v>
      </c>
      <c r="AC74">
        <f>IF(J74&gt;0, 1, J74)</f>
        <v>0</v>
      </c>
      <c r="AD74">
        <f>IF(K74&gt;0, 1, K74)</f>
        <v>0</v>
      </c>
      <c r="AE74">
        <f>IF(L74&gt;0, 1, L74)</f>
        <v>0</v>
      </c>
      <c r="AF74">
        <f>IF(M74&gt;0, 1, M74)</f>
        <v>1</v>
      </c>
      <c r="AG74">
        <f>IF(N74&gt;0, 1, N74)</f>
        <v>1</v>
      </c>
    </row>
    <row r="75" spans="1:33" x14ac:dyDescent="0.2">
      <c r="A75">
        <v>484.9</v>
      </c>
      <c r="B75">
        <v>0</v>
      </c>
      <c r="C75">
        <v>0</v>
      </c>
      <c r="D75">
        <v>4</v>
      </c>
      <c r="E75">
        <v>12</v>
      </c>
      <c r="F75">
        <v>21</v>
      </c>
      <c r="G75">
        <v>40</v>
      </c>
      <c r="H75">
        <v>5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8.91</v>
      </c>
      <c r="P75">
        <v>0.80500000000000005</v>
      </c>
      <c r="Q75">
        <v>3</v>
      </c>
      <c r="R75">
        <v>0.56820172400000002</v>
      </c>
      <c r="S75">
        <v>2.87</v>
      </c>
      <c r="T75">
        <v>-2.0969100130080562</v>
      </c>
      <c r="W75" s="1">
        <v>8.0000000000000002E-3</v>
      </c>
      <c r="Z75">
        <v>3.7</v>
      </c>
      <c r="AA75">
        <v>0.56820172400000002</v>
      </c>
      <c r="AB75">
        <f>IF(I75&gt;0, 1, I75)</f>
        <v>0</v>
      </c>
      <c r="AC75">
        <f>IF(J75&gt;0, 1, J75)</f>
        <v>0</v>
      </c>
      <c r="AD75">
        <f>IF(K75&gt;0, 1, K75)</f>
        <v>0</v>
      </c>
      <c r="AE75">
        <f>IF(L75&gt;0, 1, L75)</f>
        <v>0</v>
      </c>
      <c r="AF75">
        <f>IF(M75&gt;0, 1, M75)</f>
        <v>1</v>
      </c>
      <c r="AG75">
        <f>IF(N75&gt;0, 1, N75)</f>
        <v>1</v>
      </c>
    </row>
    <row r="76" spans="1:33" x14ac:dyDescent="0.2">
      <c r="A76">
        <v>338.54</v>
      </c>
      <c r="B76">
        <v>0</v>
      </c>
      <c r="C76">
        <v>0</v>
      </c>
      <c r="D76">
        <v>2</v>
      </c>
      <c r="E76">
        <v>7</v>
      </c>
      <c r="F76">
        <v>16</v>
      </c>
      <c r="G76">
        <v>26</v>
      </c>
      <c r="H76">
        <v>4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6.07</v>
      </c>
      <c r="P76">
        <v>-2.621</v>
      </c>
      <c r="Q76">
        <v>2</v>
      </c>
      <c r="R76">
        <v>0.72672720899999999</v>
      </c>
      <c r="S76">
        <v>3.45</v>
      </c>
      <c r="T76">
        <v>-1.2076083105017461</v>
      </c>
      <c r="W76" s="1">
        <v>6.2E-2</v>
      </c>
      <c r="Z76">
        <v>5.33</v>
      </c>
      <c r="AA76">
        <v>0.72672720899999999</v>
      </c>
      <c r="AB76">
        <f>IF(I76&gt;0, 1, I76)</f>
        <v>0</v>
      </c>
      <c r="AC76">
        <f>IF(J76&gt;0, 1, J76)</f>
        <v>0</v>
      </c>
      <c r="AD76">
        <f>IF(K76&gt;0, 1, K76)</f>
        <v>0</v>
      </c>
      <c r="AE76">
        <f>IF(L76&gt;0, 1, L76)</f>
        <v>0</v>
      </c>
      <c r="AF76">
        <f>IF(M76&gt;0, 1, M76)</f>
        <v>1</v>
      </c>
      <c r="AG76">
        <f>IF(N76&gt;0, 1, N76)</f>
        <v>1</v>
      </c>
    </row>
    <row r="77" spans="1:33" x14ac:dyDescent="0.2">
      <c r="A77">
        <v>392.7</v>
      </c>
      <c r="B77">
        <v>0</v>
      </c>
      <c r="C77">
        <v>0</v>
      </c>
      <c r="D77">
        <v>2</v>
      </c>
      <c r="E77">
        <v>10</v>
      </c>
      <c r="F77">
        <v>21</v>
      </c>
      <c r="G77">
        <v>36</v>
      </c>
      <c r="H77">
        <v>3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8.7100000000000009</v>
      </c>
      <c r="P77">
        <v>-0.65400000000000003</v>
      </c>
      <c r="Q77">
        <v>3</v>
      </c>
      <c r="R77">
        <v>0.69897000399999998</v>
      </c>
      <c r="S77">
        <v>2.92</v>
      </c>
      <c r="T77">
        <v>-2.0969100130080562</v>
      </c>
      <c r="W77" s="1">
        <v>8.0000000000000002E-3</v>
      </c>
      <c r="Z77">
        <v>5</v>
      </c>
      <c r="AA77">
        <v>0.69897000399999998</v>
      </c>
      <c r="AB77">
        <f>IF(I77&gt;0, 1, I77)</f>
        <v>0</v>
      </c>
      <c r="AC77">
        <f>IF(J77&gt;0, 1, J77)</f>
        <v>0</v>
      </c>
      <c r="AD77">
        <f>IF(K77&gt;0, 1, K77)</f>
        <v>0</v>
      </c>
      <c r="AE77">
        <f>IF(L77&gt;0, 1, L77)</f>
        <v>0</v>
      </c>
      <c r="AF77">
        <f>IF(M77&gt;0, 1, M77)</f>
        <v>1</v>
      </c>
      <c r="AG77">
        <f>IF(N77&gt;0, 1, N77)</f>
        <v>1</v>
      </c>
    </row>
    <row r="78" spans="1:33" x14ac:dyDescent="0.2">
      <c r="A78">
        <v>522.9</v>
      </c>
      <c r="B78">
        <v>0</v>
      </c>
      <c r="C78">
        <v>0</v>
      </c>
      <c r="D78">
        <v>3</v>
      </c>
      <c r="E78">
        <v>15</v>
      </c>
      <c r="F78">
        <v>27</v>
      </c>
      <c r="G78">
        <v>50</v>
      </c>
      <c r="H78">
        <v>4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11.14</v>
      </c>
      <c r="P78">
        <v>1.337</v>
      </c>
      <c r="Q78">
        <v>4</v>
      </c>
      <c r="R78">
        <v>0.54777470500000003</v>
      </c>
      <c r="S78">
        <v>0.83499999999999996</v>
      </c>
      <c r="T78">
        <v>-3.0856568428805593</v>
      </c>
      <c r="W78" s="1">
        <v>8.2100000000000001E-4</v>
      </c>
      <c r="Z78">
        <v>3.53</v>
      </c>
      <c r="AA78">
        <v>0.54777470500000003</v>
      </c>
      <c r="AB78">
        <f>IF(I78&gt;0, 1, I78)</f>
        <v>0</v>
      </c>
      <c r="AC78">
        <f>IF(J78&gt;0, 1, J78)</f>
        <v>0</v>
      </c>
      <c r="AD78">
        <f>IF(K78&gt;0, 1, K78)</f>
        <v>0</v>
      </c>
      <c r="AE78">
        <f>IF(L78&gt;0, 1, L78)</f>
        <v>0</v>
      </c>
      <c r="AF78">
        <f>IF(M78&gt;0, 1, M78)</f>
        <v>1</v>
      </c>
      <c r="AG78">
        <f>IF(N78&gt;0, 1, N78)</f>
        <v>1</v>
      </c>
    </row>
    <row r="79" spans="1:33" x14ac:dyDescent="0.2">
      <c r="A79">
        <v>352.7</v>
      </c>
      <c r="B79">
        <v>0</v>
      </c>
      <c r="C79">
        <v>0</v>
      </c>
      <c r="D79">
        <v>2</v>
      </c>
      <c r="E79">
        <v>11</v>
      </c>
      <c r="F79">
        <v>19</v>
      </c>
      <c r="G79">
        <v>36</v>
      </c>
      <c r="H79">
        <v>2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8.98</v>
      </c>
      <c r="P79">
        <v>1.2749999999999999</v>
      </c>
      <c r="Q79">
        <v>3</v>
      </c>
      <c r="R79">
        <v>0.70757017600000005</v>
      </c>
      <c r="S79">
        <v>2.61</v>
      </c>
      <c r="T79">
        <v>-3.8041003475907664</v>
      </c>
      <c r="W79" s="1">
        <v>1.5699999999999999E-4</v>
      </c>
      <c r="Z79">
        <v>5.0999999999999996</v>
      </c>
      <c r="AA79">
        <v>0.70757017600000005</v>
      </c>
      <c r="AB79">
        <f>IF(I79&gt;0, 1, I79)</f>
        <v>0</v>
      </c>
      <c r="AC79">
        <f>IF(J79&gt;0, 1, J79)</f>
        <v>0</v>
      </c>
      <c r="AD79">
        <f>IF(K79&gt;0, 1, K79)</f>
        <v>0</v>
      </c>
      <c r="AE79">
        <f>IF(L79&gt;0, 1, L79)</f>
        <v>0</v>
      </c>
      <c r="AF79">
        <f>IF(M79&gt;0, 1, M79)</f>
        <v>1</v>
      </c>
      <c r="AG79">
        <f>IF(N79&gt;0, 1, N79)</f>
        <v>0</v>
      </c>
    </row>
    <row r="80" spans="1:33" x14ac:dyDescent="0.2">
      <c r="A80">
        <v>408.7</v>
      </c>
      <c r="B80">
        <v>0</v>
      </c>
      <c r="C80">
        <v>0</v>
      </c>
      <c r="D80">
        <v>2</v>
      </c>
      <c r="E80">
        <v>10</v>
      </c>
      <c r="F80">
        <v>21</v>
      </c>
      <c r="G80">
        <v>36</v>
      </c>
      <c r="H80">
        <v>4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8.51</v>
      </c>
      <c r="P80">
        <v>-4.3879999999999999</v>
      </c>
      <c r="Q80">
        <v>3</v>
      </c>
      <c r="R80">
        <v>0.71767050300000002</v>
      </c>
      <c r="S80">
        <v>3.09</v>
      </c>
      <c r="T80">
        <v>-2.3010299956639813</v>
      </c>
      <c r="W80" s="1">
        <v>5.0000000000000001E-3</v>
      </c>
      <c r="Z80">
        <v>5.22</v>
      </c>
      <c r="AA80">
        <v>0.71767050300000002</v>
      </c>
      <c r="AB80">
        <f>IF(I80&gt;0, 1, I80)</f>
        <v>0</v>
      </c>
      <c r="AC80">
        <f>IF(J80&gt;0, 1, J80)</f>
        <v>0</v>
      </c>
      <c r="AD80">
        <f>IF(K80&gt;0, 1, K80)</f>
        <v>0</v>
      </c>
      <c r="AE80">
        <f>IF(L80&gt;0, 1, L80)</f>
        <v>0</v>
      </c>
      <c r="AF80">
        <f>IF(M80&gt;0, 1, M80)</f>
        <v>1</v>
      </c>
      <c r="AG80">
        <f>IF(N80&gt;0, 1, N80)</f>
        <v>1</v>
      </c>
    </row>
    <row r="81" spans="1:33" x14ac:dyDescent="0.2">
      <c r="A81">
        <v>427.1</v>
      </c>
      <c r="B81">
        <v>0</v>
      </c>
      <c r="C81">
        <v>0</v>
      </c>
      <c r="D81">
        <v>2</v>
      </c>
      <c r="E81">
        <v>10</v>
      </c>
      <c r="F81">
        <v>21</v>
      </c>
      <c r="G81">
        <v>35</v>
      </c>
      <c r="H81">
        <v>3</v>
      </c>
      <c r="I81">
        <v>0</v>
      </c>
      <c r="J81">
        <v>0</v>
      </c>
      <c r="K81">
        <v>1</v>
      </c>
      <c r="L81">
        <v>0</v>
      </c>
      <c r="M81">
        <v>1</v>
      </c>
      <c r="N81">
        <v>1</v>
      </c>
      <c r="O81">
        <v>8.24</v>
      </c>
      <c r="P81">
        <v>-1.302</v>
      </c>
      <c r="Q81">
        <v>3</v>
      </c>
      <c r="R81">
        <v>0.72263392299999996</v>
      </c>
      <c r="S81">
        <v>3.09</v>
      </c>
      <c r="T81">
        <v>-1.6197887582883939</v>
      </c>
      <c r="W81" s="1">
        <v>2.4E-2</v>
      </c>
      <c r="Z81">
        <v>5.28</v>
      </c>
      <c r="AA81">
        <v>0.72263392299999996</v>
      </c>
      <c r="AB81">
        <f>IF(I81&gt;0, 1, I81)</f>
        <v>0</v>
      </c>
      <c r="AC81">
        <f>IF(J81&gt;0, 1, J81)</f>
        <v>0</v>
      </c>
      <c r="AD81">
        <f>IF(K81&gt;0, 1, K81)</f>
        <v>1</v>
      </c>
      <c r="AE81">
        <f>IF(L81&gt;0, 1, L81)</f>
        <v>0</v>
      </c>
      <c r="AF81">
        <f>IF(M81&gt;0, 1, M81)</f>
        <v>1</v>
      </c>
      <c r="AG81">
        <f>IF(N81&gt;0, 1, N81)</f>
        <v>1</v>
      </c>
    </row>
    <row r="82" spans="1:33" x14ac:dyDescent="0.2">
      <c r="A82">
        <v>524.79999999999995</v>
      </c>
      <c r="B82">
        <v>0</v>
      </c>
      <c r="C82">
        <v>0</v>
      </c>
      <c r="D82">
        <v>2</v>
      </c>
      <c r="E82">
        <v>11</v>
      </c>
      <c r="F82">
        <v>30</v>
      </c>
      <c r="G82">
        <v>44</v>
      </c>
      <c r="H82">
        <v>4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11.32</v>
      </c>
      <c r="P82">
        <v>-3.5209999999999999</v>
      </c>
      <c r="Q82">
        <v>3</v>
      </c>
      <c r="R82">
        <v>5.6904850999999999E-2</v>
      </c>
      <c r="S82">
        <v>0.63</v>
      </c>
      <c r="T82">
        <v>-3.5985994592184558</v>
      </c>
      <c r="W82" s="1">
        <v>2.52E-4</v>
      </c>
      <c r="Z82">
        <v>1.1399999999999999</v>
      </c>
      <c r="AA82">
        <v>5.6904850999999999E-2</v>
      </c>
      <c r="AB82">
        <f>IF(I82&gt;0, 1, I82)</f>
        <v>0</v>
      </c>
      <c r="AC82">
        <f>IF(J82&gt;0, 1, J82)</f>
        <v>0</v>
      </c>
      <c r="AD82">
        <f>IF(K82&gt;0, 1, K82)</f>
        <v>0</v>
      </c>
      <c r="AE82">
        <f>IF(L82&gt;0, 1, L82)</f>
        <v>0</v>
      </c>
      <c r="AF82">
        <f>IF(M82&gt;0, 1, M82)</f>
        <v>1</v>
      </c>
      <c r="AG82">
        <f>IF(N82&gt;0, 1, N82)</f>
        <v>1</v>
      </c>
    </row>
    <row r="83" spans="1:33" x14ac:dyDescent="0.2">
      <c r="A83">
        <v>538.9</v>
      </c>
      <c r="B83">
        <v>0</v>
      </c>
      <c r="C83">
        <v>0</v>
      </c>
      <c r="D83">
        <v>3</v>
      </c>
      <c r="E83">
        <v>15</v>
      </c>
      <c r="F83">
        <v>27</v>
      </c>
      <c r="G83">
        <v>50</v>
      </c>
      <c r="H83">
        <v>5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11.72</v>
      </c>
      <c r="P83">
        <v>-3.4420000000000002</v>
      </c>
      <c r="Q83">
        <v>4</v>
      </c>
      <c r="R83">
        <v>5.6904850999999999E-2</v>
      </c>
      <c r="S83">
        <v>0.39</v>
      </c>
      <c r="T83">
        <v>-5.0867160982395818</v>
      </c>
      <c r="W83" s="1">
        <v>8.1899999999999995E-6</v>
      </c>
      <c r="Z83">
        <v>1.1399999999999999</v>
      </c>
      <c r="AA83">
        <v>5.6904850999999999E-2</v>
      </c>
      <c r="AB83">
        <f>IF(I83&gt;0, 1, I83)</f>
        <v>0</v>
      </c>
      <c r="AC83">
        <f>IF(J83&gt;0, 1, J83)</f>
        <v>0</v>
      </c>
      <c r="AD83">
        <f>IF(K83&gt;0, 1, K83)</f>
        <v>0</v>
      </c>
      <c r="AE83">
        <f>IF(L83&gt;0, 1, L83)</f>
        <v>0</v>
      </c>
      <c r="AF83">
        <f>IF(M83&gt;0, 1, M83)</f>
        <v>1</v>
      </c>
      <c r="AG83">
        <f>IF(N83&gt;0, 1, N83)</f>
        <v>1</v>
      </c>
    </row>
    <row r="84" spans="1:33" x14ac:dyDescent="0.2">
      <c r="A84">
        <v>422.7</v>
      </c>
      <c r="B84">
        <v>0</v>
      </c>
      <c r="C84">
        <v>0</v>
      </c>
      <c r="D84">
        <v>2</v>
      </c>
      <c r="E84">
        <v>11</v>
      </c>
      <c r="F84">
        <v>22</v>
      </c>
      <c r="G84">
        <v>38</v>
      </c>
      <c r="H84">
        <v>4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8.7899999999999991</v>
      </c>
      <c r="P84">
        <v>-1.8819999999999999</v>
      </c>
      <c r="Q84">
        <v>3</v>
      </c>
      <c r="R84">
        <v>0.72015930299999997</v>
      </c>
      <c r="S84">
        <v>2.38</v>
      </c>
      <c r="T84">
        <v>-2.2218487496163561</v>
      </c>
      <c r="W84" s="1">
        <v>6.0000000000000001E-3</v>
      </c>
      <c r="Z84">
        <v>5.25</v>
      </c>
      <c r="AA84">
        <v>0.72015930299999997</v>
      </c>
      <c r="AB84">
        <f>IF(I84&gt;0, 1, I84)</f>
        <v>0</v>
      </c>
      <c r="AC84">
        <f>IF(J84&gt;0, 1, J84)</f>
        <v>0</v>
      </c>
      <c r="AD84">
        <f>IF(K84&gt;0, 1, K84)</f>
        <v>0</v>
      </c>
      <c r="AE84">
        <f>IF(L84&gt;0, 1, L84)</f>
        <v>0</v>
      </c>
      <c r="AF84">
        <f>IF(M84&gt;0, 1, M84)</f>
        <v>1</v>
      </c>
      <c r="AG84">
        <f>IF(N84&gt;0, 1, N84)</f>
        <v>1</v>
      </c>
    </row>
    <row r="85" spans="1:33" x14ac:dyDescent="0.2">
      <c r="A85">
        <v>364.7</v>
      </c>
      <c r="B85">
        <v>0</v>
      </c>
      <c r="C85">
        <v>0</v>
      </c>
      <c r="D85">
        <v>2</v>
      </c>
      <c r="E85">
        <v>10</v>
      </c>
      <c r="F85">
        <v>20</v>
      </c>
      <c r="G85">
        <v>36</v>
      </c>
      <c r="H85">
        <v>2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9.33</v>
      </c>
      <c r="P85">
        <v>0.94199999999999995</v>
      </c>
      <c r="Q85">
        <v>3</v>
      </c>
      <c r="R85">
        <v>0.59659709599999999</v>
      </c>
      <c r="S85">
        <v>2.4</v>
      </c>
      <c r="T85">
        <v>-4.1067932469401516</v>
      </c>
      <c r="W85" s="1">
        <v>7.8200000000000003E-5</v>
      </c>
      <c r="Z85">
        <v>3.95</v>
      </c>
      <c r="AA85">
        <v>0.59659709599999999</v>
      </c>
      <c r="AB85">
        <f>IF(I85&gt;0, 1, I85)</f>
        <v>0</v>
      </c>
      <c r="AC85">
        <f>IF(J85&gt;0, 1, J85)</f>
        <v>0</v>
      </c>
      <c r="AD85">
        <f>IF(K85&gt;0, 1, K85)</f>
        <v>0</v>
      </c>
      <c r="AE85">
        <f>IF(L85&gt;0, 1, L85)</f>
        <v>0</v>
      </c>
      <c r="AF85">
        <f>IF(M85&gt;0, 1, M85)</f>
        <v>1</v>
      </c>
      <c r="AG85">
        <f>IF(N85&gt;0, 1, N85)</f>
        <v>1</v>
      </c>
    </row>
    <row r="86" spans="1:33" x14ac:dyDescent="0.2">
      <c r="A86">
        <v>352.6</v>
      </c>
      <c r="B86">
        <v>0</v>
      </c>
      <c r="C86">
        <v>0</v>
      </c>
      <c r="D86">
        <v>2</v>
      </c>
      <c r="E86">
        <v>7</v>
      </c>
      <c r="F86">
        <v>17</v>
      </c>
      <c r="G86">
        <v>28</v>
      </c>
      <c r="H86">
        <v>4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6.56</v>
      </c>
      <c r="P86">
        <v>-2.4969999999999999</v>
      </c>
      <c r="Q86">
        <v>2</v>
      </c>
      <c r="R86">
        <v>0.71349054300000003</v>
      </c>
      <c r="S86">
        <v>3.43</v>
      </c>
      <c r="T86">
        <v>-0.98716277529482777</v>
      </c>
      <c r="W86" s="1">
        <v>0.10299999999999999</v>
      </c>
      <c r="Z86">
        <v>5.17</v>
      </c>
      <c r="AA86">
        <v>0.71349054300000003</v>
      </c>
      <c r="AB86">
        <f>IF(I86&gt;0, 1, I86)</f>
        <v>0</v>
      </c>
      <c r="AC86">
        <f>IF(J86&gt;0, 1, J86)</f>
        <v>0</v>
      </c>
      <c r="AD86">
        <f>IF(K86&gt;0, 1, K86)</f>
        <v>0</v>
      </c>
      <c r="AE86">
        <f>IF(L86&gt;0, 1, L86)</f>
        <v>0</v>
      </c>
      <c r="AF86">
        <f>IF(M86&gt;0, 1, M86)</f>
        <v>1</v>
      </c>
      <c r="AG86">
        <f>IF(N86&gt;0, 1, N86)</f>
        <v>1</v>
      </c>
    </row>
    <row r="87" spans="1:33" x14ac:dyDescent="0.2">
      <c r="A87">
        <v>392.7</v>
      </c>
      <c r="B87">
        <v>0</v>
      </c>
      <c r="C87">
        <v>0</v>
      </c>
      <c r="D87">
        <v>2</v>
      </c>
      <c r="E87">
        <v>10</v>
      </c>
      <c r="F87">
        <v>21</v>
      </c>
      <c r="G87">
        <v>36</v>
      </c>
      <c r="H87">
        <v>3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8.7100000000000009</v>
      </c>
      <c r="P87">
        <v>-0.65400000000000003</v>
      </c>
      <c r="Q87">
        <v>3</v>
      </c>
      <c r="R87">
        <v>0.69897000399999998</v>
      </c>
      <c r="S87">
        <v>2.92</v>
      </c>
      <c r="T87">
        <v>-2.2218487496163561</v>
      </c>
      <c r="W87" s="1">
        <v>6.0000000000000001E-3</v>
      </c>
      <c r="Z87">
        <v>5</v>
      </c>
      <c r="AA87">
        <v>0.69897000399999998</v>
      </c>
      <c r="AB87">
        <f>IF(I87&gt;0, 1, I87)</f>
        <v>0</v>
      </c>
      <c r="AC87">
        <f>IF(J87&gt;0, 1, J87)</f>
        <v>0</v>
      </c>
      <c r="AD87">
        <f>IF(K87&gt;0, 1, K87)</f>
        <v>0</v>
      </c>
      <c r="AE87">
        <f>IF(L87&gt;0, 1, L87)</f>
        <v>0</v>
      </c>
      <c r="AF87">
        <f>IF(M87&gt;0, 1, M87)</f>
        <v>1</v>
      </c>
      <c r="AG87">
        <f>IF(N87&gt;0, 1, N87)</f>
        <v>1</v>
      </c>
    </row>
    <row r="88" spans="1:33" x14ac:dyDescent="0.2">
      <c r="A88">
        <v>396.7</v>
      </c>
      <c r="B88">
        <v>0</v>
      </c>
      <c r="C88">
        <v>0</v>
      </c>
      <c r="D88">
        <v>3</v>
      </c>
      <c r="E88">
        <v>9</v>
      </c>
      <c r="F88">
        <v>18</v>
      </c>
      <c r="G88">
        <v>32</v>
      </c>
      <c r="H88">
        <v>4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7.84</v>
      </c>
      <c r="P88">
        <v>-0.81699999999999995</v>
      </c>
      <c r="Q88">
        <v>2</v>
      </c>
      <c r="R88">
        <v>0.72427587000000004</v>
      </c>
      <c r="S88">
        <v>3.49</v>
      </c>
      <c r="T88">
        <v>-1.6777807052660807</v>
      </c>
      <c r="W88" s="1">
        <v>2.1000000000000001E-2</v>
      </c>
      <c r="Z88">
        <v>5.3</v>
      </c>
      <c r="AA88">
        <v>0.72427587000000004</v>
      </c>
      <c r="AB88">
        <f>IF(I88&gt;0, 1, I88)</f>
        <v>0</v>
      </c>
      <c r="AC88">
        <f>IF(J88&gt;0, 1, J88)</f>
        <v>0</v>
      </c>
      <c r="AD88">
        <f>IF(K88&gt;0, 1, K88)</f>
        <v>0</v>
      </c>
      <c r="AE88">
        <f>IF(L88&gt;0, 1, L88)</f>
        <v>0</v>
      </c>
      <c r="AF88">
        <f>IF(M88&gt;0, 1, M88)</f>
        <v>1</v>
      </c>
      <c r="AG88">
        <f>IF(N88&gt;0, 1, N88)</f>
        <v>1</v>
      </c>
    </row>
    <row r="89" spans="1:33" x14ac:dyDescent="0.2">
      <c r="A89">
        <v>484.9</v>
      </c>
      <c r="B89">
        <v>0</v>
      </c>
      <c r="C89">
        <v>0</v>
      </c>
      <c r="D89">
        <v>4</v>
      </c>
      <c r="E89">
        <v>12</v>
      </c>
      <c r="F89">
        <v>21</v>
      </c>
      <c r="G89">
        <v>40</v>
      </c>
      <c r="H89">
        <v>5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8.91</v>
      </c>
      <c r="P89">
        <v>0.80500000000000005</v>
      </c>
      <c r="Q89">
        <v>3</v>
      </c>
      <c r="R89">
        <v>0.56820172400000002</v>
      </c>
      <c r="S89">
        <v>2.87</v>
      </c>
      <c r="T89">
        <v>-2.0969100130080562</v>
      </c>
      <c r="W89" s="1">
        <v>8.0000000000000002E-3</v>
      </c>
      <c r="Z89">
        <v>3.7</v>
      </c>
      <c r="AA89">
        <v>0.56820172400000002</v>
      </c>
      <c r="AB89">
        <f>IF(I89&gt;0, 1, I89)</f>
        <v>0</v>
      </c>
      <c r="AC89">
        <f>IF(J89&gt;0, 1, J89)</f>
        <v>0</v>
      </c>
      <c r="AD89">
        <f>IF(K89&gt;0, 1, K89)</f>
        <v>0</v>
      </c>
      <c r="AE89">
        <f>IF(L89&gt;0, 1, L89)</f>
        <v>0</v>
      </c>
      <c r="AF89">
        <f>IF(M89&gt;0, 1, M89)</f>
        <v>1</v>
      </c>
      <c r="AG89">
        <f>IF(N89&gt;0, 1, N89)</f>
        <v>1</v>
      </c>
    </row>
    <row r="90" spans="1:33" x14ac:dyDescent="0.2">
      <c r="A90">
        <v>364.7</v>
      </c>
      <c r="B90">
        <v>0</v>
      </c>
      <c r="C90">
        <v>0</v>
      </c>
      <c r="D90">
        <v>2</v>
      </c>
      <c r="E90">
        <v>6</v>
      </c>
      <c r="F90">
        <v>20</v>
      </c>
      <c r="G90">
        <v>36</v>
      </c>
      <c r="H90">
        <v>2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9.5500000000000007</v>
      </c>
      <c r="P90">
        <v>0.94199999999999995</v>
      </c>
      <c r="Q90">
        <v>2</v>
      </c>
      <c r="R90">
        <v>0.55870857100000004</v>
      </c>
      <c r="S90">
        <v>2.12</v>
      </c>
      <c r="T90">
        <v>-4.3062730510763529</v>
      </c>
      <c r="W90" s="1">
        <v>4.9400000000000001E-5</v>
      </c>
      <c r="Z90">
        <v>3.62</v>
      </c>
      <c r="AA90">
        <v>0.55870857100000004</v>
      </c>
      <c r="AB90">
        <f>IF(I90&gt;0, 1, I90)</f>
        <v>0</v>
      </c>
      <c r="AC90">
        <f>IF(J90&gt;0, 1, J90)</f>
        <v>0</v>
      </c>
      <c r="AD90">
        <f>IF(K90&gt;0, 1, K90)</f>
        <v>0</v>
      </c>
      <c r="AE90">
        <f>IF(L90&gt;0, 1, L90)</f>
        <v>0</v>
      </c>
      <c r="AF90">
        <f>IF(M90&gt;0, 1, M90)</f>
        <v>1</v>
      </c>
      <c r="AG90">
        <f>IF(N90&gt;0, 1, N90)</f>
        <v>1</v>
      </c>
    </row>
    <row r="91" spans="1:33" x14ac:dyDescent="0.2">
      <c r="A91">
        <v>308.56</v>
      </c>
      <c r="B91">
        <v>0</v>
      </c>
      <c r="C91">
        <v>0</v>
      </c>
      <c r="D91">
        <v>2</v>
      </c>
      <c r="E91">
        <v>7</v>
      </c>
      <c r="F91">
        <v>16</v>
      </c>
      <c r="G91">
        <v>28</v>
      </c>
      <c r="H91">
        <v>2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7.51</v>
      </c>
      <c r="P91">
        <v>0.52200000000000002</v>
      </c>
      <c r="Q91">
        <v>0</v>
      </c>
      <c r="R91">
        <v>0.26481782300000001</v>
      </c>
      <c r="S91">
        <v>3.61</v>
      </c>
      <c r="T91">
        <v>-2.5228787452803374</v>
      </c>
      <c r="W91" s="1">
        <v>3.0000000000000001E-3</v>
      </c>
      <c r="Z91">
        <v>1.84</v>
      </c>
      <c r="AA91">
        <v>0.26481782300000001</v>
      </c>
      <c r="AB91">
        <f>IF(I91&gt;0, 1, I91)</f>
        <v>0</v>
      </c>
      <c r="AC91">
        <f>IF(J91&gt;0, 1, J91)</f>
        <v>0</v>
      </c>
      <c r="AD91">
        <f>IF(K91&gt;0, 1, K91)</f>
        <v>0</v>
      </c>
      <c r="AE91">
        <f>IF(L91&gt;0, 1, L91)</f>
        <v>0</v>
      </c>
      <c r="AF91">
        <f>IF(M91&gt;0, 1, M91)</f>
        <v>1</v>
      </c>
      <c r="AG91">
        <f>IF(N91&gt;0, 1, N91)</f>
        <v>1</v>
      </c>
    </row>
    <row r="92" spans="1:33" x14ac:dyDescent="0.2">
      <c r="A92">
        <v>414.7</v>
      </c>
      <c r="B92">
        <v>0</v>
      </c>
      <c r="C92">
        <v>0</v>
      </c>
      <c r="D92">
        <v>3</v>
      </c>
      <c r="E92">
        <v>10</v>
      </c>
      <c r="F92">
        <v>18</v>
      </c>
      <c r="G92">
        <v>34</v>
      </c>
      <c r="H92">
        <v>5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6.73</v>
      </c>
      <c r="P92">
        <v>-1.363</v>
      </c>
      <c r="Q92">
        <v>3</v>
      </c>
      <c r="R92">
        <v>0.710117365</v>
      </c>
      <c r="S92">
        <v>3.82</v>
      </c>
      <c r="T92">
        <v>-1.2006594505464183</v>
      </c>
      <c r="W92" s="1">
        <v>6.3E-2</v>
      </c>
      <c r="Z92">
        <v>5.13</v>
      </c>
      <c r="AA92">
        <v>0.710117365</v>
      </c>
      <c r="AB92">
        <f>IF(I92&gt;0, 1, I92)</f>
        <v>0</v>
      </c>
      <c r="AC92">
        <f>IF(J92&gt;0, 1, J92)</f>
        <v>0</v>
      </c>
      <c r="AD92">
        <f>IF(K92&gt;0, 1, K92)</f>
        <v>0</v>
      </c>
      <c r="AE92">
        <f>IF(L92&gt;0, 1, L92)</f>
        <v>0</v>
      </c>
      <c r="AF92">
        <f>IF(M92&gt;0, 1, M92)</f>
        <v>1</v>
      </c>
      <c r="AG92">
        <f>IF(N92&gt;0, 1, N92)</f>
        <v>0</v>
      </c>
    </row>
    <row r="93" spans="1:33" x14ac:dyDescent="0.2">
      <c r="A93">
        <v>268.38</v>
      </c>
      <c r="B93">
        <v>0</v>
      </c>
      <c r="C93">
        <v>0</v>
      </c>
      <c r="D93">
        <v>1</v>
      </c>
      <c r="E93">
        <v>5</v>
      </c>
      <c r="F93">
        <v>13</v>
      </c>
      <c r="G93">
        <v>20</v>
      </c>
      <c r="H93">
        <v>4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3.5</v>
      </c>
      <c r="P93">
        <v>-3.89</v>
      </c>
      <c r="Q93">
        <v>2</v>
      </c>
      <c r="R93">
        <v>0.88761730000000005</v>
      </c>
      <c r="S93">
        <v>2.33</v>
      </c>
      <c r="T93">
        <v>6.8185861746161619E-2</v>
      </c>
      <c r="W93" s="1">
        <v>1.17</v>
      </c>
      <c r="Z93">
        <v>7.72</v>
      </c>
      <c r="AA93">
        <v>0.88761730000000005</v>
      </c>
      <c r="AB93">
        <f>IF(I93&gt;0, 1, I93)</f>
        <v>0</v>
      </c>
      <c r="AC93">
        <f>IF(J93&gt;0, 1, J93)</f>
        <v>0</v>
      </c>
      <c r="AD93">
        <f>IF(K93&gt;0, 1, K93)</f>
        <v>0</v>
      </c>
      <c r="AE93">
        <f>IF(L93&gt;0, 1, L93)</f>
        <v>0</v>
      </c>
      <c r="AF93">
        <f>IF(M93&gt;0, 1, M93)</f>
        <v>1</v>
      </c>
      <c r="AG93">
        <f>IF(N93&gt;0, 1, N93)</f>
        <v>0</v>
      </c>
    </row>
    <row r="94" spans="1:33" x14ac:dyDescent="0.2">
      <c r="A94">
        <v>428.7</v>
      </c>
      <c r="B94">
        <v>0</v>
      </c>
      <c r="C94">
        <v>0</v>
      </c>
      <c r="D94">
        <v>3</v>
      </c>
      <c r="E94">
        <v>10</v>
      </c>
      <c r="F94">
        <v>19</v>
      </c>
      <c r="G94">
        <v>36</v>
      </c>
      <c r="H94">
        <v>5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7.22</v>
      </c>
      <c r="P94">
        <v>-1.242</v>
      </c>
      <c r="Q94">
        <v>3</v>
      </c>
      <c r="R94">
        <v>0.67577834199999998</v>
      </c>
      <c r="S94">
        <v>3.66</v>
      </c>
      <c r="T94">
        <v>-1.4089353929735009</v>
      </c>
      <c r="W94" s="1">
        <v>3.9E-2</v>
      </c>
      <c r="Z94">
        <v>4.74</v>
      </c>
      <c r="AA94">
        <v>0.67577834199999998</v>
      </c>
      <c r="AB94">
        <f>IF(I94&gt;0, 1, I94)</f>
        <v>0</v>
      </c>
      <c r="AC94">
        <f>IF(J94&gt;0, 1, J94)</f>
        <v>0</v>
      </c>
      <c r="AD94">
        <f>IF(K94&gt;0, 1, K94)</f>
        <v>0</v>
      </c>
      <c r="AE94">
        <f>IF(L94&gt;0, 1, L94)</f>
        <v>0</v>
      </c>
      <c r="AF94">
        <f>IF(M94&gt;0, 1, M94)</f>
        <v>1</v>
      </c>
      <c r="AG94">
        <f>IF(N94&gt;0, 1, N94)</f>
        <v>0</v>
      </c>
    </row>
    <row r="95" spans="1:33" x14ac:dyDescent="0.2">
      <c r="A95">
        <v>340.56</v>
      </c>
      <c r="B95">
        <v>0</v>
      </c>
      <c r="C95">
        <v>0</v>
      </c>
      <c r="D95">
        <v>2</v>
      </c>
      <c r="E95">
        <v>7</v>
      </c>
      <c r="F95">
        <v>16</v>
      </c>
      <c r="G95">
        <v>28</v>
      </c>
      <c r="H95">
        <v>4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6.28</v>
      </c>
      <c r="P95">
        <v>-1.964</v>
      </c>
      <c r="Q95">
        <v>2</v>
      </c>
      <c r="R95">
        <v>0.71516735799999998</v>
      </c>
      <c r="S95">
        <v>3.75</v>
      </c>
      <c r="T95">
        <v>-0.84163750790475034</v>
      </c>
      <c r="W95" s="1">
        <v>0.14399999999999999</v>
      </c>
      <c r="Z95">
        <v>5.19</v>
      </c>
      <c r="AA95">
        <v>0.71516735799999998</v>
      </c>
      <c r="AB95">
        <f>IF(I95&gt;0, 1, I95)</f>
        <v>0</v>
      </c>
      <c r="AC95">
        <f>IF(J95&gt;0, 1, J95)</f>
        <v>0</v>
      </c>
      <c r="AD95">
        <f>IF(K95&gt;0, 1, K95)</f>
        <v>0</v>
      </c>
      <c r="AE95">
        <f>IF(L95&gt;0, 1, L95)</f>
        <v>0</v>
      </c>
      <c r="AF95">
        <f>IF(M95&gt;0, 1, M95)</f>
        <v>1</v>
      </c>
      <c r="AG95">
        <f>IF(N95&gt;0, 1, N95)</f>
        <v>0</v>
      </c>
    </row>
    <row r="96" spans="1:33" x14ac:dyDescent="0.2">
      <c r="A96">
        <v>555</v>
      </c>
      <c r="B96">
        <v>0</v>
      </c>
      <c r="C96">
        <v>1</v>
      </c>
      <c r="D96">
        <v>5</v>
      </c>
      <c r="E96">
        <v>15</v>
      </c>
      <c r="F96">
        <v>21</v>
      </c>
      <c r="G96">
        <v>50</v>
      </c>
      <c r="H96">
        <v>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6.36</v>
      </c>
      <c r="P96">
        <v>-1.82</v>
      </c>
      <c r="Q96">
        <v>3</v>
      </c>
      <c r="R96">
        <v>0.356025857</v>
      </c>
      <c r="S96">
        <v>4.13</v>
      </c>
      <c r="T96">
        <v>-0.90657831483776496</v>
      </c>
      <c r="W96" s="1">
        <v>0.124</v>
      </c>
      <c r="Z96">
        <v>2.27</v>
      </c>
      <c r="AA96">
        <v>0.356025857</v>
      </c>
      <c r="AB96">
        <f>IF(I96&gt;0, 1, I96)</f>
        <v>0</v>
      </c>
      <c r="AC96">
        <f>IF(J96&gt;0, 1, J96)</f>
        <v>0</v>
      </c>
      <c r="AD96">
        <f>IF(K96&gt;0, 1, K96)</f>
        <v>0</v>
      </c>
      <c r="AE96">
        <f>IF(L96&gt;0, 1, L96)</f>
        <v>0</v>
      </c>
      <c r="AF96">
        <f>IF(M96&gt;0, 1, M96)</f>
        <v>0</v>
      </c>
      <c r="AG96">
        <f>IF(N96&gt;0, 1, N96)</f>
        <v>0</v>
      </c>
    </row>
    <row r="97" spans="1:33" x14ac:dyDescent="0.2">
      <c r="A97">
        <v>629.20000000000005</v>
      </c>
      <c r="B97">
        <v>0</v>
      </c>
      <c r="C97">
        <v>1</v>
      </c>
      <c r="D97">
        <v>6</v>
      </c>
      <c r="E97">
        <v>18</v>
      </c>
      <c r="F97">
        <v>24</v>
      </c>
      <c r="G97">
        <v>60</v>
      </c>
      <c r="H97">
        <v>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8.86</v>
      </c>
      <c r="P97">
        <v>0.36099999999999999</v>
      </c>
      <c r="Q97">
        <v>3</v>
      </c>
      <c r="R97">
        <v>0.57634134999999997</v>
      </c>
      <c r="S97">
        <v>2.89</v>
      </c>
      <c r="T97">
        <v>-2</v>
      </c>
      <c r="W97" s="1">
        <v>0.01</v>
      </c>
      <c r="Z97">
        <v>3.77</v>
      </c>
      <c r="AA97">
        <v>0.57634134999999997</v>
      </c>
      <c r="AB97">
        <f>IF(I97&gt;0, 1, I97)</f>
        <v>0</v>
      </c>
      <c r="AC97">
        <f>IF(J97&gt;0, 1, J97)</f>
        <v>0</v>
      </c>
      <c r="AD97">
        <f>IF(K97&gt;0, 1, K97)</f>
        <v>0</v>
      </c>
      <c r="AE97">
        <f>IF(L97&gt;0, 1, L97)</f>
        <v>0</v>
      </c>
      <c r="AF97">
        <f>IF(M97&gt;0, 1, M97)</f>
        <v>0</v>
      </c>
      <c r="AG97">
        <f>IF(N97&gt;0, 1, N97)</f>
        <v>0</v>
      </c>
    </row>
    <row r="98" spans="1:33" x14ac:dyDescent="0.2">
      <c r="A98">
        <v>541.1</v>
      </c>
      <c r="B98">
        <v>0</v>
      </c>
      <c r="C98">
        <v>1</v>
      </c>
      <c r="D98">
        <v>5</v>
      </c>
      <c r="E98">
        <v>15</v>
      </c>
      <c r="F98">
        <v>21</v>
      </c>
      <c r="G98">
        <v>52</v>
      </c>
      <c r="H98">
        <v>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6.55</v>
      </c>
      <c r="P98">
        <v>-1.8540000000000001</v>
      </c>
      <c r="Q98">
        <v>3</v>
      </c>
      <c r="R98">
        <v>0.28330122899999999</v>
      </c>
      <c r="S98">
        <v>4.1100000000000003</v>
      </c>
      <c r="T98">
        <v>-1.0043648054024501</v>
      </c>
      <c r="W98" s="1">
        <v>9.9000000000000005E-2</v>
      </c>
      <c r="Z98">
        <v>1.92</v>
      </c>
      <c r="AA98">
        <v>0.28330122899999999</v>
      </c>
      <c r="AB98">
        <f>IF(I98&gt;0, 1, I98)</f>
        <v>0</v>
      </c>
      <c r="AC98">
        <f>IF(J98&gt;0, 1, J98)</f>
        <v>0</v>
      </c>
      <c r="AD98">
        <f>IF(K98&gt;0, 1, K98)</f>
        <v>0</v>
      </c>
      <c r="AE98">
        <f>IF(L98&gt;0, 1, L98)</f>
        <v>0</v>
      </c>
      <c r="AF98">
        <f>IF(M98&gt;0, 1, M98)</f>
        <v>0</v>
      </c>
      <c r="AG98">
        <f>IF(N98&gt;0, 1, N98)</f>
        <v>0</v>
      </c>
    </row>
    <row r="99" spans="1:33" x14ac:dyDescent="0.2">
      <c r="A99">
        <v>452.9</v>
      </c>
      <c r="B99">
        <v>0</v>
      </c>
      <c r="C99">
        <v>1</v>
      </c>
      <c r="D99">
        <v>4</v>
      </c>
      <c r="E99">
        <v>12</v>
      </c>
      <c r="F99">
        <v>18</v>
      </c>
      <c r="G99">
        <v>44</v>
      </c>
      <c r="H99">
        <v>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6.92</v>
      </c>
      <c r="P99">
        <v>-0.23300000000000001</v>
      </c>
      <c r="Q99">
        <v>3</v>
      </c>
      <c r="R99">
        <v>0.68663626899999997</v>
      </c>
      <c r="S99">
        <v>3.88</v>
      </c>
      <c r="T99">
        <v>-1.0915149811213503</v>
      </c>
      <c r="W99" s="1">
        <v>8.1000000000000003E-2</v>
      </c>
      <c r="Z99">
        <v>4.8600000000000003</v>
      </c>
      <c r="AA99">
        <v>0.68663626899999997</v>
      </c>
      <c r="AB99">
        <f>IF(I99&gt;0, 1, I99)</f>
        <v>0</v>
      </c>
      <c r="AC99">
        <f>IF(J99&gt;0, 1, J99)</f>
        <v>0</v>
      </c>
      <c r="AD99">
        <f>IF(K99&gt;0, 1, K99)</f>
        <v>0</v>
      </c>
      <c r="AE99">
        <f>IF(L99&gt;0, 1, L99)</f>
        <v>0</v>
      </c>
      <c r="AF99">
        <f>IF(M99&gt;0, 1, M99)</f>
        <v>0</v>
      </c>
      <c r="AG99">
        <f>IF(N99&gt;0, 1, N99)</f>
        <v>0</v>
      </c>
    </row>
    <row r="100" spans="1:33" x14ac:dyDescent="0.2">
      <c r="A100">
        <v>585.1</v>
      </c>
      <c r="B100">
        <v>0</v>
      </c>
      <c r="C100">
        <v>1</v>
      </c>
      <c r="D100">
        <v>5</v>
      </c>
      <c r="E100">
        <v>15</v>
      </c>
      <c r="F100">
        <v>22</v>
      </c>
      <c r="G100">
        <v>52</v>
      </c>
      <c r="H100">
        <v>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6.9</v>
      </c>
      <c r="P100">
        <v>-1.4079999999999999</v>
      </c>
      <c r="Q100">
        <v>3</v>
      </c>
      <c r="R100">
        <v>0.72835378200000001</v>
      </c>
      <c r="S100">
        <v>3.94</v>
      </c>
      <c r="T100">
        <v>-1.1307682802690238</v>
      </c>
      <c r="W100" s="1">
        <v>7.3999999999999996E-2</v>
      </c>
      <c r="Z100">
        <v>5.35</v>
      </c>
      <c r="AA100">
        <v>0.72835378200000001</v>
      </c>
      <c r="AB100">
        <f>IF(I100&gt;0, 1, I100)</f>
        <v>0</v>
      </c>
      <c r="AC100">
        <f>IF(J100&gt;0, 1, J100)</f>
        <v>0</v>
      </c>
      <c r="AD100">
        <f>IF(K100&gt;0, 1, K100)</f>
        <v>0</v>
      </c>
      <c r="AE100">
        <f>IF(L100&gt;0, 1, L100)</f>
        <v>0</v>
      </c>
      <c r="AF100">
        <f>IF(M100&gt;0, 1, M100)</f>
        <v>0</v>
      </c>
      <c r="AG100">
        <f>IF(N100&gt;0, 1, N100)</f>
        <v>0</v>
      </c>
    </row>
    <row r="101" spans="1:33" x14ac:dyDescent="0.2">
      <c r="A101">
        <v>643.20000000000005</v>
      </c>
      <c r="B101">
        <v>0</v>
      </c>
      <c r="C101">
        <v>1</v>
      </c>
      <c r="D101">
        <v>6</v>
      </c>
      <c r="E101">
        <v>18</v>
      </c>
      <c r="F101">
        <v>24</v>
      </c>
      <c r="G101">
        <v>58</v>
      </c>
      <c r="H101">
        <v>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8.68</v>
      </c>
      <c r="P101">
        <v>0.39600000000000002</v>
      </c>
      <c r="Q101">
        <v>3</v>
      </c>
      <c r="R101">
        <v>0.73158876500000003</v>
      </c>
      <c r="S101">
        <v>3.02</v>
      </c>
      <c r="T101">
        <v>-1.8860566476931633</v>
      </c>
      <c r="W101" s="1">
        <v>1.2999999999999999E-2</v>
      </c>
      <c r="Z101">
        <v>5.39</v>
      </c>
      <c r="AA101">
        <v>0.73158876500000003</v>
      </c>
      <c r="AB101">
        <f>IF(I101&gt;0, 1, I101)</f>
        <v>0</v>
      </c>
      <c r="AC101">
        <f>IF(J101&gt;0, 1, J101)</f>
        <v>0</v>
      </c>
      <c r="AD101">
        <f>IF(K101&gt;0, 1, K101)</f>
        <v>0</v>
      </c>
      <c r="AE101">
        <f>IF(L101&gt;0, 1, L101)</f>
        <v>0</v>
      </c>
      <c r="AF101">
        <f>IF(M101&gt;0, 1, M101)</f>
        <v>0</v>
      </c>
      <c r="AG101">
        <f>IF(N101&gt;0, 1, N101)</f>
        <v>0</v>
      </c>
    </row>
    <row r="102" spans="1:33" x14ac:dyDescent="0.2">
      <c r="A102">
        <v>392.67</v>
      </c>
      <c r="B102">
        <v>0</v>
      </c>
      <c r="C102">
        <v>0</v>
      </c>
      <c r="D102">
        <v>3</v>
      </c>
      <c r="E102">
        <v>9</v>
      </c>
      <c r="F102">
        <v>15</v>
      </c>
      <c r="G102">
        <v>32</v>
      </c>
      <c r="H102">
        <v>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1.92</v>
      </c>
      <c r="P102">
        <v>-3.9729999999999999</v>
      </c>
      <c r="Q102">
        <v>2</v>
      </c>
      <c r="R102">
        <v>0.65417654199999997</v>
      </c>
      <c r="S102">
        <v>0.94699999999999995</v>
      </c>
      <c r="T102">
        <v>1.5797835966168101</v>
      </c>
      <c r="W102" s="1">
        <v>38</v>
      </c>
      <c r="Z102">
        <v>4.51</v>
      </c>
      <c r="AA102">
        <v>0.65417654199999997</v>
      </c>
      <c r="AB102">
        <f>IF(I102&gt;0, 1, I102)</f>
        <v>0</v>
      </c>
      <c r="AC102">
        <f>IF(J102&gt;0, 1, J102)</f>
        <v>0</v>
      </c>
      <c r="AD102">
        <f>IF(K102&gt;0, 1, K102)</f>
        <v>0</v>
      </c>
      <c r="AE102">
        <f>IF(L102&gt;0, 1, L102)</f>
        <v>0</v>
      </c>
      <c r="AF102">
        <f>IF(M102&gt;0, 1, M102)</f>
        <v>0</v>
      </c>
      <c r="AG102">
        <f>IF(N102&gt;0, 1, N102)</f>
        <v>0</v>
      </c>
    </row>
    <row r="103" spans="1:33" x14ac:dyDescent="0.2">
      <c r="A103">
        <v>765.4</v>
      </c>
      <c r="B103">
        <v>0</v>
      </c>
      <c r="C103">
        <v>1</v>
      </c>
      <c r="D103">
        <v>5</v>
      </c>
      <c r="E103">
        <v>12</v>
      </c>
      <c r="F103">
        <v>36</v>
      </c>
      <c r="G103">
        <v>80</v>
      </c>
      <c r="H103">
        <v>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13.18</v>
      </c>
      <c r="P103">
        <v>2.7E-2</v>
      </c>
      <c r="Q103">
        <v>4</v>
      </c>
      <c r="R103">
        <v>0.34830486300000002</v>
      </c>
      <c r="S103">
        <v>-2.3E-2</v>
      </c>
      <c r="T103">
        <v>-3.8386319977650252</v>
      </c>
      <c r="W103" s="1">
        <v>1.45E-4</v>
      </c>
      <c r="Z103">
        <v>2.23</v>
      </c>
      <c r="AA103">
        <v>0.34830486300000002</v>
      </c>
      <c r="AB103">
        <f>IF(I103&gt;0, 1, I103)</f>
        <v>0</v>
      </c>
      <c r="AC103">
        <f>IF(J103&gt;0, 1, J103)</f>
        <v>0</v>
      </c>
      <c r="AD103">
        <f>IF(K103&gt;0, 1, K103)</f>
        <v>0</v>
      </c>
      <c r="AE103">
        <f>IF(L103&gt;0, 1, L103)</f>
        <v>0</v>
      </c>
      <c r="AF103">
        <f>IF(M103&gt;0, 1, M103)</f>
        <v>0</v>
      </c>
      <c r="AG103">
        <f>IF(N103&gt;0, 1, N103)</f>
        <v>0</v>
      </c>
    </row>
    <row r="104" spans="1:33" x14ac:dyDescent="0.2">
      <c r="A104">
        <v>571.1</v>
      </c>
      <c r="B104">
        <v>0</v>
      </c>
      <c r="C104">
        <v>1</v>
      </c>
      <c r="D104">
        <v>5</v>
      </c>
      <c r="E104">
        <v>16</v>
      </c>
      <c r="F104">
        <v>22</v>
      </c>
      <c r="G104">
        <v>54</v>
      </c>
      <c r="H104">
        <v>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8.09</v>
      </c>
      <c r="P104">
        <v>-1.4419999999999999</v>
      </c>
      <c r="Q104">
        <v>3</v>
      </c>
      <c r="R104">
        <v>0.57403126800000004</v>
      </c>
      <c r="S104">
        <v>3.33</v>
      </c>
      <c r="T104">
        <v>-1.6777807052660807</v>
      </c>
      <c r="W104" s="1">
        <v>2.1000000000000001E-2</v>
      </c>
      <c r="Z104">
        <v>3.75</v>
      </c>
      <c r="AA104">
        <v>0.57403126800000004</v>
      </c>
      <c r="AB104">
        <f>IF(I104&gt;0, 1, I104)</f>
        <v>0</v>
      </c>
      <c r="AC104">
        <f>IF(J104&gt;0, 1, J104)</f>
        <v>0</v>
      </c>
      <c r="AD104">
        <f>IF(K104&gt;0, 1, K104)</f>
        <v>0</v>
      </c>
      <c r="AE104">
        <f>IF(L104&gt;0, 1, L104)</f>
        <v>0</v>
      </c>
      <c r="AF104">
        <f>IF(M104&gt;0, 1, M104)</f>
        <v>0</v>
      </c>
      <c r="AG104">
        <f>IF(N104&gt;0, 1, N104)</f>
        <v>0</v>
      </c>
    </row>
    <row r="105" spans="1:33" x14ac:dyDescent="0.2">
      <c r="A105">
        <v>482.9</v>
      </c>
      <c r="B105">
        <v>0</v>
      </c>
      <c r="C105">
        <v>1</v>
      </c>
      <c r="D105">
        <v>4</v>
      </c>
      <c r="E105">
        <v>13</v>
      </c>
      <c r="F105">
        <v>19</v>
      </c>
      <c r="G105">
        <v>46</v>
      </c>
      <c r="H105">
        <v>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4.78</v>
      </c>
      <c r="P105">
        <v>-3.6579999999999999</v>
      </c>
      <c r="Q105">
        <v>3</v>
      </c>
      <c r="R105">
        <v>0.28330122899999999</v>
      </c>
      <c r="S105">
        <v>3.53</v>
      </c>
      <c r="T105">
        <v>0.10720996964786837</v>
      </c>
      <c r="W105" s="1">
        <v>1.28</v>
      </c>
      <c r="Z105">
        <v>1.92</v>
      </c>
      <c r="AA105">
        <v>0.28330122899999999</v>
      </c>
      <c r="AB105">
        <f>IF(I105&gt;0, 1, I105)</f>
        <v>0</v>
      </c>
      <c r="AC105">
        <f>IF(J105&gt;0, 1, J105)</f>
        <v>0</v>
      </c>
      <c r="AD105">
        <f>IF(K105&gt;0, 1, K105)</f>
        <v>0</v>
      </c>
      <c r="AE105">
        <f>IF(L105&gt;0, 1, L105)</f>
        <v>0</v>
      </c>
      <c r="AF105">
        <f>IF(M105&gt;0, 1, M105)</f>
        <v>0</v>
      </c>
      <c r="AG105">
        <f>IF(N105&gt;0, 1, N105)</f>
        <v>0</v>
      </c>
    </row>
    <row r="106" spans="1:33" x14ac:dyDescent="0.2">
      <c r="A106">
        <v>919.7</v>
      </c>
      <c r="B106">
        <v>0</v>
      </c>
      <c r="C106">
        <v>0</v>
      </c>
      <c r="D106">
        <v>8</v>
      </c>
      <c r="E106">
        <v>24</v>
      </c>
      <c r="F106">
        <v>36</v>
      </c>
      <c r="G106">
        <v>86</v>
      </c>
      <c r="H106">
        <v>11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11.33</v>
      </c>
      <c r="P106">
        <v>-6.2679999999999998</v>
      </c>
      <c r="Q106">
        <v>4</v>
      </c>
      <c r="R106">
        <v>0.17026171500000001</v>
      </c>
      <c r="S106">
        <v>0.69</v>
      </c>
      <c r="T106">
        <v>-2.9244530386074694</v>
      </c>
      <c r="W106" s="1">
        <v>1.1900000000000001E-3</v>
      </c>
      <c r="Z106">
        <v>1.48</v>
      </c>
      <c r="AA106">
        <v>0.17026171500000001</v>
      </c>
      <c r="AB106">
        <f>IF(I106&gt;0, 1, I106)</f>
        <v>0</v>
      </c>
      <c r="AC106">
        <f>IF(J106&gt;0, 1, J106)</f>
        <v>0</v>
      </c>
      <c r="AD106">
        <f>IF(K106&gt;0, 1, K106)</f>
        <v>0</v>
      </c>
      <c r="AE106">
        <f>IF(L106&gt;0, 1, L106)</f>
        <v>0</v>
      </c>
      <c r="AF106">
        <f>IF(M106&gt;0, 1, M106)</f>
        <v>0</v>
      </c>
      <c r="AG106">
        <f>IF(N106&gt;0, 1, N106)</f>
        <v>0</v>
      </c>
    </row>
    <row r="107" spans="1:33" x14ac:dyDescent="0.2">
      <c r="A107">
        <v>482.9</v>
      </c>
      <c r="B107">
        <v>0</v>
      </c>
      <c r="C107">
        <v>0</v>
      </c>
      <c r="D107">
        <v>4</v>
      </c>
      <c r="E107">
        <v>13</v>
      </c>
      <c r="F107">
        <v>19</v>
      </c>
      <c r="G107">
        <v>46</v>
      </c>
      <c r="H107">
        <v>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6.23</v>
      </c>
      <c r="P107">
        <v>-3.7149999999999999</v>
      </c>
      <c r="Q107">
        <v>3</v>
      </c>
      <c r="R107">
        <v>0.44404479600000002</v>
      </c>
      <c r="S107">
        <v>4.2</v>
      </c>
      <c r="T107">
        <v>-0.38827669199265824</v>
      </c>
      <c r="W107" s="1">
        <v>0.40899999999999997</v>
      </c>
      <c r="Z107">
        <v>2.78</v>
      </c>
      <c r="AA107">
        <v>0.44404479600000002</v>
      </c>
      <c r="AB107">
        <f>IF(I107&gt;0, 1, I107)</f>
        <v>0</v>
      </c>
      <c r="AC107">
        <f>IF(J107&gt;0, 1, J107)</f>
        <v>0</v>
      </c>
      <c r="AD107">
        <f>IF(K107&gt;0, 1, K107)</f>
        <v>0</v>
      </c>
      <c r="AE107">
        <f>IF(L107&gt;0, 1, L107)</f>
        <v>0</v>
      </c>
      <c r="AF107">
        <f>IF(M107&gt;0, 1, M107)</f>
        <v>0</v>
      </c>
      <c r="AG107">
        <f>IF(N107&gt;0, 1, N107)</f>
        <v>0</v>
      </c>
    </row>
    <row r="108" spans="1:33" x14ac:dyDescent="0.2">
      <c r="A108">
        <v>366.6</v>
      </c>
      <c r="B108">
        <v>0</v>
      </c>
      <c r="C108">
        <v>0</v>
      </c>
      <c r="D108">
        <v>2</v>
      </c>
      <c r="E108">
        <v>9</v>
      </c>
      <c r="F108">
        <v>15</v>
      </c>
      <c r="G108">
        <v>34</v>
      </c>
      <c r="H108">
        <v>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1.78</v>
      </c>
      <c r="P108">
        <v>-7.5670000000000002</v>
      </c>
      <c r="Q108">
        <v>2</v>
      </c>
      <c r="R108">
        <v>0.45178643600000001</v>
      </c>
      <c r="S108">
        <v>0.85499999999999998</v>
      </c>
      <c r="T108">
        <v>0.97954837470409506</v>
      </c>
      <c r="W108" s="1">
        <v>9.5399999999999991</v>
      </c>
      <c r="Z108">
        <v>2.83</v>
      </c>
      <c r="AA108">
        <v>0.45178643600000001</v>
      </c>
      <c r="AB108">
        <f>IF(I108&gt;0, 1, I108)</f>
        <v>0</v>
      </c>
      <c r="AC108">
        <f>IF(J108&gt;0, 1, J108)</f>
        <v>0</v>
      </c>
      <c r="AD108">
        <f>IF(K108&gt;0, 1, K108)</f>
        <v>0</v>
      </c>
      <c r="AE108">
        <f>IF(L108&gt;0, 1, L108)</f>
        <v>0</v>
      </c>
      <c r="AF108">
        <f>IF(M108&gt;0, 1, M108)</f>
        <v>0</v>
      </c>
      <c r="AG108">
        <f>IF(N108&gt;0, 1, N108)</f>
        <v>0</v>
      </c>
    </row>
    <row r="109" spans="1:33" x14ac:dyDescent="0.2">
      <c r="A109">
        <v>424.8</v>
      </c>
      <c r="B109">
        <v>0</v>
      </c>
      <c r="C109">
        <v>0</v>
      </c>
      <c r="D109">
        <v>3</v>
      </c>
      <c r="E109">
        <v>11</v>
      </c>
      <c r="F109">
        <v>17</v>
      </c>
      <c r="G109">
        <v>40</v>
      </c>
      <c r="H109">
        <v>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3.55</v>
      </c>
      <c r="P109">
        <v>-5.7640000000000002</v>
      </c>
      <c r="Q109">
        <v>3</v>
      </c>
      <c r="R109">
        <v>0.45331833999999999</v>
      </c>
      <c r="S109">
        <v>2.5499999999999998</v>
      </c>
      <c r="T109">
        <v>1.1492191126553799</v>
      </c>
      <c r="W109" s="1">
        <v>14.1</v>
      </c>
      <c r="Z109">
        <v>2.84</v>
      </c>
      <c r="AA109">
        <v>0.45331833999999999</v>
      </c>
      <c r="AB109">
        <f>IF(I109&gt;0, 1, I109)</f>
        <v>0</v>
      </c>
      <c r="AC109">
        <f>IF(J109&gt;0, 1, J109)</f>
        <v>0</v>
      </c>
      <c r="AD109">
        <f>IF(K109&gt;0, 1, K109)</f>
        <v>0</v>
      </c>
      <c r="AE109">
        <f>IF(L109&gt;0, 1, L109)</f>
        <v>0</v>
      </c>
      <c r="AF109">
        <f>IF(M109&gt;0, 1, M109)</f>
        <v>0</v>
      </c>
      <c r="AG109">
        <f>IF(N109&gt;0, 1, N109)</f>
        <v>0</v>
      </c>
    </row>
    <row r="110" spans="1:33" x14ac:dyDescent="0.2">
      <c r="A110">
        <v>993.9</v>
      </c>
      <c r="B110">
        <v>0</v>
      </c>
      <c r="C110">
        <v>0</v>
      </c>
      <c r="D110">
        <v>9</v>
      </c>
      <c r="E110">
        <v>27</v>
      </c>
      <c r="F110">
        <v>39</v>
      </c>
      <c r="G110">
        <v>96</v>
      </c>
      <c r="H110">
        <v>11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12.53</v>
      </c>
      <c r="P110">
        <v>-3.9849999999999999</v>
      </c>
      <c r="Q110">
        <v>4</v>
      </c>
      <c r="R110">
        <v>0.16136800200000001</v>
      </c>
      <c r="S110">
        <v>5.8000000000000003E-2</v>
      </c>
      <c r="T110">
        <v>-3.4353339357479107</v>
      </c>
      <c r="W110" s="1">
        <v>3.6699999999999998E-4</v>
      </c>
      <c r="Z110">
        <v>1.45</v>
      </c>
      <c r="AA110">
        <v>0.16136800200000001</v>
      </c>
      <c r="AB110">
        <f>IF(I110&gt;0, 1, I110)</f>
        <v>0</v>
      </c>
      <c r="AC110">
        <f>IF(J110&gt;0, 1, J110)</f>
        <v>0</v>
      </c>
      <c r="AD110">
        <f>IF(K110&gt;0, 1, K110)</f>
        <v>0</v>
      </c>
      <c r="AE110">
        <f>IF(L110&gt;0, 1, L110)</f>
        <v>0</v>
      </c>
      <c r="AF110">
        <f>IF(M110&gt;0, 1, M110)</f>
        <v>0</v>
      </c>
      <c r="AG110">
        <f>IF(N110&gt;0, 1, N110)</f>
        <v>0</v>
      </c>
    </row>
    <row r="111" spans="1:33" x14ac:dyDescent="0.2">
      <c r="A111">
        <v>1372.6</v>
      </c>
      <c r="B111">
        <v>0</v>
      </c>
      <c r="C111">
        <v>0</v>
      </c>
      <c r="D111">
        <v>12</v>
      </c>
      <c r="E111">
        <v>36</v>
      </c>
      <c r="F111">
        <v>54</v>
      </c>
      <c r="G111">
        <v>130</v>
      </c>
      <c r="H111">
        <v>16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16.02</v>
      </c>
      <c r="P111">
        <v>-8.0960000000000001</v>
      </c>
      <c r="Q111">
        <v>4</v>
      </c>
      <c r="R111">
        <v>0.18469143099999999</v>
      </c>
      <c r="S111">
        <v>-4.9000000000000002E-2</v>
      </c>
      <c r="T111">
        <v>-4.8664610916297821</v>
      </c>
      <c r="W111" s="1">
        <v>1.36E-5</v>
      </c>
      <c r="Z111">
        <v>1.53</v>
      </c>
      <c r="AA111">
        <v>0.18469143099999999</v>
      </c>
      <c r="AB111">
        <f>IF(I111&gt;0, 1, I111)</f>
        <v>0</v>
      </c>
      <c r="AC111">
        <f>IF(J111&gt;0, 1, J111)</f>
        <v>0</v>
      </c>
      <c r="AD111">
        <f>IF(K111&gt;0, 1, K111)</f>
        <v>0</v>
      </c>
      <c r="AE111">
        <f>IF(L111&gt;0, 1, L111)</f>
        <v>0</v>
      </c>
      <c r="AF111">
        <f>IF(M111&gt;0, 1, M111)</f>
        <v>0</v>
      </c>
      <c r="AG111">
        <f>IF(N111&gt;0, 1, N111)</f>
        <v>0</v>
      </c>
    </row>
    <row r="112" spans="1:33" x14ac:dyDescent="0.2">
      <c r="A112">
        <v>378.68</v>
      </c>
      <c r="B112">
        <v>0</v>
      </c>
      <c r="C112">
        <v>0</v>
      </c>
      <c r="D112">
        <v>3</v>
      </c>
      <c r="E112">
        <v>9</v>
      </c>
      <c r="F112">
        <v>15</v>
      </c>
      <c r="G112">
        <v>34</v>
      </c>
      <c r="H112">
        <v>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3.37</v>
      </c>
      <c r="P112">
        <v>-4.3090000000000002</v>
      </c>
      <c r="Q112">
        <v>2</v>
      </c>
      <c r="R112">
        <v>0.525044807</v>
      </c>
      <c r="S112">
        <v>2.39</v>
      </c>
      <c r="T112">
        <v>1.2624510897304295</v>
      </c>
      <c r="W112" s="1">
        <v>18.3</v>
      </c>
      <c r="Z112">
        <v>3.35</v>
      </c>
      <c r="AA112">
        <v>0.525044807</v>
      </c>
      <c r="AB112">
        <f>IF(I112&gt;0, 1, I112)</f>
        <v>0</v>
      </c>
      <c r="AC112">
        <f>IF(J112&gt;0, 1, J112)</f>
        <v>0</v>
      </c>
      <c r="AD112">
        <f>IF(K112&gt;0, 1, K112)</f>
        <v>0</v>
      </c>
      <c r="AE112">
        <f>IF(L112&gt;0, 1, L112)</f>
        <v>0</v>
      </c>
      <c r="AF112">
        <f>IF(M112&gt;0, 1, M112)</f>
        <v>0</v>
      </c>
      <c r="AG112">
        <f>IF(N112&gt;0, 1, N112)</f>
        <v>0</v>
      </c>
    </row>
    <row r="113" spans="1:33" x14ac:dyDescent="0.2">
      <c r="A113">
        <v>496.9</v>
      </c>
      <c r="B113">
        <v>0</v>
      </c>
      <c r="C113">
        <v>0</v>
      </c>
      <c r="D113">
        <v>4</v>
      </c>
      <c r="E113">
        <v>13</v>
      </c>
      <c r="F113">
        <v>20</v>
      </c>
      <c r="G113">
        <v>48</v>
      </c>
      <c r="H113">
        <v>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5.82</v>
      </c>
      <c r="P113">
        <v>-3.8370000000000002</v>
      </c>
      <c r="Q113">
        <v>3</v>
      </c>
      <c r="R113">
        <v>0.54654266299999998</v>
      </c>
      <c r="S113">
        <v>4.12</v>
      </c>
      <c r="T113">
        <v>-0.70996538863748193</v>
      </c>
      <c r="W113" s="1">
        <v>0.19500000000000001</v>
      </c>
      <c r="Z113">
        <v>3.52</v>
      </c>
      <c r="AA113">
        <v>0.54654266299999998</v>
      </c>
      <c r="AB113">
        <f>IF(I113&gt;0, 1, I113)</f>
        <v>0</v>
      </c>
      <c r="AC113">
        <f>IF(J113&gt;0, 1, J113)</f>
        <v>0</v>
      </c>
      <c r="AD113">
        <f>IF(K113&gt;0, 1, K113)</f>
        <v>0</v>
      </c>
      <c r="AE113">
        <f>IF(L113&gt;0, 1, L113)</f>
        <v>0</v>
      </c>
      <c r="AF113">
        <f>IF(M113&gt;0, 1, M113)</f>
        <v>0</v>
      </c>
      <c r="AG113">
        <f>IF(N113&gt;0, 1, N113)</f>
        <v>0</v>
      </c>
    </row>
    <row r="114" spans="1:33" x14ac:dyDescent="0.2">
      <c r="A114">
        <v>454.8</v>
      </c>
      <c r="B114">
        <v>0</v>
      </c>
      <c r="C114">
        <v>0</v>
      </c>
      <c r="D114">
        <v>3</v>
      </c>
      <c r="E114">
        <v>12</v>
      </c>
      <c r="F114">
        <v>18</v>
      </c>
      <c r="G114">
        <v>42</v>
      </c>
      <c r="H114">
        <v>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3.96</v>
      </c>
      <c r="P114">
        <v>-7.6959999999999997</v>
      </c>
      <c r="Q114">
        <v>3</v>
      </c>
      <c r="R114">
        <v>0.26481782300000001</v>
      </c>
      <c r="S114">
        <v>2.91</v>
      </c>
      <c r="T114">
        <v>0.81491318127507395</v>
      </c>
      <c r="W114" s="1">
        <v>6.53</v>
      </c>
      <c r="Z114">
        <v>1.84</v>
      </c>
      <c r="AA114">
        <v>0.26481782300000001</v>
      </c>
      <c r="AB114">
        <f>IF(I114&gt;0, 1, I114)</f>
        <v>0</v>
      </c>
      <c r="AC114">
        <f>IF(J114&gt;0, 1, J114)</f>
        <v>0</v>
      </c>
      <c r="AD114">
        <f>IF(K114&gt;0, 1, K114)</f>
        <v>0</v>
      </c>
      <c r="AE114">
        <f>IF(L114&gt;0, 1, L114)</f>
        <v>0</v>
      </c>
      <c r="AF114">
        <f>IF(M114&gt;0, 1, M114)</f>
        <v>0</v>
      </c>
      <c r="AG114">
        <f>IF(N114&gt;0, 1, N114)</f>
        <v>0</v>
      </c>
    </row>
    <row r="115" spans="1:33" x14ac:dyDescent="0.2">
      <c r="A115">
        <v>687.3</v>
      </c>
      <c r="B115">
        <v>0</v>
      </c>
      <c r="C115">
        <v>0</v>
      </c>
      <c r="D115">
        <v>6</v>
      </c>
      <c r="E115">
        <v>18</v>
      </c>
      <c r="F115">
        <v>27</v>
      </c>
      <c r="G115">
        <v>66</v>
      </c>
      <c r="H115">
        <v>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8.25</v>
      </c>
      <c r="P115">
        <v>-3.97</v>
      </c>
      <c r="Q115">
        <v>4</v>
      </c>
      <c r="R115">
        <v>0.32221929500000002</v>
      </c>
      <c r="S115">
        <v>3.37</v>
      </c>
      <c r="T115">
        <v>-1.6575773191777938</v>
      </c>
      <c r="W115" s="1">
        <v>2.1999999999999999E-2</v>
      </c>
      <c r="Z115">
        <v>2.1</v>
      </c>
      <c r="AA115">
        <v>0.32221929500000002</v>
      </c>
      <c r="AB115">
        <f>IF(I115&gt;0, 1, I115)</f>
        <v>0</v>
      </c>
      <c r="AC115">
        <f>IF(J115&gt;0, 1, J115)</f>
        <v>0</v>
      </c>
      <c r="AD115">
        <f>IF(K115&gt;0, 1, K115)</f>
        <v>0</v>
      </c>
      <c r="AE115">
        <f>IF(L115&gt;0, 1, L115)</f>
        <v>0</v>
      </c>
      <c r="AF115">
        <f>IF(M115&gt;0, 1, M115)</f>
        <v>0</v>
      </c>
      <c r="AG115">
        <f>IF(N115&gt;0, 1, N115)</f>
        <v>0</v>
      </c>
    </row>
    <row r="116" spans="1:33" x14ac:dyDescent="0.2">
      <c r="A116">
        <v>394.72</v>
      </c>
      <c r="B116">
        <v>0</v>
      </c>
      <c r="C116">
        <v>0</v>
      </c>
      <c r="D116">
        <v>3</v>
      </c>
      <c r="E116">
        <v>11</v>
      </c>
      <c r="F116">
        <v>16</v>
      </c>
      <c r="G116">
        <v>38</v>
      </c>
      <c r="H116">
        <v>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4.32</v>
      </c>
      <c r="P116">
        <v>-3.8319999999999999</v>
      </c>
      <c r="Q116">
        <v>2</v>
      </c>
      <c r="R116">
        <v>0.50920252200000005</v>
      </c>
      <c r="S116">
        <v>3.25</v>
      </c>
      <c r="T116">
        <v>0.42975228000240795</v>
      </c>
      <c r="W116" s="1">
        <v>2.69</v>
      </c>
      <c r="Z116">
        <v>3.23</v>
      </c>
      <c r="AA116">
        <v>0.50920252200000005</v>
      </c>
      <c r="AB116">
        <f>IF(I116&gt;0, 1, I116)</f>
        <v>0</v>
      </c>
      <c r="AC116">
        <f>IF(J116&gt;0, 1, J116)</f>
        <v>0</v>
      </c>
      <c r="AD116">
        <f>IF(K116&gt;0, 1, K116)</f>
        <v>0</v>
      </c>
      <c r="AE116">
        <f>IF(L116&gt;0, 1, L116)</f>
        <v>0</v>
      </c>
      <c r="AF116">
        <f>IF(M116&gt;0, 1, M116)</f>
        <v>0</v>
      </c>
      <c r="AG116">
        <f>IF(N116&gt;0, 1, N116)</f>
        <v>0</v>
      </c>
    </row>
    <row r="117" spans="1:33" x14ac:dyDescent="0.2">
      <c r="A117">
        <v>831.6</v>
      </c>
      <c r="B117">
        <v>0</v>
      </c>
      <c r="C117">
        <v>0</v>
      </c>
      <c r="D117">
        <v>7</v>
      </c>
      <c r="E117">
        <v>22</v>
      </c>
      <c r="F117">
        <v>33</v>
      </c>
      <c r="G117">
        <v>78</v>
      </c>
      <c r="H117">
        <v>10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9.58</v>
      </c>
      <c r="P117">
        <v>-6.14</v>
      </c>
      <c r="Q117">
        <v>4</v>
      </c>
      <c r="R117">
        <v>0.18469143099999999</v>
      </c>
      <c r="S117">
        <v>2.33</v>
      </c>
      <c r="T117">
        <v>-2.1549019599857431</v>
      </c>
      <c r="W117" s="1">
        <v>7.0000000000000001E-3</v>
      </c>
      <c r="Z117">
        <v>1.53</v>
      </c>
      <c r="AA117">
        <v>0.18469143099999999</v>
      </c>
      <c r="AB117">
        <f>IF(I117&gt;0, 1, I117)</f>
        <v>0</v>
      </c>
      <c r="AC117">
        <f>IF(J117&gt;0, 1, J117)</f>
        <v>0</v>
      </c>
      <c r="AD117">
        <f>IF(K117&gt;0, 1, K117)</f>
        <v>0</v>
      </c>
      <c r="AE117">
        <f>IF(L117&gt;0, 1, L117)</f>
        <v>0</v>
      </c>
      <c r="AF117">
        <f>IF(M117&gt;0, 1, M117)</f>
        <v>0</v>
      </c>
      <c r="AG117">
        <f>IF(N117&gt;0, 1, N117)</f>
        <v>0</v>
      </c>
    </row>
    <row r="118" spans="1:33" x14ac:dyDescent="0.2">
      <c r="A118">
        <v>743.4</v>
      </c>
      <c r="B118">
        <v>0</v>
      </c>
      <c r="C118">
        <v>0</v>
      </c>
      <c r="D118">
        <v>6</v>
      </c>
      <c r="E118">
        <v>20</v>
      </c>
      <c r="F118">
        <v>30</v>
      </c>
      <c r="G118">
        <v>70</v>
      </c>
      <c r="H118">
        <v>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8.57</v>
      </c>
      <c r="P118">
        <v>-6.0119999999999996</v>
      </c>
      <c r="Q118">
        <v>4</v>
      </c>
      <c r="R118">
        <v>0.212187604</v>
      </c>
      <c r="S118">
        <v>3.19</v>
      </c>
      <c r="T118">
        <v>-3.111820506081675</v>
      </c>
      <c r="W118" s="1">
        <v>7.7300000000000003E-4</v>
      </c>
      <c r="Z118">
        <v>1.63</v>
      </c>
      <c r="AA118">
        <v>0.212187604</v>
      </c>
      <c r="AB118">
        <f>IF(I118&gt;0, 1, I118)</f>
        <v>0</v>
      </c>
      <c r="AC118">
        <f>IF(J118&gt;0, 1, J118)</f>
        <v>0</v>
      </c>
      <c r="AD118">
        <f>IF(K118&gt;0, 1, K118)</f>
        <v>0</v>
      </c>
      <c r="AE118">
        <f>IF(L118&gt;0, 1, L118)</f>
        <v>0</v>
      </c>
      <c r="AF118">
        <f>IF(M118&gt;0, 1, M118)</f>
        <v>0</v>
      </c>
      <c r="AG118">
        <f>IF(N118&gt;0, 1, N118)</f>
        <v>0</v>
      </c>
    </row>
    <row r="119" spans="1:33" x14ac:dyDescent="0.2">
      <c r="A119">
        <v>1677.1</v>
      </c>
      <c r="B119">
        <v>0</v>
      </c>
      <c r="C119">
        <v>0</v>
      </c>
      <c r="D119">
        <v>14</v>
      </c>
      <c r="E119">
        <v>42</v>
      </c>
      <c r="F119">
        <v>66</v>
      </c>
      <c r="G119">
        <v>154</v>
      </c>
      <c r="H119">
        <v>21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0.05</v>
      </c>
      <c r="P119">
        <v>-14.489000000000001</v>
      </c>
      <c r="Q119">
        <v>4</v>
      </c>
      <c r="R119">
        <v>0.15836249199999999</v>
      </c>
      <c r="S119">
        <v>6.0000000000000001E-3</v>
      </c>
      <c r="T119">
        <v>-5.7594507517174005</v>
      </c>
      <c r="W119" s="1">
        <v>1.7400000000000001E-6</v>
      </c>
      <c r="Z119">
        <v>1.44</v>
      </c>
      <c r="AA119">
        <v>0.15836249199999999</v>
      </c>
      <c r="AB119">
        <f>IF(I119&gt;0, 1, I119)</f>
        <v>0</v>
      </c>
      <c r="AC119">
        <f>IF(J119&gt;0, 1, J119)</f>
        <v>0</v>
      </c>
      <c r="AD119">
        <f>IF(K119&gt;0, 1, K119)</f>
        <v>0</v>
      </c>
      <c r="AE119">
        <f>IF(L119&gt;0, 1, L119)</f>
        <v>0</v>
      </c>
      <c r="AF119">
        <f>IF(M119&gt;0, 1, M119)</f>
        <v>0</v>
      </c>
      <c r="AG119">
        <f>IF(N119&gt;0, 1, N119)</f>
        <v>0</v>
      </c>
    </row>
    <row r="120" spans="1:33" x14ac:dyDescent="0.2">
      <c r="A120">
        <v>1298.4000000000001</v>
      </c>
      <c r="B120">
        <v>0</v>
      </c>
      <c r="C120">
        <v>0</v>
      </c>
      <c r="D120">
        <v>11</v>
      </c>
      <c r="E120">
        <v>33</v>
      </c>
      <c r="F120">
        <v>51</v>
      </c>
      <c r="G120">
        <v>120</v>
      </c>
      <c r="H120">
        <v>16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15.55</v>
      </c>
      <c r="P120">
        <v>-10.38</v>
      </c>
      <c r="Q120">
        <v>4</v>
      </c>
      <c r="R120">
        <v>0.16136800200000001</v>
      </c>
      <c r="S120">
        <v>-4.9000000000000002E-2</v>
      </c>
      <c r="T120">
        <v>-4.6798537138889458</v>
      </c>
      <c r="W120" s="1">
        <v>2.09E-5</v>
      </c>
      <c r="Z120">
        <v>1.45</v>
      </c>
      <c r="AA120">
        <v>0.16136800200000001</v>
      </c>
      <c r="AB120">
        <f>IF(I120&gt;0, 1, I120)</f>
        <v>0</v>
      </c>
      <c r="AC120">
        <f>IF(J120&gt;0, 1, J120)</f>
        <v>0</v>
      </c>
      <c r="AD120">
        <f>IF(K120&gt;0, 1, K120)</f>
        <v>0</v>
      </c>
      <c r="AE120">
        <f>IF(L120&gt;0, 1, L120)</f>
        <v>0</v>
      </c>
      <c r="AF120">
        <f>IF(M120&gt;0, 1, M120)</f>
        <v>0</v>
      </c>
      <c r="AG120">
        <f>IF(N120&gt;0, 1, N120)</f>
        <v>0</v>
      </c>
    </row>
    <row r="121" spans="1:33" x14ac:dyDescent="0.2">
      <c r="A121">
        <v>1008</v>
      </c>
      <c r="B121">
        <v>0</v>
      </c>
      <c r="C121">
        <v>0</v>
      </c>
      <c r="D121">
        <v>9</v>
      </c>
      <c r="E121">
        <v>27</v>
      </c>
      <c r="F121">
        <v>40</v>
      </c>
      <c r="G121">
        <v>98</v>
      </c>
      <c r="H121">
        <v>11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12.64</v>
      </c>
      <c r="P121">
        <v>-4.5819999999999999</v>
      </c>
      <c r="Q121">
        <v>4</v>
      </c>
      <c r="R121">
        <v>0.14612803599999999</v>
      </c>
      <c r="S121">
        <v>3.5999999999999997E-2</v>
      </c>
      <c r="T121">
        <v>-3.4788619162959638</v>
      </c>
      <c r="W121" s="1">
        <v>3.3199999999999999E-4</v>
      </c>
      <c r="Z121">
        <v>1.4</v>
      </c>
      <c r="AA121">
        <v>0.14612803599999999</v>
      </c>
      <c r="AB121">
        <f>IF(I121&gt;0, 1, I121)</f>
        <v>0</v>
      </c>
      <c r="AC121">
        <f>IF(J121&gt;0, 1, J121)</f>
        <v>0</v>
      </c>
      <c r="AD121">
        <f>IF(K121&gt;0, 1, K121)</f>
        <v>0</v>
      </c>
      <c r="AE121">
        <f>IF(L121&gt;0, 1, L121)</f>
        <v>0</v>
      </c>
      <c r="AF121">
        <f>IF(M121&gt;0, 1, M121)</f>
        <v>0</v>
      </c>
      <c r="AG121">
        <f>IF(N121&gt;0, 1, N121)</f>
        <v>0</v>
      </c>
    </row>
    <row r="122" spans="1:33" x14ac:dyDescent="0.2">
      <c r="A122">
        <v>965.9</v>
      </c>
      <c r="B122">
        <v>0</v>
      </c>
      <c r="C122">
        <v>0</v>
      </c>
      <c r="D122">
        <v>9</v>
      </c>
      <c r="E122">
        <v>27</v>
      </c>
      <c r="F122">
        <v>37</v>
      </c>
      <c r="G122">
        <v>92</v>
      </c>
      <c r="H122">
        <v>11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11.55</v>
      </c>
      <c r="P122">
        <v>-4.2300000000000004</v>
      </c>
      <c r="Q122">
        <v>4</v>
      </c>
      <c r="R122">
        <v>0.247973266</v>
      </c>
      <c r="S122">
        <v>0.51600000000000001</v>
      </c>
      <c r="T122">
        <v>-3.0048037084028207</v>
      </c>
      <c r="W122" s="1">
        <v>9.8900000000000008E-4</v>
      </c>
      <c r="Z122">
        <v>1.77</v>
      </c>
      <c r="AA122">
        <v>0.247973266</v>
      </c>
      <c r="AB122">
        <f>IF(I122&gt;0, 1, I122)</f>
        <v>0</v>
      </c>
      <c r="AC122">
        <f>IF(J122&gt;0, 1, J122)</f>
        <v>0</v>
      </c>
      <c r="AD122">
        <f>IF(K122&gt;0, 1, K122)</f>
        <v>0</v>
      </c>
      <c r="AE122">
        <f>IF(L122&gt;0, 1, L122)</f>
        <v>0</v>
      </c>
      <c r="AF122">
        <f>IF(M122&gt;0, 1, M122)</f>
        <v>0</v>
      </c>
      <c r="AG122">
        <f>IF(N122&gt;0, 1, N122)</f>
        <v>0</v>
      </c>
    </row>
    <row r="123" spans="1:33" x14ac:dyDescent="0.2">
      <c r="A123">
        <v>819.5</v>
      </c>
      <c r="B123">
        <v>0</v>
      </c>
      <c r="C123">
        <v>0</v>
      </c>
      <c r="D123">
        <v>4</v>
      </c>
      <c r="E123">
        <v>25</v>
      </c>
      <c r="F123">
        <v>43</v>
      </c>
      <c r="G123">
        <v>94</v>
      </c>
      <c r="H123">
        <v>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16.23</v>
      </c>
      <c r="P123">
        <v>-1.006</v>
      </c>
      <c r="Q123">
        <v>4</v>
      </c>
      <c r="R123">
        <v>0.33445375100000002</v>
      </c>
      <c r="S123">
        <v>-4.9000000000000002E-2</v>
      </c>
      <c r="T123">
        <v>-5.1850868187249262</v>
      </c>
      <c r="W123" s="1">
        <v>6.5300000000000002E-6</v>
      </c>
      <c r="Z123">
        <v>2.16</v>
      </c>
      <c r="AA123">
        <v>0.33445375100000002</v>
      </c>
      <c r="AB123">
        <f>IF(I123&gt;0, 1, I123)</f>
        <v>0</v>
      </c>
      <c r="AC123">
        <f>IF(J123&gt;0, 1, J123)</f>
        <v>0</v>
      </c>
      <c r="AD123">
        <f>IF(K123&gt;0, 1, K123)</f>
        <v>0</v>
      </c>
      <c r="AE123">
        <f>IF(L123&gt;0, 1, L123)</f>
        <v>0</v>
      </c>
      <c r="AF123">
        <f>IF(M123&gt;0, 1, M123)</f>
        <v>0</v>
      </c>
      <c r="AG123">
        <f>IF(N123&gt;0, 1, N123)</f>
        <v>0</v>
      </c>
    </row>
    <row r="124" spans="1:33" x14ac:dyDescent="0.2">
      <c r="A124">
        <v>585.1</v>
      </c>
      <c r="B124">
        <v>0</v>
      </c>
      <c r="C124">
        <v>0</v>
      </c>
      <c r="D124">
        <v>5</v>
      </c>
      <c r="E124">
        <v>15</v>
      </c>
      <c r="F124">
        <v>23</v>
      </c>
      <c r="G124">
        <v>56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6.83</v>
      </c>
      <c r="P124">
        <v>-3.9649999999999999</v>
      </c>
      <c r="Q124">
        <v>3</v>
      </c>
      <c r="R124">
        <v>0.39269695300000002</v>
      </c>
      <c r="S124">
        <v>4.1100000000000003</v>
      </c>
      <c r="T124">
        <v>-1.0915149811213503</v>
      </c>
      <c r="W124" s="1">
        <v>8.1000000000000003E-2</v>
      </c>
      <c r="Z124">
        <v>2.4700000000000002</v>
      </c>
      <c r="AA124">
        <v>0.39269695300000002</v>
      </c>
      <c r="AB124">
        <f>IF(I124&gt;0, 1, I124)</f>
        <v>0</v>
      </c>
      <c r="AC124">
        <f>IF(J124&gt;0, 1, J124)</f>
        <v>0</v>
      </c>
      <c r="AD124">
        <f>IF(K124&gt;0, 1, K124)</f>
        <v>0</v>
      </c>
      <c r="AE124">
        <f>IF(L124&gt;0, 1, L124)</f>
        <v>0</v>
      </c>
      <c r="AF124">
        <f>IF(M124&gt;0, 1, M124)</f>
        <v>0</v>
      </c>
      <c r="AG124">
        <f>IF(N124&gt;0, 1, N124)</f>
        <v>0</v>
      </c>
    </row>
    <row r="125" spans="1:33" x14ac:dyDescent="0.2">
      <c r="A125">
        <v>438.9</v>
      </c>
      <c r="B125">
        <v>0</v>
      </c>
      <c r="C125">
        <v>0</v>
      </c>
      <c r="D125">
        <v>4</v>
      </c>
      <c r="E125">
        <v>12</v>
      </c>
      <c r="F125">
        <v>17</v>
      </c>
      <c r="G125">
        <v>42</v>
      </c>
      <c r="H125">
        <v>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5.17</v>
      </c>
      <c r="P125">
        <v>-2.8519999999999999</v>
      </c>
      <c r="Q125">
        <v>3</v>
      </c>
      <c r="R125">
        <v>0.556302501</v>
      </c>
      <c r="S125">
        <v>3.92</v>
      </c>
      <c r="T125">
        <v>-0.29073003902416922</v>
      </c>
      <c r="W125" s="1">
        <v>0.51200000000000001</v>
      </c>
      <c r="Z125">
        <v>3.6</v>
      </c>
      <c r="AA125">
        <v>0.556302501</v>
      </c>
      <c r="AB125">
        <f>IF(I125&gt;0, 1, I125)</f>
        <v>0</v>
      </c>
      <c r="AC125">
        <f>IF(J125&gt;0, 1, J125)</f>
        <v>0</v>
      </c>
      <c r="AD125">
        <f>IF(K125&gt;0, 1, K125)</f>
        <v>0</v>
      </c>
      <c r="AE125">
        <f>IF(L125&gt;0, 1, L125)</f>
        <v>0</v>
      </c>
      <c r="AF125">
        <f>IF(M125&gt;0, 1, M125)</f>
        <v>0</v>
      </c>
      <c r="AG125">
        <f>IF(N125&gt;0, 1, N125)</f>
        <v>0</v>
      </c>
    </row>
    <row r="126" spans="1:33" x14ac:dyDescent="0.2">
      <c r="A126">
        <v>282.48</v>
      </c>
      <c r="B126">
        <v>0</v>
      </c>
      <c r="C126">
        <v>0</v>
      </c>
      <c r="D126">
        <v>2</v>
      </c>
      <c r="E126">
        <v>6</v>
      </c>
      <c r="F126">
        <v>13</v>
      </c>
      <c r="G126">
        <v>22</v>
      </c>
      <c r="H126">
        <v>3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5.46</v>
      </c>
      <c r="P126">
        <v>-0.46899999999999997</v>
      </c>
      <c r="Q126">
        <v>2</v>
      </c>
      <c r="R126">
        <v>1.096910013</v>
      </c>
      <c r="S126">
        <v>3.85</v>
      </c>
      <c r="T126">
        <v>-0.73992861201492521</v>
      </c>
      <c r="W126" s="1">
        <v>0.182</v>
      </c>
      <c r="Z126">
        <v>12.5</v>
      </c>
      <c r="AA126">
        <v>1.096910013</v>
      </c>
      <c r="AB126">
        <f>IF(I126&gt;0, 1, I126)</f>
        <v>0</v>
      </c>
      <c r="AC126">
        <f>IF(J126&gt;0, 1, J126)</f>
        <v>0</v>
      </c>
      <c r="AD126">
        <f>IF(K126&gt;0, 1, K126)</f>
        <v>0</v>
      </c>
      <c r="AE126">
        <f>IF(L126&gt;0, 1, L126)</f>
        <v>0</v>
      </c>
      <c r="AF126">
        <f>IF(M126&gt;0, 1, M126)</f>
        <v>1</v>
      </c>
      <c r="AG126">
        <f>IF(N126&gt;0, 1, N126)</f>
        <v>0</v>
      </c>
    </row>
    <row r="127" spans="1:33" x14ac:dyDescent="0.2">
      <c r="A127">
        <v>370.66</v>
      </c>
      <c r="B127">
        <v>0</v>
      </c>
      <c r="C127">
        <v>0</v>
      </c>
      <c r="D127">
        <v>3</v>
      </c>
      <c r="E127">
        <v>9</v>
      </c>
      <c r="F127">
        <v>16</v>
      </c>
      <c r="G127">
        <v>30</v>
      </c>
      <c r="H127">
        <v>4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7.31</v>
      </c>
      <c r="P127">
        <v>0.107</v>
      </c>
      <c r="Q127">
        <v>2</v>
      </c>
      <c r="R127">
        <v>0.103803721</v>
      </c>
      <c r="S127">
        <v>3.74</v>
      </c>
      <c r="T127">
        <v>-1.5086383061657274</v>
      </c>
      <c r="W127" s="1">
        <v>3.1E-2</v>
      </c>
      <c r="Z127">
        <v>1.27</v>
      </c>
      <c r="AA127">
        <v>0.103803721</v>
      </c>
      <c r="AB127">
        <f>IF(I127&gt;0, 1, I127)</f>
        <v>0</v>
      </c>
      <c r="AC127">
        <f>IF(J127&gt;0, 1, J127)</f>
        <v>0</v>
      </c>
      <c r="AD127">
        <f>IF(K127&gt;0, 1, K127)</f>
        <v>0</v>
      </c>
      <c r="AE127">
        <f>IF(L127&gt;0, 1, L127)</f>
        <v>0</v>
      </c>
      <c r="AF127">
        <f>IF(M127&gt;0, 1, M127)</f>
        <v>1</v>
      </c>
      <c r="AG127">
        <f>IF(N127&gt;0, 1, N127)</f>
        <v>0</v>
      </c>
    </row>
    <row r="128" spans="1:33" x14ac:dyDescent="0.2">
      <c r="A128">
        <v>224.33</v>
      </c>
      <c r="B128">
        <v>0</v>
      </c>
      <c r="C128">
        <v>0</v>
      </c>
      <c r="D128">
        <v>1</v>
      </c>
      <c r="E128">
        <v>4</v>
      </c>
      <c r="F128">
        <v>11</v>
      </c>
      <c r="G128">
        <v>16</v>
      </c>
      <c r="H128">
        <v>3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3.68</v>
      </c>
      <c r="P128">
        <v>-2.2709999999999999</v>
      </c>
      <c r="Q128">
        <v>2</v>
      </c>
      <c r="R128">
        <v>1.089905111</v>
      </c>
      <c r="S128">
        <v>2.58</v>
      </c>
      <c r="T128">
        <v>0.75358305889290655</v>
      </c>
      <c r="W128" s="1">
        <v>5.67</v>
      </c>
      <c r="Z128">
        <v>12.3</v>
      </c>
      <c r="AA128">
        <v>1.089905111</v>
      </c>
      <c r="AB128">
        <f>IF(I128&gt;0, 1, I128)</f>
        <v>0</v>
      </c>
      <c r="AC128">
        <f>IF(J128&gt;0, 1, J128)</f>
        <v>0</v>
      </c>
      <c r="AD128">
        <f>IF(K128&gt;0, 1, K128)</f>
        <v>0</v>
      </c>
      <c r="AE128">
        <f>IF(L128&gt;0, 1, L128)</f>
        <v>0</v>
      </c>
      <c r="AF128">
        <f>IF(M128&gt;0, 1, M128)</f>
        <v>1</v>
      </c>
      <c r="AG128">
        <f>IF(N128&gt;0, 1, N128)</f>
        <v>0</v>
      </c>
    </row>
    <row r="129" spans="1:33" x14ac:dyDescent="0.2">
      <c r="A129">
        <v>366.6</v>
      </c>
      <c r="B129">
        <v>0</v>
      </c>
      <c r="C129">
        <v>0</v>
      </c>
      <c r="D129">
        <v>2</v>
      </c>
      <c r="E129">
        <v>10</v>
      </c>
      <c r="F129">
        <v>19</v>
      </c>
      <c r="G129">
        <v>34</v>
      </c>
      <c r="H129">
        <v>3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8.18</v>
      </c>
      <c r="P129">
        <v>0.27</v>
      </c>
      <c r="Q129">
        <v>3</v>
      </c>
      <c r="R129">
        <v>1.0827853700000001</v>
      </c>
      <c r="S129">
        <v>3.22</v>
      </c>
      <c r="T129">
        <v>-1.9208187539523751</v>
      </c>
      <c r="W129" s="1">
        <v>1.2E-2</v>
      </c>
      <c r="Z129">
        <v>12.1</v>
      </c>
      <c r="AA129">
        <v>1.0827853700000001</v>
      </c>
      <c r="AB129">
        <f>IF(I129&gt;0, 1, I129)</f>
        <v>0</v>
      </c>
      <c r="AC129">
        <f>IF(J129&gt;0, 1, J129)</f>
        <v>0</v>
      </c>
      <c r="AD129">
        <f>IF(K129&gt;0, 1, K129)</f>
        <v>0</v>
      </c>
      <c r="AE129">
        <f>IF(L129&gt;0, 1, L129)</f>
        <v>0</v>
      </c>
      <c r="AF129">
        <f>IF(M129&gt;0, 1, M129)</f>
        <v>1</v>
      </c>
      <c r="AG129">
        <f>IF(N129&gt;0, 1, N129)</f>
        <v>0</v>
      </c>
    </row>
    <row r="130" spans="1:33" x14ac:dyDescent="0.2">
      <c r="A130">
        <v>496.9</v>
      </c>
      <c r="B130">
        <v>0</v>
      </c>
      <c r="C130">
        <v>0</v>
      </c>
      <c r="D130">
        <v>3</v>
      </c>
      <c r="E130">
        <v>15</v>
      </c>
      <c r="F130">
        <v>25</v>
      </c>
      <c r="G130">
        <v>48</v>
      </c>
      <c r="H130">
        <v>4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11.4</v>
      </c>
      <c r="P130">
        <v>1.214</v>
      </c>
      <c r="Q130">
        <v>4</v>
      </c>
      <c r="R130">
        <v>0.103803721</v>
      </c>
      <c r="S130">
        <v>0.61099999999999999</v>
      </c>
      <c r="T130">
        <v>-3.2254830342714502</v>
      </c>
      <c r="W130" s="1">
        <v>5.9500000000000004E-4</v>
      </c>
      <c r="Z130">
        <v>1.27</v>
      </c>
      <c r="AA130">
        <v>0.103803721</v>
      </c>
      <c r="AB130">
        <f>IF(I130&gt;0, 1, I130)</f>
        <v>0</v>
      </c>
      <c r="AC130">
        <f>IF(J130&gt;0, 1, J130)</f>
        <v>0</v>
      </c>
      <c r="AD130">
        <f>IF(K130&gt;0, 1, K130)</f>
        <v>0</v>
      </c>
      <c r="AE130">
        <f>IF(L130&gt;0, 1, L130)</f>
        <v>0</v>
      </c>
      <c r="AF130">
        <f>IF(M130&gt;0, 1, M130)</f>
        <v>1</v>
      </c>
      <c r="AG130">
        <f>IF(N130&gt;0, 1, N130)</f>
        <v>0</v>
      </c>
    </row>
    <row r="131" spans="1:33" x14ac:dyDescent="0.2">
      <c r="A131">
        <v>296.51</v>
      </c>
      <c r="B131">
        <v>0</v>
      </c>
      <c r="C131">
        <v>0</v>
      </c>
      <c r="D131">
        <v>2</v>
      </c>
      <c r="E131">
        <v>7</v>
      </c>
      <c r="F131">
        <v>14</v>
      </c>
      <c r="G131">
        <v>24</v>
      </c>
      <c r="H131">
        <v>3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6.01</v>
      </c>
      <c r="P131">
        <v>-0.42599999999999999</v>
      </c>
      <c r="Q131">
        <v>2</v>
      </c>
      <c r="R131">
        <v>0.69108149200000002</v>
      </c>
      <c r="S131">
        <v>3.8479999999999999</v>
      </c>
      <c r="T131">
        <v>-1.2076083105017461</v>
      </c>
      <c r="W131">
        <v>6.2E-2</v>
      </c>
      <c r="Z131">
        <v>4.91</v>
      </c>
      <c r="AA131">
        <v>0.69108149200000002</v>
      </c>
      <c r="AB131">
        <f>IF(I131&gt;0, 1, I131)</f>
        <v>0</v>
      </c>
      <c r="AC131">
        <f>IF(J131&gt;0, 1, J131)</f>
        <v>0</v>
      </c>
      <c r="AD131">
        <f>IF(K131&gt;0, 1, K131)</f>
        <v>0</v>
      </c>
      <c r="AE131">
        <f>IF(L131&gt;0, 1, L131)</f>
        <v>0</v>
      </c>
      <c r="AF131">
        <f>IF(M131&gt;0, 1, M131)</f>
        <v>1</v>
      </c>
      <c r="AG131">
        <f>IF(N131&gt;0, 1, N131)</f>
        <v>0</v>
      </c>
    </row>
    <row r="132" spans="1:33" x14ac:dyDescent="0.2">
      <c r="A132">
        <v>252.38</v>
      </c>
      <c r="B132">
        <v>0</v>
      </c>
      <c r="C132">
        <v>0</v>
      </c>
      <c r="D132">
        <v>1</v>
      </c>
      <c r="E132">
        <v>5</v>
      </c>
      <c r="F132">
        <v>13</v>
      </c>
      <c r="G132">
        <v>20</v>
      </c>
      <c r="H132">
        <v>3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4.75</v>
      </c>
      <c r="P132">
        <v>-4.4080000000000004</v>
      </c>
      <c r="Q132">
        <v>2</v>
      </c>
      <c r="R132">
        <v>1.4409090819999999</v>
      </c>
      <c r="S132">
        <v>3.266</v>
      </c>
      <c r="T132">
        <v>0.8472641017707645</v>
      </c>
      <c r="W132">
        <v>7.0350000000000001</v>
      </c>
      <c r="Z132">
        <v>27.6</v>
      </c>
      <c r="AA132">
        <v>1.4409090819999999</v>
      </c>
      <c r="AB132">
        <f>IF(I132&gt;0, 1, I132)</f>
        <v>0</v>
      </c>
      <c r="AC132">
        <f>IF(J132&gt;0, 1, J132)</f>
        <v>0</v>
      </c>
      <c r="AD132">
        <f>IF(K132&gt;0, 1, K132)</f>
        <v>0</v>
      </c>
      <c r="AE132">
        <f>IF(L132&gt;0, 1, L132)</f>
        <v>0</v>
      </c>
      <c r="AF132">
        <f>IF(M132&gt;0, 1, M132)</f>
        <v>1</v>
      </c>
      <c r="AG132">
        <f>IF(N132&gt;0, 1, N132)</f>
        <v>0</v>
      </c>
    </row>
    <row r="133" spans="1:33" x14ac:dyDescent="0.2">
      <c r="A133">
        <v>208.33</v>
      </c>
      <c r="B133">
        <v>0</v>
      </c>
      <c r="C133">
        <v>0</v>
      </c>
      <c r="D133">
        <v>1</v>
      </c>
      <c r="E133">
        <v>4</v>
      </c>
      <c r="F133">
        <v>11</v>
      </c>
      <c r="G133">
        <v>16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3.53</v>
      </c>
      <c r="P133">
        <v>-2.8210000000000002</v>
      </c>
      <c r="Q133">
        <v>2</v>
      </c>
      <c r="R133">
        <v>1.103803721</v>
      </c>
      <c r="S133">
        <v>2.4390000000000001</v>
      </c>
      <c r="T133">
        <v>0.86009832969851807</v>
      </c>
      <c r="W133">
        <v>7.2460000000000004</v>
      </c>
      <c r="Z133">
        <v>12.7</v>
      </c>
      <c r="AA133">
        <v>1.103803721</v>
      </c>
      <c r="AB133">
        <f>IF(I133&gt;0, 1, I133)</f>
        <v>0</v>
      </c>
      <c r="AC133">
        <f>IF(J133&gt;0, 1, J133)</f>
        <v>0</v>
      </c>
      <c r="AD133">
        <f>IF(K133&gt;0, 1, K133)</f>
        <v>0</v>
      </c>
      <c r="AE133">
        <f>IF(L133&gt;0, 1, L133)</f>
        <v>0</v>
      </c>
      <c r="AF133">
        <f>IF(M133&gt;0, 1, M133)</f>
        <v>1</v>
      </c>
      <c r="AG133">
        <f>IF(N133&gt;0, 1, N133)</f>
        <v>0</v>
      </c>
    </row>
    <row r="134" spans="1:33" x14ac:dyDescent="0.2">
      <c r="A134">
        <v>236.38</v>
      </c>
      <c r="B134">
        <v>0</v>
      </c>
      <c r="C134">
        <v>0</v>
      </c>
      <c r="D134">
        <v>1</v>
      </c>
      <c r="E134">
        <v>4</v>
      </c>
      <c r="F134">
        <v>13</v>
      </c>
      <c r="G134">
        <v>20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4.51</v>
      </c>
      <c r="P134">
        <v>-2.5750000000000002</v>
      </c>
      <c r="Q134">
        <v>2</v>
      </c>
      <c r="R134">
        <v>1.0170333389999999</v>
      </c>
      <c r="S134">
        <v>3.1190000000000002</v>
      </c>
      <c r="T134">
        <v>3.3021444682910656E-2</v>
      </c>
      <c r="W134">
        <v>1.079</v>
      </c>
      <c r="Z134">
        <v>10.4</v>
      </c>
      <c r="AA134">
        <v>1.0170333389999999</v>
      </c>
      <c r="AB134">
        <f>IF(I134&gt;0, 1, I134)</f>
        <v>0</v>
      </c>
      <c r="AC134">
        <f>IF(J134&gt;0, 1, J134)</f>
        <v>0</v>
      </c>
      <c r="AD134">
        <f>IF(K134&gt;0, 1, K134)</f>
        <v>0</v>
      </c>
      <c r="AE134">
        <f>IF(L134&gt;0, 1, L134)</f>
        <v>0</v>
      </c>
      <c r="AF134">
        <f>IF(M134&gt;0, 1, M134)</f>
        <v>1</v>
      </c>
      <c r="AG134">
        <f>IF(N134&gt;0, 1, N134)</f>
        <v>0</v>
      </c>
    </row>
    <row r="135" spans="1:33" x14ac:dyDescent="0.2">
      <c r="A135">
        <v>250.41</v>
      </c>
      <c r="B135">
        <v>0</v>
      </c>
      <c r="C135">
        <v>0</v>
      </c>
      <c r="D135">
        <v>1</v>
      </c>
      <c r="E135">
        <v>4</v>
      </c>
      <c r="F135">
        <v>14</v>
      </c>
      <c r="G135">
        <v>22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5</v>
      </c>
      <c r="P135">
        <v>-2.452</v>
      </c>
      <c r="Q135">
        <v>0</v>
      </c>
      <c r="R135">
        <v>0.98227123299999997</v>
      </c>
      <c r="S135">
        <v>3.3719999999999999</v>
      </c>
      <c r="T135">
        <v>-0.38299965887910109</v>
      </c>
      <c r="W135">
        <v>0.41399999999999998</v>
      </c>
      <c r="Z135">
        <v>9.6</v>
      </c>
      <c r="AA135">
        <v>0.98227123299999997</v>
      </c>
      <c r="AB135">
        <f>IF(I135&gt;0, 1, I135)</f>
        <v>0</v>
      </c>
      <c r="AC135">
        <f>IF(J135&gt;0, 1, J135)</f>
        <v>0</v>
      </c>
      <c r="AD135">
        <f>IF(K135&gt;0, 1, K135)</f>
        <v>0</v>
      </c>
      <c r="AE135">
        <f>IF(L135&gt;0, 1, L135)</f>
        <v>0</v>
      </c>
      <c r="AF135">
        <f>IF(M135&gt;0, 1, M135)</f>
        <v>1</v>
      </c>
      <c r="AG135">
        <f>IF(N135&gt;0, 1, N135)</f>
        <v>0</v>
      </c>
    </row>
    <row r="136" spans="1:33" x14ac:dyDescent="0.2">
      <c r="A136">
        <v>222.35</v>
      </c>
      <c r="B136">
        <v>0</v>
      </c>
      <c r="C136">
        <v>0</v>
      </c>
      <c r="D136">
        <v>1</v>
      </c>
      <c r="E136">
        <v>4</v>
      </c>
      <c r="F136">
        <v>12</v>
      </c>
      <c r="G136">
        <v>18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4.0199999999999996</v>
      </c>
      <c r="P136">
        <v>-2.698</v>
      </c>
      <c r="Q136">
        <v>2</v>
      </c>
      <c r="R136">
        <v>1.0827853700000001</v>
      </c>
      <c r="S136">
        <v>2.8149999999999999</v>
      </c>
      <c r="T136">
        <v>0.44731310882356823</v>
      </c>
      <c r="W136">
        <v>2.8010000000000002</v>
      </c>
      <c r="Z136">
        <v>12.1</v>
      </c>
      <c r="AA136">
        <v>1.0827853700000001</v>
      </c>
      <c r="AB136">
        <f>IF(I136&gt;0, 1, I136)</f>
        <v>0</v>
      </c>
      <c r="AC136">
        <f>IF(J136&gt;0, 1, J136)</f>
        <v>0</v>
      </c>
      <c r="AD136">
        <f>IF(K136&gt;0, 1, K136)</f>
        <v>0</v>
      </c>
      <c r="AE136">
        <f>IF(L136&gt;0, 1, L136)</f>
        <v>0</v>
      </c>
      <c r="AF136">
        <f>IF(M136&gt;0, 1, M136)</f>
        <v>1</v>
      </c>
      <c r="AG136">
        <f>IF(N136&gt;0, 1, N136)</f>
        <v>0</v>
      </c>
    </row>
    <row r="137" spans="1:33" x14ac:dyDescent="0.2">
      <c r="A137">
        <v>224.33</v>
      </c>
      <c r="B137">
        <v>0</v>
      </c>
      <c r="C137">
        <v>0</v>
      </c>
      <c r="D137">
        <v>1</v>
      </c>
      <c r="E137">
        <v>4</v>
      </c>
      <c r="F137">
        <v>11</v>
      </c>
      <c r="G137">
        <v>16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3.68</v>
      </c>
      <c r="P137">
        <v>-2.2709999999999999</v>
      </c>
      <c r="Q137">
        <v>0</v>
      </c>
      <c r="R137">
        <v>1.5289166999999999</v>
      </c>
      <c r="S137">
        <v>2.2909999999999999</v>
      </c>
      <c r="T137">
        <v>0.75335321264149602</v>
      </c>
      <c r="W137">
        <v>5.6669999999999998</v>
      </c>
      <c r="Z137">
        <v>33.799999999999997</v>
      </c>
      <c r="AA137">
        <v>1.5289166999999999</v>
      </c>
      <c r="AB137">
        <f>IF(I137&gt;0, 1, I137)</f>
        <v>0</v>
      </c>
      <c r="AC137">
        <f>IF(J137&gt;0, 1, J137)</f>
        <v>0</v>
      </c>
      <c r="AD137">
        <f>IF(K137&gt;0, 1, K137)</f>
        <v>0</v>
      </c>
      <c r="AE137">
        <f>IF(L137&gt;0, 1, L137)</f>
        <v>0</v>
      </c>
      <c r="AF137">
        <f>IF(M137&gt;0, 1, M137)</f>
        <v>1</v>
      </c>
      <c r="AG137">
        <f>IF(N137&gt;0, 1, N137)</f>
        <v>0</v>
      </c>
    </row>
    <row r="138" spans="1:33" x14ac:dyDescent="0.2">
      <c r="A138">
        <v>278.45999999999998</v>
      </c>
      <c r="B138">
        <v>0</v>
      </c>
      <c r="C138">
        <v>0</v>
      </c>
      <c r="D138">
        <v>1</v>
      </c>
      <c r="E138">
        <v>6</v>
      </c>
      <c r="F138">
        <v>16</v>
      </c>
      <c r="G138">
        <v>26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5.87</v>
      </c>
      <c r="P138">
        <v>-2.2069999999999999</v>
      </c>
      <c r="Q138">
        <v>2</v>
      </c>
      <c r="R138">
        <v>1.008600172</v>
      </c>
      <c r="S138">
        <v>3.6179999999999999</v>
      </c>
      <c r="T138">
        <v>-1.1191864077192086</v>
      </c>
      <c r="W138">
        <v>7.5999999999999998E-2</v>
      </c>
      <c r="Z138">
        <v>10.199999999999999</v>
      </c>
      <c r="AA138">
        <v>1.008600172</v>
      </c>
      <c r="AB138">
        <f>IF(I138&gt;0, 1, I138)</f>
        <v>0</v>
      </c>
      <c r="AC138">
        <f>IF(J138&gt;0, 1, J138)</f>
        <v>0</v>
      </c>
      <c r="AD138">
        <f>IF(K138&gt;0, 1, K138)</f>
        <v>0</v>
      </c>
      <c r="AE138">
        <f>IF(L138&gt;0, 1, L138)</f>
        <v>0</v>
      </c>
      <c r="AF138">
        <f>IF(M138&gt;0, 1, M138)</f>
        <v>1</v>
      </c>
      <c r="AG138">
        <f>IF(N138&gt;0, 1, N138)</f>
        <v>0</v>
      </c>
    </row>
    <row r="139" spans="1:33" x14ac:dyDescent="0.2">
      <c r="A139">
        <v>266.41000000000003</v>
      </c>
      <c r="B139">
        <v>0</v>
      </c>
      <c r="C139">
        <v>0</v>
      </c>
      <c r="D139">
        <v>1</v>
      </c>
      <c r="E139">
        <v>6</v>
      </c>
      <c r="F139">
        <v>14</v>
      </c>
      <c r="G139">
        <v>22</v>
      </c>
      <c r="H139">
        <v>3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5.05</v>
      </c>
      <c r="P139">
        <v>-1.903</v>
      </c>
      <c r="Q139">
        <v>2</v>
      </c>
      <c r="R139">
        <v>1.509202522</v>
      </c>
      <c r="S139">
        <v>2.9529999999999998</v>
      </c>
      <c r="T139">
        <v>-0.39577394691552992</v>
      </c>
      <c r="W139">
        <v>0.40200000000000002</v>
      </c>
      <c r="Z139">
        <v>32.299999999999997</v>
      </c>
      <c r="AA139">
        <v>1.509202522</v>
      </c>
      <c r="AB139">
        <f>IF(I139&gt;0, 1, I139)</f>
        <v>0</v>
      </c>
      <c r="AC139">
        <f>IF(J139&gt;0, 1, J139)</f>
        <v>0</v>
      </c>
      <c r="AD139">
        <f>IF(K139&gt;0, 1, K139)</f>
        <v>0</v>
      </c>
      <c r="AE139">
        <f>IF(L139&gt;0, 1, L139)</f>
        <v>0</v>
      </c>
      <c r="AF139">
        <f>IF(M139&gt;0, 1, M139)</f>
        <v>1</v>
      </c>
      <c r="AG139">
        <f>IF(N139&gt;0, 1, N139)</f>
        <v>0</v>
      </c>
    </row>
    <row r="140" spans="1:33" x14ac:dyDescent="0.2">
      <c r="A140">
        <v>252.38</v>
      </c>
      <c r="B140">
        <v>0</v>
      </c>
      <c r="C140">
        <v>0</v>
      </c>
      <c r="D140">
        <v>1</v>
      </c>
      <c r="E140">
        <v>5</v>
      </c>
      <c r="F140">
        <v>13</v>
      </c>
      <c r="G140">
        <v>20</v>
      </c>
      <c r="H140">
        <v>3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5.74</v>
      </c>
      <c r="P140">
        <v>-1.5580000000000001</v>
      </c>
      <c r="Q140">
        <v>2</v>
      </c>
      <c r="R140">
        <v>0.91328390199999998</v>
      </c>
      <c r="S140">
        <v>3.2160000000000002</v>
      </c>
      <c r="T140">
        <v>-0.97061622231479039</v>
      </c>
      <c r="W140">
        <v>0.107</v>
      </c>
      <c r="Z140">
        <v>8.19</v>
      </c>
      <c r="AA140">
        <v>0.91328390199999998</v>
      </c>
      <c r="AB140">
        <f>IF(I140&gt;0, 1, I140)</f>
        <v>0</v>
      </c>
      <c r="AC140">
        <f>IF(J140&gt;0, 1, J140)</f>
        <v>0</v>
      </c>
      <c r="AD140">
        <f>IF(K140&gt;0, 1, K140)</f>
        <v>0</v>
      </c>
      <c r="AE140">
        <f>IF(L140&gt;0, 1, L140)</f>
        <v>0</v>
      </c>
      <c r="AF140">
        <f>IF(M140&gt;0, 1, M140)</f>
        <v>1</v>
      </c>
      <c r="AG140">
        <f>IF(N140&gt;0, 1, N140)</f>
        <v>0</v>
      </c>
    </row>
    <row r="141" spans="1:33" x14ac:dyDescent="0.2">
      <c r="A141">
        <v>210.26</v>
      </c>
      <c r="B141">
        <v>1</v>
      </c>
      <c r="C141">
        <v>0</v>
      </c>
      <c r="D141">
        <v>1</v>
      </c>
      <c r="E141">
        <v>2</v>
      </c>
      <c r="F141">
        <v>9</v>
      </c>
      <c r="G141">
        <v>10</v>
      </c>
      <c r="H141">
        <v>4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0.27</v>
      </c>
      <c r="P141">
        <v>-2.9910000000000001</v>
      </c>
      <c r="Q141">
        <v>2</v>
      </c>
      <c r="R141">
        <v>1.096910013</v>
      </c>
      <c r="S141">
        <v>3.5000000000000003E-2</v>
      </c>
      <c r="T141">
        <v>-0.14327110961711742</v>
      </c>
      <c r="W141">
        <v>0.71899999999999997</v>
      </c>
      <c r="Z141">
        <v>12.5</v>
      </c>
      <c r="AA141">
        <v>1.096910013</v>
      </c>
      <c r="AB141">
        <f>IF(I141&gt;0, 1, I141)</f>
        <v>0</v>
      </c>
      <c r="AC141">
        <f>IF(J141&gt;0, 1, J141)</f>
        <v>0</v>
      </c>
      <c r="AD141">
        <f>IF(K141&gt;0, 1, K141)</f>
        <v>0</v>
      </c>
      <c r="AE141">
        <f>IF(L141&gt;0, 1, L141)</f>
        <v>0</v>
      </c>
      <c r="AF141">
        <f>IF(M141&gt;0, 1, M141)</f>
        <v>1</v>
      </c>
      <c r="AG141">
        <f>IF(N141&gt;0, 1, N141)</f>
        <v>0</v>
      </c>
    </row>
    <row r="142" spans="1:33" x14ac:dyDescent="0.2">
      <c r="A142">
        <v>179.22</v>
      </c>
      <c r="B142">
        <v>1</v>
      </c>
      <c r="C142">
        <v>0</v>
      </c>
      <c r="D142">
        <v>1</v>
      </c>
      <c r="E142">
        <v>1</v>
      </c>
      <c r="F142">
        <v>8</v>
      </c>
      <c r="G142">
        <v>7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0.98</v>
      </c>
      <c r="P142">
        <v>-1.964</v>
      </c>
      <c r="Q142">
        <v>0</v>
      </c>
      <c r="R142">
        <v>-9.2588639E-2</v>
      </c>
      <c r="S142">
        <v>0.27200000000000002</v>
      </c>
      <c r="T142">
        <v>1.0286119150662298</v>
      </c>
      <c r="W142">
        <v>10.680999999999999</v>
      </c>
      <c r="Z142">
        <v>0.80800000000000005</v>
      </c>
      <c r="AA142">
        <v>-9.2588639E-2</v>
      </c>
      <c r="AB142">
        <f>IF(I142&gt;0, 1, I142)</f>
        <v>0</v>
      </c>
      <c r="AC142">
        <f>IF(J142&gt;0, 1, J142)</f>
        <v>0</v>
      </c>
      <c r="AD142">
        <f>IF(K142&gt;0, 1, K142)</f>
        <v>0</v>
      </c>
      <c r="AE142">
        <f>IF(L142&gt;0, 1, L142)</f>
        <v>0</v>
      </c>
      <c r="AF142">
        <f>IF(M142&gt;0, 1, M142)</f>
        <v>1</v>
      </c>
      <c r="AG142">
        <f>IF(N142&gt;0, 1, N142)</f>
        <v>0</v>
      </c>
    </row>
    <row r="143" spans="1:33" x14ac:dyDescent="0.2">
      <c r="A143">
        <v>194.26</v>
      </c>
      <c r="B143">
        <v>1</v>
      </c>
      <c r="C143">
        <v>0</v>
      </c>
      <c r="D143">
        <v>1</v>
      </c>
      <c r="E143">
        <v>2</v>
      </c>
      <c r="F143">
        <v>9</v>
      </c>
      <c r="G143">
        <v>10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1.53</v>
      </c>
      <c r="P143">
        <v>-1.9059999999999999</v>
      </c>
      <c r="Q143">
        <v>0</v>
      </c>
      <c r="R143">
        <v>1.11058971</v>
      </c>
      <c r="S143">
        <v>0.64600000000000002</v>
      </c>
      <c r="T143">
        <v>0.8145139523682382</v>
      </c>
      <c r="W143">
        <v>6.524</v>
      </c>
      <c r="Z143">
        <v>12.9</v>
      </c>
      <c r="AA143">
        <v>1.11058971</v>
      </c>
      <c r="AB143">
        <f>IF(I143&gt;0, 1, I143)</f>
        <v>0</v>
      </c>
      <c r="AC143">
        <f>IF(J143&gt;0, 1, J143)</f>
        <v>0</v>
      </c>
      <c r="AD143">
        <f>IF(K143&gt;0, 1, K143)</f>
        <v>0</v>
      </c>
      <c r="AE143">
        <f>IF(L143&gt;0, 1, L143)</f>
        <v>0</v>
      </c>
      <c r="AF143">
        <f>IF(M143&gt;0, 1, M143)</f>
        <v>1</v>
      </c>
      <c r="AG143">
        <f>IF(N143&gt;0, 1, N143)</f>
        <v>0</v>
      </c>
    </row>
    <row r="144" spans="1:33" x14ac:dyDescent="0.2">
      <c r="A144">
        <v>256.33</v>
      </c>
      <c r="B144">
        <v>1</v>
      </c>
      <c r="C144">
        <v>0</v>
      </c>
      <c r="D144">
        <v>1</v>
      </c>
      <c r="E144">
        <v>1</v>
      </c>
      <c r="F144">
        <v>14</v>
      </c>
      <c r="G144">
        <v>12</v>
      </c>
      <c r="H144">
        <v>3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2.75</v>
      </c>
      <c r="P144">
        <v>-3.0750000000000002</v>
      </c>
      <c r="Q144">
        <v>2</v>
      </c>
      <c r="R144">
        <v>1.0718820069999999</v>
      </c>
      <c r="S144">
        <v>1.7509999999999999</v>
      </c>
      <c r="T144">
        <v>0.38649896555065316</v>
      </c>
      <c r="W144">
        <v>2.4350000000000001</v>
      </c>
      <c r="Z144">
        <v>11.8</v>
      </c>
      <c r="AA144">
        <v>1.0718820069999999</v>
      </c>
      <c r="AB144">
        <f>IF(I144&gt;0, 1, I144)</f>
        <v>0</v>
      </c>
      <c r="AC144">
        <f>IF(J144&gt;0, 1, J144)</f>
        <v>0</v>
      </c>
      <c r="AD144">
        <f>IF(K144&gt;0, 1, K144)</f>
        <v>0</v>
      </c>
      <c r="AE144">
        <f>IF(L144&gt;0, 1, L144)</f>
        <v>0</v>
      </c>
      <c r="AF144">
        <f>IF(M144&gt;0, 1, M144)</f>
        <v>1</v>
      </c>
      <c r="AG144">
        <f>IF(N144&gt;0, 1, N144)</f>
        <v>0</v>
      </c>
    </row>
    <row r="145" spans="1:33" x14ac:dyDescent="0.2">
      <c r="A145">
        <v>224.28</v>
      </c>
      <c r="B145">
        <v>1</v>
      </c>
      <c r="C145">
        <v>0</v>
      </c>
      <c r="D145">
        <v>1</v>
      </c>
      <c r="E145">
        <v>2</v>
      </c>
      <c r="F145">
        <v>10</v>
      </c>
      <c r="G145">
        <v>12</v>
      </c>
      <c r="H145">
        <v>4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0.77</v>
      </c>
      <c r="P145">
        <v>-2.867</v>
      </c>
      <c r="Q145">
        <v>2</v>
      </c>
      <c r="R145">
        <v>0.99563519499999997</v>
      </c>
      <c r="S145">
        <v>0.17299999999999999</v>
      </c>
      <c r="T145">
        <v>1.221909546588134</v>
      </c>
      <c r="W145">
        <v>16.669</v>
      </c>
      <c r="Z145">
        <v>9.9</v>
      </c>
      <c r="AA145">
        <v>0.99563519499999997</v>
      </c>
      <c r="AB145">
        <f>IF(I145&gt;0, 1, I145)</f>
        <v>0</v>
      </c>
      <c r="AC145">
        <f>IF(J145&gt;0, 1, J145)</f>
        <v>0</v>
      </c>
      <c r="AD145">
        <f>IF(K145&gt;0, 1, K145)</f>
        <v>0</v>
      </c>
      <c r="AE145">
        <f>IF(L145&gt;0, 1, L145)</f>
        <v>0</v>
      </c>
      <c r="AF145">
        <f>IF(M145&gt;0, 1, M145)</f>
        <v>1</v>
      </c>
      <c r="AG145">
        <f>IF(N145&gt;0, 1, N145)</f>
        <v>0</v>
      </c>
    </row>
    <row r="146" spans="1:33" x14ac:dyDescent="0.2">
      <c r="A146">
        <v>236.34</v>
      </c>
      <c r="B146">
        <v>0</v>
      </c>
      <c r="C146">
        <v>0</v>
      </c>
      <c r="D146">
        <v>1</v>
      </c>
      <c r="E146">
        <v>4</v>
      </c>
      <c r="F146">
        <v>12</v>
      </c>
      <c r="G146">
        <v>16</v>
      </c>
      <c r="H146">
        <v>3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2.97</v>
      </c>
      <c r="P146">
        <v>-5.2210000000000001</v>
      </c>
      <c r="Q146">
        <v>2</v>
      </c>
      <c r="R146">
        <v>1.103803721</v>
      </c>
      <c r="S146">
        <v>1.9550000000000001</v>
      </c>
      <c r="T146">
        <v>1.4207641374717914</v>
      </c>
      <c r="W146">
        <v>26.349</v>
      </c>
      <c r="Z146">
        <v>12.7</v>
      </c>
      <c r="AA146">
        <v>1.103803721</v>
      </c>
      <c r="AB146">
        <f>IF(I146&gt;0, 1, I146)</f>
        <v>0</v>
      </c>
      <c r="AC146">
        <f>IF(J146&gt;0, 1, J146)</f>
        <v>0</v>
      </c>
      <c r="AD146">
        <f>IF(K146&gt;0, 1, K146)</f>
        <v>0</v>
      </c>
      <c r="AE146">
        <f>IF(L146&gt;0, 1, L146)</f>
        <v>0</v>
      </c>
      <c r="AF146">
        <f>IF(M146&gt;0, 1, M146)</f>
        <v>1</v>
      </c>
      <c r="AG146">
        <f>IF(N146&gt;0, 1, N146)</f>
        <v>0</v>
      </c>
    </row>
    <row r="147" spans="1:33" x14ac:dyDescent="0.2">
      <c r="A147">
        <v>210.3</v>
      </c>
      <c r="B147">
        <v>0</v>
      </c>
      <c r="C147">
        <v>0</v>
      </c>
      <c r="D147">
        <v>1</v>
      </c>
      <c r="E147">
        <v>3</v>
      </c>
      <c r="F147">
        <v>10</v>
      </c>
      <c r="G147">
        <v>14</v>
      </c>
      <c r="H147">
        <v>3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3.39</v>
      </c>
      <c r="P147">
        <v>-4.7779999999999996</v>
      </c>
      <c r="Q147">
        <v>0</v>
      </c>
      <c r="R147">
        <v>1.457881897</v>
      </c>
      <c r="S147">
        <v>2.3050000000000002</v>
      </c>
      <c r="T147">
        <v>1.9914298803764381</v>
      </c>
      <c r="W147">
        <v>98.046000000000006</v>
      </c>
      <c r="Z147">
        <v>28.7</v>
      </c>
      <c r="AA147">
        <v>1.457881897</v>
      </c>
      <c r="AB147">
        <f>IF(I147&gt;0, 1, I147)</f>
        <v>0</v>
      </c>
      <c r="AC147">
        <f>IF(J147&gt;0, 1, J147)</f>
        <v>0</v>
      </c>
      <c r="AD147">
        <f>IF(K147&gt;0, 1, K147)</f>
        <v>0</v>
      </c>
      <c r="AE147">
        <f>IF(L147&gt;0, 1, L147)</f>
        <v>0</v>
      </c>
      <c r="AF147">
        <f>IF(M147&gt;0, 1, M147)</f>
        <v>1</v>
      </c>
      <c r="AG147">
        <f>IF(N147&gt;0, 1, N147)</f>
        <v>0</v>
      </c>
    </row>
    <row r="148" spans="1:33" x14ac:dyDescent="0.2">
      <c r="A148">
        <v>256.33</v>
      </c>
      <c r="B148">
        <v>0</v>
      </c>
      <c r="C148">
        <v>0</v>
      </c>
      <c r="D148">
        <v>1</v>
      </c>
      <c r="E148">
        <v>4</v>
      </c>
      <c r="F148">
        <v>11</v>
      </c>
      <c r="G148">
        <v>16</v>
      </c>
      <c r="H148">
        <v>5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2.37</v>
      </c>
      <c r="P148">
        <v>-4.4429999999999996</v>
      </c>
      <c r="Q148">
        <v>0</v>
      </c>
      <c r="R148">
        <v>1.457881897</v>
      </c>
      <c r="S148">
        <v>1.2929999999999999</v>
      </c>
      <c r="T148">
        <v>0.55666426212256848</v>
      </c>
      <c r="W148">
        <v>3.6030000000000002</v>
      </c>
      <c r="Z148">
        <v>28.7</v>
      </c>
      <c r="AA148">
        <v>1.457881897</v>
      </c>
      <c r="AB148">
        <f>IF(I148&gt;0, 1, I148)</f>
        <v>0</v>
      </c>
      <c r="AC148">
        <f>IF(J148&gt;0, 1, J148)</f>
        <v>0</v>
      </c>
      <c r="AD148">
        <f>IF(K148&gt;0, 1, K148)</f>
        <v>0</v>
      </c>
      <c r="AE148">
        <f>IF(L148&gt;0, 1, L148)</f>
        <v>0</v>
      </c>
      <c r="AF148">
        <f>IF(M148&gt;0, 1, M148)</f>
        <v>1</v>
      </c>
      <c r="AG148">
        <f>IF(N148&gt;0, 1, N148)</f>
        <v>0</v>
      </c>
    </row>
    <row r="149" spans="1:33" x14ac:dyDescent="0.2">
      <c r="A149">
        <v>298.48</v>
      </c>
      <c r="B149">
        <v>0</v>
      </c>
      <c r="C149">
        <v>0</v>
      </c>
      <c r="D149">
        <v>2</v>
      </c>
      <c r="E149">
        <v>6</v>
      </c>
      <c r="F149">
        <v>13</v>
      </c>
      <c r="G149">
        <v>22</v>
      </c>
      <c r="H149">
        <v>4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5.16</v>
      </c>
      <c r="P149">
        <v>-6.6000000000000003E-2</v>
      </c>
      <c r="Q149">
        <v>2</v>
      </c>
      <c r="R149">
        <v>1.096910013</v>
      </c>
      <c r="S149">
        <v>3.7069999999999999</v>
      </c>
      <c r="T149">
        <v>-0.44733178388780681</v>
      </c>
      <c r="W149">
        <v>0.35699999999999998</v>
      </c>
      <c r="Z149">
        <v>12.5</v>
      </c>
      <c r="AA149">
        <v>1.096910013</v>
      </c>
      <c r="AB149">
        <f>IF(I149&gt;0, 1, I149)</f>
        <v>0</v>
      </c>
      <c r="AC149">
        <f>IF(J149&gt;0, 1, J149)</f>
        <v>0</v>
      </c>
      <c r="AD149">
        <f>IF(K149&gt;0, 1, K149)</f>
        <v>0</v>
      </c>
      <c r="AE149">
        <f>IF(L149&gt;0, 1, L149)</f>
        <v>0</v>
      </c>
      <c r="AF149">
        <f>IF(M149&gt;0, 1, M149)</f>
        <v>1</v>
      </c>
      <c r="AG149">
        <f>IF(N149&gt;0, 1, N149)</f>
        <v>0</v>
      </c>
    </row>
    <row r="150" spans="1:33" x14ac:dyDescent="0.2">
      <c r="A150">
        <v>300.45</v>
      </c>
      <c r="B150">
        <v>0</v>
      </c>
      <c r="C150">
        <v>0</v>
      </c>
      <c r="D150">
        <v>2</v>
      </c>
      <c r="E150">
        <v>6</v>
      </c>
      <c r="F150">
        <v>12</v>
      </c>
      <c r="G150">
        <v>20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4.33</v>
      </c>
      <c r="P150">
        <v>-1.4330000000000001</v>
      </c>
      <c r="Q150">
        <v>2</v>
      </c>
      <c r="R150">
        <v>1.193124598</v>
      </c>
      <c r="S150">
        <v>3.0139999999999998</v>
      </c>
      <c r="T150">
        <v>-0.25963731050575611</v>
      </c>
      <c r="W150">
        <v>0.55000000000000004</v>
      </c>
      <c r="Z150">
        <v>15.6</v>
      </c>
      <c r="AA150">
        <v>1.193124598</v>
      </c>
      <c r="AB150">
        <f>IF(I150&gt;0, 1, I150)</f>
        <v>0</v>
      </c>
      <c r="AC150">
        <f>IF(J150&gt;0, 1, J150)</f>
        <v>0</v>
      </c>
      <c r="AD150">
        <f>IF(K150&gt;0, 1, K150)</f>
        <v>0</v>
      </c>
      <c r="AE150">
        <f>IF(L150&gt;0, 1, L150)</f>
        <v>0</v>
      </c>
      <c r="AF150">
        <f>IF(M150&gt;0, 1, M150)</f>
        <v>0</v>
      </c>
      <c r="AG150">
        <f>IF(N150&gt;0, 1, N150)</f>
        <v>1</v>
      </c>
    </row>
    <row r="151" spans="1:33" x14ac:dyDescent="0.2">
      <c r="A151">
        <v>316.58</v>
      </c>
      <c r="B151">
        <v>0</v>
      </c>
      <c r="C151">
        <v>1</v>
      </c>
      <c r="D151">
        <v>2</v>
      </c>
      <c r="E151">
        <v>10</v>
      </c>
      <c r="F151">
        <v>15</v>
      </c>
      <c r="G151">
        <v>32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6.29</v>
      </c>
      <c r="P151">
        <v>1.742</v>
      </c>
      <c r="Q151">
        <v>3</v>
      </c>
      <c r="R151">
        <v>1.0827853700000001</v>
      </c>
      <c r="S151">
        <v>3.9009999999999998</v>
      </c>
      <c r="T151">
        <v>-1.4436974992327127</v>
      </c>
      <c r="W151">
        <v>3.5999999999999997E-2</v>
      </c>
      <c r="Z151">
        <v>12.1</v>
      </c>
      <c r="AA151">
        <v>1.0827853700000001</v>
      </c>
      <c r="AB151">
        <f>IF(I151&gt;0, 1, I151)</f>
        <v>0</v>
      </c>
      <c r="AC151">
        <f>IF(J151&gt;0, 1, J151)</f>
        <v>0</v>
      </c>
      <c r="AD151">
        <f>IF(K151&gt;0, 1, K151)</f>
        <v>0</v>
      </c>
      <c r="AE151">
        <f>IF(L151&gt;0, 1, L151)</f>
        <v>0</v>
      </c>
      <c r="AF151">
        <f>IF(M151&gt;0, 1, M151)</f>
        <v>0</v>
      </c>
      <c r="AG151">
        <f>IF(N151&gt;0, 1, N151)</f>
        <v>1</v>
      </c>
    </row>
    <row r="152" spans="1:33" x14ac:dyDescent="0.2">
      <c r="A152">
        <v>232.42</v>
      </c>
      <c r="B152">
        <v>0</v>
      </c>
      <c r="C152">
        <v>1</v>
      </c>
      <c r="D152">
        <v>2</v>
      </c>
      <c r="E152">
        <v>6</v>
      </c>
      <c r="F152">
        <v>9</v>
      </c>
      <c r="G152">
        <v>20</v>
      </c>
      <c r="H152">
        <v>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3.57</v>
      </c>
      <c r="P152">
        <v>1.002</v>
      </c>
      <c r="Q152">
        <v>2</v>
      </c>
      <c r="R152">
        <v>1.096910013</v>
      </c>
      <c r="S152">
        <v>2.5070000000000001</v>
      </c>
      <c r="T152">
        <v>-2.548830726267165E-2</v>
      </c>
      <c r="W152">
        <v>0.94299999999999995</v>
      </c>
      <c r="Z152">
        <v>12.5</v>
      </c>
      <c r="AA152">
        <v>1.096910013</v>
      </c>
      <c r="AB152">
        <f>IF(I152&gt;0, 1, I152)</f>
        <v>0</v>
      </c>
      <c r="AC152">
        <f>IF(J152&gt;0, 1, J152)</f>
        <v>0</v>
      </c>
      <c r="AD152">
        <f>IF(K152&gt;0, 1, K152)</f>
        <v>0</v>
      </c>
      <c r="AE152">
        <f>IF(L152&gt;0, 1, L152)</f>
        <v>0</v>
      </c>
      <c r="AF152">
        <f>IF(M152&gt;0, 1, M152)</f>
        <v>0</v>
      </c>
      <c r="AG152">
        <f>IF(N152&gt;0, 1, N152)</f>
        <v>1</v>
      </c>
    </row>
    <row r="153" spans="1:33" x14ac:dyDescent="0.2">
      <c r="A153">
        <v>334.57</v>
      </c>
      <c r="B153">
        <v>0</v>
      </c>
      <c r="C153">
        <v>1</v>
      </c>
      <c r="D153">
        <v>2</v>
      </c>
      <c r="E153">
        <v>10</v>
      </c>
      <c r="F153">
        <v>15</v>
      </c>
      <c r="G153">
        <v>31</v>
      </c>
      <c r="H153">
        <v>3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6.21</v>
      </c>
      <c r="P153">
        <v>2.0230000000000001</v>
      </c>
      <c r="Q153">
        <v>3</v>
      </c>
      <c r="R153">
        <v>1.4712917109999999</v>
      </c>
      <c r="S153">
        <v>3.9790000000000001</v>
      </c>
      <c r="T153">
        <v>-1.0604807473813815</v>
      </c>
      <c r="W153">
        <v>8.6999999999999994E-2</v>
      </c>
      <c r="Z153">
        <v>29.6</v>
      </c>
      <c r="AA153">
        <v>1.4712917109999999</v>
      </c>
      <c r="AB153">
        <f>IF(I153&gt;0, 1, I153)</f>
        <v>1</v>
      </c>
      <c r="AC153">
        <f>IF(J153&gt;0, 1, J153)</f>
        <v>0</v>
      </c>
      <c r="AD153">
        <f>IF(K153&gt;0, 1, K153)</f>
        <v>0</v>
      </c>
      <c r="AE153">
        <f>IF(L153&gt;0, 1, L153)</f>
        <v>0</v>
      </c>
      <c r="AF153">
        <f>IF(M153&gt;0, 1, M153)</f>
        <v>0</v>
      </c>
      <c r="AG153">
        <f>IF(N153&gt;0, 1, N153)</f>
        <v>1</v>
      </c>
    </row>
    <row r="154" spans="1:33" x14ac:dyDescent="0.2">
      <c r="A154">
        <v>250.41</v>
      </c>
      <c r="B154">
        <v>0</v>
      </c>
      <c r="C154">
        <v>1</v>
      </c>
      <c r="D154">
        <v>2</v>
      </c>
      <c r="E154">
        <v>6</v>
      </c>
      <c r="F154">
        <v>9</v>
      </c>
      <c r="G154">
        <v>19</v>
      </c>
      <c r="H154">
        <v>3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3.49</v>
      </c>
      <c r="P154">
        <v>1.2849999999999999</v>
      </c>
      <c r="Q154">
        <v>2</v>
      </c>
      <c r="R154">
        <v>1.5078558719999999</v>
      </c>
      <c r="S154">
        <v>2.4550000000000001</v>
      </c>
      <c r="T154">
        <v>4.3362278021129498E-2</v>
      </c>
      <c r="W154">
        <v>1.105</v>
      </c>
      <c r="Z154">
        <v>32.200000000000003</v>
      </c>
      <c r="AA154">
        <v>1.5078558719999999</v>
      </c>
      <c r="AB154">
        <f>IF(I154&gt;0, 1, I154)</f>
        <v>1</v>
      </c>
      <c r="AC154">
        <f>IF(J154&gt;0, 1, J154)</f>
        <v>0</v>
      </c>
      <c r="AD154">
        <f>IF(K154&gt;0, 1, K154)</f>
        <v>0</v>
      </c>
      <c r="AE154">
        <f>IF(L154&gt;0, 1, L154)</f>
        <v>0</v>
      </c>
      <c r="AF154">
        <f>IF(M154&gt;0, 1, M154)</f>
        <v>0</v>
      </c>
      <c r="AG154">
        <f>IF(N154&gt;0, 1, N154)</f>
        <v>1</v>
      </c>
    </row>
    <row r="155" spans="1:33" x14ac:dyDescent="0.2">
      <c r="A155">
        <v>316.58</v>
      </c>
      <c r="B155">
        <v>1</v>
      </c>
      <c r="C155">
        <v>1</v>
      </c>
      <c r="D155">
        <v>2</v>
      </c>
      <c r="E155">
        <v>7</v>
      </c>
      <c r="F155">
        <v>15</v>
      </c>
      <c r="G155">
        <v>32</v>
      </c>
      <c r="H155">
        <v>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7.98</v>
      </c>
      <c r="P155">
        <v>0.21099999999999999</v>
      </c>
      <c r="Q155">
        <v>2</v>
      </c>
      <c r="R155">
        <v>0.86805636200000003</v>
      </c>
      <c r="S155">
        <v>2.4209999999999998</v>
      </c>
      <c r="T155">
        <v>-2.9546770212133424</v>
      </c>
      <c r="W155">
        <v>1.1100000000000001E-3</v>
      </c>
      <c r="Z155">
        <v>7.38</v>
      </c>
      <c r="AA155">
        <v>0.86805636200000003</v>
      </c>
      <c r="AB155">
        <f>IF(I155&gt;0, 1, I155)</f>
        <v>0</v>
      </c>
      <c r="AC155">
        <f>IF(J155&gt;0, 1, J155)</f>
        <v>0</v>
      </c>
      <c r="AD155">
        <f>IF(K155&gt;0, 1, K155)</f>
        <v>0</v>
      </c>
      <c r="AE155">
        <f>IF(L155&gt;0, 1, L155)</f>
        <v>0</v>
      </c>
      <c r="AF155">
        <f>IF(M155&gt;0, 1, M155)</f>
        <v>0</v>
      </c>
      <c r="AG155">
        <f>IF(N155&gt;0, 1, N155)</f>
        <v>1</v>
      </c>
    </row>
    <row r="156" spans="1:33" x14ac:dyDescent="0.2">
      <c r="A156">
        <v>320.60000000000002</v>
      </c>
      <c r="B156">
        <v>0</v>
      </c>
      <c r="C156">
        <v>1</v>
      </c>
      <c r="D156">
        <v>3</v>
      </c>
      <c r="E156">
        <v>9</v>
      </c>
      <c r="F156">
        <v>12</v>
      </c>
      <c r="G156">
        <v>28</v>
      </c>
      <c r="H156">
        <v>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4.5</v>
      </c>
      <c r="P156">
        <v>1.7729999999999999</v>
      </c>
      <c r="Q156">
        <v>2</v>
      </c>
      <c r="R156">
        <v>0.88479536400000003</v>
      </c>
      <c r="S156">
        <v>3.3559999999999999</v>
      </c>
      <c r="T156">
        <v>-0.3053948010664313</v>
      </c>
      <c r="W156">
        <v>0.495</v>
      </c>
      <c r="Z156">
        <v>7.67</v>
      </c>
      <c r="AA156">
        <v>0.88479536400000003</v>
      </c>
      <c r="AB156">
        <f>IF(I156&gt;0, 1, I156)</f>
        <v>0</v>
      </c>
      <c r="AC156">
        <f>IF(J156&gt;0, 1, J156)</f>
        <v>0</v>
      </c>
      <c r="AD156">
        <f>IF(K156&gt;0, 1, K156)</f>
        <v>0</v>
      </c>
      <c r="AE156">
        <f>IF(L156&gt;0, 1, L156)</f>
        <v>0</v>
      </c>
      <c r="AF156">
        <f>IF(M156&gt;0, 1, M156)</f>
        <v>0</v>
      </c>
      <c r="AG156">
        <f>IF(N156&gt;0, 1, N156)</f>
        <v>1</v>
      </c>
    </row>
    <row r="157" spans="1:33" x14ac:dyDescent="0.2">
      <c r="A157">
        <v>248.42</v>
      </c>
      <c r="B157">
        <v>0</v>
      </c>
      <c r="C157">
        <v>1</v>
      </c>
      <c r="D157">
        <v>2</v>
      </c>
      <c r="E157">
        <v>6</v>
      </c>
      <c r="F157">
        <v>9</v>
      </c>
      <c r="G157">
        <v>20</v>
      </c>
      <c r="H157">
        <v>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2.44</v>
      </c>
      <c r="P157">
        <v>-2.5350000000000001</v>
      </c>
      <c r="Q157">
        <v>0</v>
      </c>
      <c r="R157">
        <v>0.88422877</v>
      </c>
      <c r="S157">
        <v>1.468</v>
      </c>
      <c r="T157">
        <v>1.9146392862341017</v>
      </c>
      <c r="W157">
        <v>82.156000000000006</v>
      </c>
      <c r="Z157">
        <v>7.66</v>
      </c>
      <c r="AA157">
        <v>0.88422877</v>
      </c>
      <c r="AB157">
        <f>IF(I157&gt;0, 1, I157)</f>
        <v>0</v>
      </c>
      <c r="AC157">
        <f>IF(J157&gt;0, 1, J157)</f>
        <v>0</v>
      </c>
      <c r="AD157">
        <f>IF(K157&gt;0, 1, K157)</f>
        <v>0</v>
      </c>
      <c r="AE157">
        <f>IF(L157&gt;0, 1, L157)</f>
        <v>0</v>
      </c>
      <c r="AF157">
        <f>IF(M157&gt;0, 1, M157)</f>
        <v>0</v>
      </c>
      <c r="AG157">
        <f>IF(N157&gt;0, 1, N157)</f>
        <v>0</v>
      </c>
    </row>
    <row r="158" spans="1:33" x14ac:dyDescent="0.2">
      <c r="A158">
        <v>457.9</v>
      </c>
      <c r="B158">
        <v>0</v>
      </c>
      <c r="C158">
        <v>0</v>
      </c>
      <c r="D158">
        <v>4</v>
      </c>
      <c r="E158">
        <v>12</v>
      </c>
      <c r="F158">
        <v>20</v>
      </c>
      <c r="G158">
        <v>43</v>
      </c>
      <c r="H158">
        <v>3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8.07</v>
      </c>
      <c r="P158">
        <v>-1.8460000000000001</v>
      </c>
      <c r="Q158">
        <v>3</v>
      </c>
      <c r="R158">
        <v>0.556302501</v>
      </c>
      <c r="S158">
        <v>3.3439999999999999</v>
      </c>
      <c r="T158">
        <v>-1.7695510786217261</v>
      </c>
      <c r="W158">
        <v>1.7000000000000001E-2</v>
      </c>
      <c r="Z158">
        <v>3.6</v>
      </c>
      <c r="AA158">
        <v>0.556302501</v>
      </c>
      <c r="AB158">
        <f>IF(I158&gt;0, 1, I158)</f>
        <v>0</v>
      </c>
      <c r="AC158">
        <f>IF(J158&gt;0, 1, J158)</f>
        <v>1</v>
      </c>
      <c r="AD158">
        <f>IF(K158&gt;0, 1, K158)</f>
        <v>0</v>
      </c>
      <c r="AE158">
        <f>IF(L158&gt;0, 1, L158)</f>
        <v>0</v>
      </c>
      <c r="AF158">
        <f>IF(M158&gt;0, 1, M158)</f>
        <v>1</v>
      </c>
      <c r="AG158">
        <f>IF(N158&gt;0, 1, N158)</f>
        <v>0</v>
      </c>
    </row>
    <row r="159" spans="1:33" x14ac:dyDescent="0.2">
      <c r="A159">
        <v>369.7</v>
      </c>
      <c r="B159">
        <v>0</v>
      </c>
      <c r="C159">
        <v>0</v>
      </c>
      <c r="D159">
        <v>3</v>
      </c>
      <c r="E159">
        <v>9</v>
      </c>
      <c r="F159">
        <v>17</v>
      </c>
      <c r="G159">
        <v>35</v>
      </c>
      <c r="H159">
        <v>2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7.13</v>
      </c>
      <c r="P159">
        <v>-1.7170000000000001</v>
      </c>
      <c r="Q159">
        <v>2</v>
      </c>
      <c r="R159">
        <v>0.63548374699999999</v>
      </c>
      <c r="S159">
        <v>3.7879999999999998</v>
      </c>
      <c r="T159">
        <v>-2.1549019599857431</v>
      </c>
      <c r="W159">
        <v>7.0000000000000001E-3</v>
      </c>
      <c r="Z159">
        <v>4.32</v>
      </c>
      <c r="AA159">
        <v>0.63548374699999999</v>
      </c>
      <c r="AB159">
        <f>IF(I159&gt;0, 1, I159)</f>
        <v>0</v>
      </c>
      <c r="AC159">
        <f>IF(J159&gt;0, 1, J159)</f>
        <v>1</v>
      </c>
      <c r="AD159">
        <f>IF(K159&gt;0, 1, K159)</f>
        <v>0</v>
      </c>
      <c r="AE159">
        <f>IF(L159&gt;0, 1, L159)</f>
        <v>0</v>
      </c>
      <c r="AF159">
        <f>IF(M159&gt;0, 1, M159)</f>
        <v>1</v>
      </c>
      <c r="AG159">
        <f>IF(N159&gt;0, 1, N159)</f>
        <v>0</v>
      </c>
    </row>
    <row r="160" spans="1:33" x14ac:dyDescent="0.2">
      <c r="A160">
        <v>471.9</v>
      </c>
      <c r="B160">
        <v>0</v>
      </c>
      <c r="C160">
        <v>0</v>
      </c>
      <c r="D160">
        <v>4</v>
      </c>
      <c r="E160">
        <v>12</v>
      </c>
      <c r="F160">
        <v>21</v>
      </c>
      <c r="G160">
        <v>45</v>
      </c>
      <c r="H160">
        <v>3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8.2799999999999994</v>
      </c>
      <c r="P160">
        <v>-1.504</v>
      </c>
      <c r="Q160">
        <v>3</v>
      </c>
      <c r="R160">
        <v>0.54900326200000005</v>
      </c>
      <c r="S160">
        <v>3.5150000000000001</v>
      </c>
      <c r="T160">
        <v>-1.853871964321762</v>
      </c>
      <c r="W160">
        <v>1.4E-2</v>
      </c>
      <c r="Z160">
        <v>3.54</v>
      </c>
      <c r="AA160">
        <v>0.54900326200000005</v>
      </c>
      <c r="AB160">
        <f>IF(I160&gt;0, 1, I160)</f>
        <v>0</v>
      </c>
      <c r="AC160">
        <f>IF(J160&gt;0, 1, J160)</f>
        <v>1</v>
      </c>
      <c r="AD160">
        <f>IF(K160&gt;0, 1, K160)</f>
        <v>0</v>
      </c>
      <c r="AE160">
        <f>IF(L160&gt;0, 1, L160)</f>
        <v>0</v>
      </c>
      <c r="AF160">
        <f>IF(M160&gt;0, 1, M160)</f>
        <v>1</v>
      </c>
      <c r="AG160">
        <f>IF(N160&gt;0, 1, N160)</f>
        <v>0</v>
      </c>
    </row>
    <row r="161" spans="1:33" x14ac:dyDescent="0.2">
      <c r="A161">
        <v>413.8</v>
      </c>
      <c r="B161">
        <v>0</v>
      </c>
      <c r="C161">
        <v>0</v>
      </c>
      <c r="D161">
        <v>3</v>
      </c>
      <c r="E161">
        <v>11</v>
      </c>
      <c r="F161">
        <v>19</v>
      </c>
      <c r="G161">
        <v>39</v>
      </c>
      <c r="H161">
        <v>3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6.88</v>
      </c>
      <c r="P161">
        <v>-2.7730000000000001</v>
      </c>
      <c r="Q161">
        <v>3</v>
      </c>
      <c r="R161">
        <v>0.26481782300000001</v>
      </c>
      <c r="S161">
        <v>3.4670000000000001</v>
      </c>
      <c r="T161">
        <v>-1.853871964321762</v>
      </c>
      <c r="W161">
        <v>1.4E-2</v>
      </c>
      <c r="Z161">
        <v>1.84</v>
      </c>
      <c r="AA161">
        <v>0.26481782300000001</v>
      </c>
      <c r="AB161">
        <f>IF(I161&gt;0, 1, I161)</f>
        <v>0</v>
      </c>
      <c r="AC161">
        <f>IF(J161&gt;0, 1, J161)</f>
        <v>1</v>
      </c>
      <c r="AD161">
        <f>IF(K161&gt;0, 1, K161)</f>
        <v>0</v>
      </c>
      <c r="AE161">
        <f>IF(L161&gt;0, 1, L161)</f>
        <v>0</v>
      </c>
      <c r="AF161">
        <f>IF(M161&gt;0, 1, M161)</f>
        <v>1</v>
      </c>
      <c r="AG161">
        <f>IF(N161&gt;0, 1, N161)</f>
        <v>0</v>
      </c>
    </row>
    <row r="162" spans="1:33" x14ac:dyDescent="0.2">
      <c r="A162">
        <v>530.1</v>
      </c>
      <c r="B162">
        <v>0</v>
      </c>
      <c r="C162">
        <v>0</v>
      </c>
      <c r="D162">
        <v>5</v>
      </c>
      <c r="E162">
        <v>15</v>
      </c>
      <c r="F162">
        <v>23</v>
      </c>
      <c r="G162">
        <v>51</v>
      </c>
      <c r="H162">
        <v>3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9.67</v>
      </c>
      <c r="P162">
        <v>-0.23599999999999999</v>
      </c>
      <c r="Q162">
        <v>3</v>
      </c>
      <c r="R162">
        <v>0.55388302700000003</v>
      </c>
      <c r="S162">
        <v>2.206</v>
      </c>
      <c r="T162">
        <v>-2.3979400086720375</v>
      </c>
      <c r="W162">
        <v>4.0000000000000001E-3</v>
      </c>
      <c r="Z162">
        <v>3.58</v>
      </c>
      <c r="AA162">
        <v>0.55388302700000003</v>
      </c>
      <c r="AB162">
        <f>IF(I162&gt;0, 1, I162)</f>
        <v>0</v>
      </c>
      <c r="AC162">
        <f>IF(J162&gt;0, 1, J162)</f>
        <v>1</v>
      </c>
      <c r="AD162">
        <f>IF(K162&gt;0, 1, K162)</f>
        <v>0</v>
      </c>
      <c r="AE162">
        <f>IF(L162&gt;0, 1, L162)</f>
        <v>0</v>
      </c>
      <c r="AF162">
        <f>IF(M162&gt;0, 1, M162)</f>
        <v>1</v>
      </c>
      <c r="AG162">
        <f>IF(N162&gt;0, 1, N162)</f>
        <v>0</v>
      </c>
    </row>
    <row r="163" spans="1:33" x14ac:dyDescent="0.2">
      <c r="A163">
        <v>441.9</v>
      </c>
      <c r="B163">
        <v>0</v>
      </c>
      <c r="C163">
        <v>0</v>
      </c>
      <c r="D163">
        <v>4</v>
      </c>
      <c r="E163">
        <v>12</v>
      </c>
      <c r="F163">
        <v>20</v>
      </c>
      <c r="G163">
        <v>43</v>
      </c>
      <c r="H163">
        <v>2</v>
      </c>
      <c r="I163">
        <v>0</v>
      </c>
      <c r="J163">
        <v>1</v>
      </c>
      <c r="K163">
        <v>0</v>
      </c>
      <c r="L163">
        <v>0</v>
      </c>
      <c r="M163">
        <v>1</v>
      </c>
      <c r="N163">
        <v>0</v>
      </c>
      <c r="O163">
        <v>8.74</v>
      </c>
      <c r="P163">
        <v>-0.107</v>
      </c>
      <c r="Q163">
        <v>3</v>
      </c>
      <c r="R163">
        <v>0.63144376899999999</v>
      </c>
      <c r="S163">
        <v>2.9860000000000002</v>
      </c>
      <c r="T163">
        <v>-3.4921441283041692</v>
      </c>
      <c r="W163">
        <v>3.2200000000000002E-4</v>
      </c>
      <c r="Z163">
        <v>4.28</v>
      </c>
      <c r="AA163">
        <v>0.63144376899999999</v>
      </c>
      <c r="AB163">
        <f>IF(I163&gt;0, 1, I163)</f>
        <v>0</v>
      </c>
      <c r="AC163">
        <f>IF(J163&gt;0, 1, J163)</f>
        <v>1</v>
      </c>
      <c r="AD163">
        <f>IF(K163&gt;0, 1, K163)</f>
        <v>0</v>
      </c>
      <c r="AE163">
        <f>IF(L163&gt;0, 1, L163)</f>
        <v>0</v>
      </c>
      <c r="AF163">
        <f>IF(M163&gt;0, 1, M163)</f>
        <v>1</v>
      </c>
      <c r="AG163">
        <f>IF(N163&gt;0, 1, N163)</f>
        <v>0</v>
      </c>
    </row>
    <row r="164" spans="1:33" x14ac:dyDescent="0.2">
      <c r="A164">
        <v>369.7</v>
      </c>
      <c r="B164">
        <v>0</v>
      </c>
      <c r="C164">
        <v>0</v>
      </c>
      <c r="D164">
        <v>3</v>
      </c>
      <c r="E164">
        <v>9</v>
      </c>
      <c r="F164">
        <v>17</v>
      </c>
      <c r="G164">
        <v>35</v>
      </c>
      <c r="H164">
        <v>2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6.21</v>
      </c>
      <c r="P164">
        <v>-2.4209999999999998</v>
      </c>
      <c r="Q164">
        <v>2</v>
      </c>
      <c r="R164">
        <v>0.68930885900000005</v>
      </c>
      <c r="S164">
        <v>4.0229999999999997</v>
      </c>
      <c r="T164">
        <v>-1.0177287669604316</v>
      </c>
      <c r="W164">
        <v>9.6000000000000002E-2</v>
      </c>
      <c r="Z164">
        <v>4.8899999999999997</v>
      </c>
      <c r="AA164">
        <v>0.68930885900000005</v>
      </c>
      <c r="AB164">
        <f>IF(I164&gt;0, 1, I164)</f>
        <v>0</v>
      </c>
      <c r="AC164">
        <f>IF(J164&gt;0, 1, J164)</f>
        <v>1</v>
      </c>
      <c r="AD164">
        <f>IF(K164&gt;0, 1, K164)</f>
        <v>0</v>
      </c>
      <c r="AE164">
        <f>IF(L164&gt;0, 1, L164)</f>
        <v>0</v>
      </c>
      <c r="AF164">
        <f>IF(M164&gt;0, 1, M164)</f>
        <v>1</v>
      </c>
      <c r="AG164">
        <f>IF(N164&gt;0, 1, N164)</f>
        <v>0</v>
      </c>
    </row>
    <row r="165" spans="1:33" x14ac:dyDescent="0.2">
      <c r="A165">
        <v>427.8</v>
      </c>
      <c r="B165">
        <v>0</v>
      </c>
      <c r="C165">
        <v>0</v>
      </c>
      <c r="D165">
        <v>3</v>
      </c>
      <c r="E165">
        <v>11</v>
      </c>
      <c r="F165">
        <v>20</v>
      </c>
      <c r="G165">
        <v>41</v>
      </c>
      <c r="H165">
        <v>3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7.58</v>
      </c>
      <c r="P165">
        <v>-2.8690000000000002</v>
      </c>
      <c r="Q165">
        <v>2</v>
      </c>
      <c r="R165">
        <v>0.22788670499999999</v>
      </c>
      <c r="S165">
        <v>3.6309999999999998</v>
      </c>
      <c r="T165">
        <v>-2.5228787452803374</v>
      </c>
      <c r="W165">
        <v>3.0000000000000001E-3</v>
      </c>
      <c r="Z165">
        <v>1.69</v>
      </c>
      <c r="AA165">
        <v>0.22788670499999999</v>
      </c>
      <c r="AB165">
        <f>IF(I165&gt;0, 1, I165)</f>
        <v>0</v>
      </c>
      <c r="AC165">
        <f>IF(J165&gt;0, 1, J165)</f>
        <v>1</v>
      </c>
      <c r="AD165">
        <f>IF(K165&gt;0, 1, K165)</f>
        <v>0</v>
      </c>
      <c r="AE165">
        <f>IF(L165&gt;0, 1, L165)</f>
        <v>0</v>
      </c>
      <c r="AF165">
        <f>IF(M165&gt;0, 1, M165)</f>
        <v>1</v>
      </c>
      <c r="AG165">
        <f>IF(N165&gt;0, 1, N165)</f>
        <v>0</v>
      </c>
    </row>
    <row r="166" spans="1:33" x14ac:dyDescent="0.2">
      <c r="A166">
        <v>399.7</v>
      </c>
      <c r="B166">
        <v>0</v>
      </c>
      <c r="C166">
        <v>0</v>
      </c>
      <c r="D166">
        <v>3</v>
      </c>
      <c r="E166">
        <v>10</v>
      </c>
      <c r="F166">
        <v>18</v>
      </c>
      <c r="G166">
        <v>37</v>
      </c>
      <c r="H166">
        <v>3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6.67</v>
      </c>
      <c r="P166">
        <v>-3.1139999999999999</v>
      </c>
      <c r="Q166">
        <v>2</v>
      </c>
      <c r="R166">
        <v>0.27875360100000002</v>
      </c>
      <c r="S166">
        <v>4.069</v>
      </c>
      <c r="T166">
        <v>-1.6777807052660807</v>
      </c>
      <c r="W166">
        <v>2.1000000000000001E-2</v>
      </c>
      <c r="Z166">
        <v>1.9</v>
      </c>
      <c r="AA166">
        <v>0.27875360100000002</v>
      </c>
      <c r="AB166">
        <f>IF(I166&gt;0, 1, I166)</f>
        <v>0</v>
      </c>
      <c r="AC166">
        <f>IF(J166&gt;0, 1, J166)</f>
        <v>1</v>
      </c>
      <c r="AD166">
        <f>IF(K166&gt;0, 1, K166)</f>
        <v>0</v>
      </c>
      <c r="AE166">
        <f>IF(L166&gt;0, 1, L166)</f>
        <v>0</v>
      </c>
      <c r="AF166">
        <f>IF(M166&gt;0, 1, M166)</f>
        <v>1</v>
      </c>
      <c r="AG166">
        <f>IF(N166&gt;0, 1, N166)</f>
        <v>0</v>
      </c>
    </row>
    <row r="167" spans="1:33" x14ac:dyDescent="0.2">
      <c r="A167">
        <v>381.7</v>
      </c>
      <c r="B167">
        <v>0</v>
      </c>
      <c r="C167">
        <v>0</v>
      </c>
      <c r="D167">
        <v>2</v>
      </c>
      <c r="E167">
        <v>10</v>
      </c>
      <c r="F167">
        <v>20</v>
      </c>
      <c r="G167">
        <v>39</v>
      </c>
      <c r="H167">
        <v>2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7.77</v>
      </c>
      <c r="P167">
        <v>-2.59</v>
      </c>
      <c r="Q167">
        <v>3</v>
      </c>
      <c r="R167">
        <v>0.50242712</v>
      </c>
      <c r="S167">
        <v>3.4510000000000001</v>
      </c>
      <c r="T167">
        <v>-2.6989700043360187</v>
      </c>
      <c r="W167">
        <v>2E-3</v>
      </c>
      <c r="Z167">
        <v>3.18</v>
      </c>
      <c r="AA167">
        <v>0.50242712</v>
      </c>
      <c r="AB167">
        <f>IF(I167&gt;0, 1, I167)</f>
        <v>0</v>
      </c>
      <c r="AC167">
        <f>IF(J167&gt;0, 1, J167)</f>
        <v>1</v>
      </c>
      <c r="AD167">
        <f>IF(K167&gt;0, 1, K167)</f>
        <v>0</v>
      </c>
      <c r="AE167">
        <f>IF(L167&gt;0, 1, L167)</f>
        <v>0</v>
      </c>
      <c r="AF167">
        <f>IF(M167&gt;0, 1, M167)</f>
        <v>1</v>
      </c>
      <c r="AG167">
        <f>IF(N167&gt;0, 1, N167)</f>
        <v>0</v>
      </c>
    </row>
    <row r="168" spans="1:33" x14ac:dyDescent="0.2">
      <c r="A168">
        <v>297.54000000000002</v>
      </c>
      <c r="B168">
        <v>0</v>
      </c>
      <c r="C168">
        <v>0</v>
      </c>
      <c r="D168">
        <v>2</v>
      </c>
      <c r="E168">
        <v>6</v>
      </c>
      <c r="F168">
        <v>14</v>
      </c>
      <c r="G168">
        <v>27</v>
      </c>
      <c r="H168">
        <v>2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5.05</v>
      </c>
      <c r="P168">
        <v>-3.3279999999999998</v>
      </c>
      <c r="Q168">
        <v>2</v>
      </c>
      <c r="R168">
        <v>0.50650503199999997</v>
      </c>
      <c r="S168">
        <v>3.657</v>
      </c>
      <c r="T168">
        <v>-6.6675615400843951</v>
      </c>
      <c r="W168" s="1">
        <v>2.1500000000000001E-7</v>
      </c>
      <c r="Z168">
        <v>3.21</v>
      </c>
      <c r="AA168">
        <v>0.50650503199999997</v>
      </c>
      <c r="AB168">
        <f>IF(I168&gt;0, 1, I168)</f>
        <v>0</v>
      </c>
      <c r="AC168">
        <f>IF(J168&gt;0, 1, J168)</f>
        <v>1</v>
      </c>
      <c r="AD168">
        <f>IF(K168&gt;0, 1, K168)</f>
        <v>0</v>
      </c>
      <c r="AE168">
        <f>IF(L168&gt;0, 1, L168)</f>
        <v>0</v>
      </c>
      <c r="AF168">
        <f>IF(M168&gt;0, 1, M168)</f>
        <v>1</v>
      </c>
      <c r="AG168">
        <f>IF(N168&gt;0, 1, N168)</f>
        <v>0</v>
      </c>
    </row>
    <row r="169" spans="1:33" x14ac:dyDescent="0.2">
      <c r="A169">
        <v>397.7</v>
      </c>
      <c r="B169">
        <v>0</v>
      </c>
      <c r="C169">
        <v>0</v>
      </c>
      <c r="D169">
        <v>2</v>
      </c>
      <c r="E169">
        <v>10</v>
      </c>
      <c r="F169">
        <v>20</v>
      </c>
      <c r="G169">
        <v>39</v>
      </c>
      <c r="H169">
        <v>3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6.23</v>
      </c>
      <c r="P169">
        <v>-7.0270000000000001</v>
      </c>
      <c r="Q169">
        <v>3</v>
      </c>
      <c r="R169">
        <v>0.47567118800000002</v>
      </c>
      <c r="S169">
        <v>3.82</v>
      </c>
      <c r="T169">
        <v>-7.6716203965612619</v>
      </c>
      <c r="W169" s="1">
        <v>2.1299999999999999E-8</v>
      </c>
      <c r="Z169">
        <v>2.99</v>
      </c>
      <c r="AA169">
        <v>0.47567118800000002</v>
      </c>
      <c r="AB169">
        <f>IF(I169&gt;0, 1, I169)</f>
        <v>0</v>
      </c>
      <c r="AC169">
        <f>IF(J169&gt;0, 1, J169)</f>
        <v>1</v>
      </c>
      <c r="AD169">
        <f>IF(K169&gt;0, 1, K169)</f>
        <v>0</v>
      </c>
      <c r="AE169">
        <f>IF(L169&gt;0, 1, L169)</f>
        <v>0</v>
      </c>
      <c r="AF169">
        <f>IF(M169&gt;0, 1, M169)</f>
        <v>1</v>
      </c>
      <c r="AG169">
        <f>IF(N169&gt;0, 1, N169)</f>
        <v>0</v>
      </c>
    </row>
    <row r="170" spans="1:33" x14ac:dyDescent="0.2">
      <c r="A170">
        <v>626.20000000000005</v>
      </c>
      <c r="B170">
        <v>0</v>
      </c>
      <c r="C170">
        <v>0</v>
      </c>
      <c r="D170">
        <v>4</v>
      </c>
      <c r="E170">
        <v>20</v>
      </c>
      <c r="F170">
        <v>32</v>
      </c>
      <c r="G170">
        <v>67</v>
      </c>
      <c r="H170">
        <v>3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13.52</v>
      </c>
      <c r="P170">
        <v>-0.36699999999999999</v>
      </c>
      <c r="Q170">
        <v>4</v>
      </c>
      <c r="R170">
        <v>0.54900326200000005</v>
      </c>
      <c r="S170">
        <v>-3.6999999999999998E-2</v>
      </c>
      <c r="T170">
        <v>-7.2225731776106885</v>
      </c>
      <c r="W170" s="1">
        <v>5.99E-8</v>
      </c>
      <c r="Z170">
        <v>3.54</v>
      </c>
      <c r="AA170">
        <v>0.54900326200000005</v>
      </c>
      <c r="AB170">
        <f>IF(I170&gt;0, 1, I170)</f>
        <v>0</v>
      </c>
      <c r="AC170">
        <f>IF(J170&gt;0, 1, J170)</f>
        <v>1</v>
      </c>
      <c r="AD170">
        <f>IF(K170&gt;0, 1, K170)</f>
        <v>0</v>
      </c>
      <c r="AE170">
        <f>IF(L170&gt;0, 1, L170)</f>
        <v>0</v>
      </c>
      <c r="AF170">
        <f>IF(M170&gt;0, 1, M170)</f>
        <v>1</v>
      </c>
      <c r="AG170">
        <f>IF(N170&gt;0, 1, N170)</f>
        <v>0</v>
      </c>
    </row>
    <row r="171" spans="1:33" x14ac:dyDescent="0.2">
      <c r="A171">
        <v>496</v>
      </c>
      <c r="B171">
        <v>0</v>
      </c>
      <c r="C171">
        <v>0</v>
      </c>
      <c r="D171">
        <v>3</v>
      </c>
      <c r="E171">
        <v>15</v>
      </c>
      <c r="F171">
        <v>26</v>
      </c>
      <c r="G171">
        <v>53</v>
      </c>
      <c r="H171">
        <v>2</v>
      </c>
      <c r="I171">
        <v>0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11.22</v>
      </c>
      <c r="P171">
        <v>-0.61</v>
      </c>
      <c r="Q171">
        <v>4</v>
      </c>
      <c r="R171">
        <v>0.62736585700000003</v>
      </c>
      <c r="S171">
        <v>0.747</v>
      </c>
      <c r="T171">
        <v>-5.669586226650809</v>
      </c>
      <c r="W171" s="1">
        <v>2.1399999999999998E-6</v>
      </c>
      <c r="Z171">
        <v>4.24</v>
      </c>
      <c r="AA171">
        <v>0.62736585700000003</v>
      </c>
      <c r="AB171">
        <f>IF(I171&gt;0, 1, I171)</f>
        <v>0</v>
      </c>
      <c r="AC171">
        <f>IF(J171&gt;0, 1, J171)</f>
        <v>1</v>
      </c>
      <c r="AD171">
        <f>IF(K171&gt;0, 1, K171)</f>
        <v>0</v>
      </c>
      <c r="AE171">
        <f>IF(L171&gt;0, 1, L171)</f>
        <v>0</v>
      </c>
      <c r="AF171">
        <f>IF(M171&gt;0, 1, M171)</f>
        <v>1</v>
      </c>
      <c r="AG171">
        <f>IF(N171&gt;0, 1, N171)</f>
        <v>0</v>
      </c>
    </row>
    <row r="172" spans="1:33" x14ac:dyDescent="0.2">
      <c r="A172">
        <v>209.32</v>
      </c>
      <c r="B172">
        <v>0</v>
      </c>
      <c r="C172">
        <v>0</v>
      </c>
      <c r="D172">
        <v>1</v>
      </c>
      <c r="E172">
        <v>3</v>
      </c>
      <c r="F172">
        <v>10</v>
      </c>
      <c r="G172">
        <v>15</v>
      </c>
      <c r="H172">
        <v>2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4.04</v>
      </c>
      <c r="P172">
        <v>-4.4960000000000004</v>
      </c>
      <c r="Q172">
        <v>2</v>
      </c>
      <c r="R172">
        <v>0.41497334800000002</v>
      </c>
      <c r="S172">
        <v>2.6560000000000001</v>
      </c>
      <c r="T172">
        <v>-0.2831622767004755</v>
      </c>
      <c r="W172">
        <v>0.52100000000000002</v>
      </c>
      <c r="Z172">
        <v>2.6</v>
      </c>
      <c r="AA172">
        <v>0.41497334800000002</v>
      </c>
      <c r="AB172">
        <f>IF(I172&gt;0, 1, I172)</f>
        <v>0</v>
      </c>
      <c r="AC172">
        <f>IF(J172&gt;0, 1, J172)</f>
        <v>1</v>
      </c>
      <c r="AD172">
        <f>IF(K172&gt;0, 1, K172)</f>
        <v>0</v>
      </c>
      <c r="AE172">
        <f>IF(L172&gt;0, 1, L172)</f>
        <v>0</v>
      </c>
      <c r="AF172">
        <f>IF(M172&gt;0, 1, M172)</f>
        <v>1</v>
      </c>
      <c r="AG172">
        <f>IF(N172&gt;0, 1, N172)</f>
        <v>0</v>
      </c>
    </row>
    <row r="173" spans="1:33" x14ac:dyDescent="0.2">
      <c r="A173">
        <v>281.5</v>
      </c>
      <c r="B173">
        <v>0</v>
      </c>
      <c r="C173">
        <v>0</v>
      </c>
      <c r="D173">
        <v>2</v>
      </c>
      <c r="E173">
        <v>6</v>
      </c>
      <c r="F173">
        <v>13</v>
      </c>
      <c r="G173">
        <v>23</v>
      </c>
      <c r="H173">
        <v>2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5.98</v>
      </c>
      <c r="P173">
        <v>-2.8860000000000001</v>
      </c>
      <c r="Q173">
        <v>2</v>
      </c>
      <c r="R173">
        <v>0.80955971500000001</v>
      </c>
      <c r="S173">
        <v>3.9750000000000001</v>
      </c>
      <c r="T173">
        <v>-1.031517051446065</v>
      </c>
      <c r="W173">
        <v>9.2999999999999999E-2</v>
      </c>
      <c r="Z173">
        <v>6.45</v>
      </c>
      <c r="AA173">
        <v>0.80955971500000001</v>
      </c>
      <c r="AB173">
        <f>IF(I173&gt;0, 1, I173)</f>
        <v>0</v>
      </c>
      <c r="AC173">
        <f>IF(J173&gt;0, 1, J173)</f>
        <v>1</v>
      </c>
      <c r="AD173">
        <f>IF(K173&gt;0, 1, K173)</f>
        <v>0</v>
      </c>
      <c r="AE173">
        <f>IF(L173&gt;0, 1, L173)</f>
        <v>0</v>
      </c>
      <c r="AF173">
        <f>IF(M173&gt;0, 1, M173)</f>
        <v>1</v>
      </c>
      <c r="AG173">
        <f>IF(N173&gt;0, 1, N173)</f>
        <v>0</v>
      </c>
    </row>
    <row r="174" spans="1:33" x14ac:dyDescent="0.2">
      <c r="A174">
        <v>251.35</v>
      </c>
      <c r="B174">
        <v>0</v>
      </c>
      <c r="C174">
        <v>0</v>
      </c>
      <c r="D174">
        <v>1</v>
      </c>
      <c r="E174">
        <v>4</v>
      </c>
      <c r="F174">
        <v>12</v>
      </c>
      <c r="G174">
        <v>17</v>
      </c>
      <c r="H174">
        <v>3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3.5</v>
      </c>
      <c r="P174">
        <v>-6.9850000000000003</v>
      </c>
      <c r="Q174">
        <v>2</v>
      </c>
      <c r="R174">
        <v>1.3344537510000001</v>
      </c>
      <c r="S174">
        <v>2.2309999999999999</v>
      </c>
      <c r="T174">
        <v>3.941411917613713E-2</v>
      </c>
      <c r="W174">
        <v>1.095</v>
      </c>
      <c r="Z174">
        <v>21.6</v>
      </c>
      <c r="AA174">
        <v>1.3344537510000001</v>
      </c>
      <c r="AB174">
        <f>IF(I174&gt;0, 1, I174)</f>
        <v>0</v>
      </c>
      <c r="AC174">
        <f>IF(J174&gt;0, 1, J174)</f>
        <v>1</v>
      </c>
      <c r="AD174">
        <f>IF(K174&gt;0, 1, K174)</f>
        <v>0</v>
      </c>
      <c r="AE174">
        <f>IF(L174&gt;0, 1, L174)</f>
        <v>0</v>
      </c>
      <c r="AF174">
        <f>IF(M174&gt;0, 1, M174)</f>
        <v>1</v>
      </c>
      <c r="AG174">
        <f>IF(N174&gt;0, 1, N174)</f>
        <v>0</v>
      </c>
    </row>
    <row r="175" spans="1:33" x14ac:dyDescent="0.2">
      <c r="A175">
        <v>209.32</v>
      </c>
      <c r="B175">
        <v>0</v>
      </c>
      <c r="C175">
        <v>0</v>
      </c>
      <c r="D175">
        <v>1</v>
      </c>
      <c r="E175">
        <v>3</v>
      </c>
      <c r="F175">
        <v>10</v>
      </c>
      <c r="G175">
        <v>15</v>
      </c>
      <c r="H175">
        <v>2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3.68</v>
      </c>
      <c r="P175">
        <v>-7.8819999999999997</v>
      </c>
      <c r="Q175">
        <v>2</v>
      </c>
      <c r="R175">
        <v>0.79865064500000005</v>
      </c>
      <c r="S175">
        <v>2.2909999999999999</v>
      </c>
      <c r="T175">
        <v>0.72279839687090519</v>
      </c>
      <c r="W175">
        <v>5.282</v>
      </c>
      <c r="Z175">
        <v>6.29</v>
      </c>
      <c r="AA175">
        <v>0.79865064500000005</v>
      </c>
      <c r="AB175">
        <f>IF(I175&gt;0, 1, I175)</f>
        <v>0</v>
      </c>
      <c r="AC175">
        <f>IF(J175&gt;0, 1, J175)</f>
        <v>1</v>
      </c>
      <c r="AD175">
        <f>IF(K175&gt;0, 1, K175)</f>
        <v>0</v>
      </c>
      <c r="AE175">
        <f>IF(L175&gt;0, 1, L175)</f>
        <v>0</v>
      </c>
      <c r="AF175">
        <f>IF(M175&gt;0, 1, M175)</f>
        <v>1</v>
      </c>
      <c r="AG175">
        <f>IF(N175&gt;0, 1, N175)</f>
        <v>0</v>
      </c>
    </row>
    <row r="176" spans="1:33" x14ac:dyDescent="0.2">
      <c r="A176">
        <v>193.27</v>
      </c>
      <c r="B176">
        <v>1</v>
      </c>
      <c r="C176">
        <v>0</v>
      </c>
      <c r="D176">
        <v>1</v>
      </c>
      <c r="E176">
        <v>2</v>
      </c>
      <c r="F176">
        <v>9</v>
      </c>
      <c r="G176">
        <v>11</v>
      </c>
      <c r="H176">
        <v>2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2.4300000000000002</v>
      </c>
      <c r="P176">
        <v>-4.32</v>
      </c>
      <c r="Q176">
        <v>0</v>
      </c>
      <c r="R176">
        <v>0.81624129999999995</v>
      </c>
      <c r="S176">
        <v>1.4590000000000001</v>
      </c>
      <c r="T176">
        <v>1.8106491332407539</v>
      </c>
      <c r="W176">
        <v>64.662000000000006</v>
      </c>
      <c r="Z176">
        <v>6.55</v>
      </c>
      <c r="AA176">
        <v>0.81624129999999995</v>
      </c>
      <c r="AB176">
        <f>IF(I176&gt;0, 1, I176)</f>
        <v>0</v>
      </c>
      <c r="AC176">
        <f>IF(J176&gt;0, 1, J176)</f>
        <v>1</v>
      </c>
      <c r="AD176">
        <f>IF(K176&gt;0, 1, K176)</f>
        <v>0</v>
      </c>
      <c r="AE176">
        <f>IF(L176&gt;0, 1, L176)</f>
        <v>0</v>
      </c>
      <c r="AF176">
        <f>IF(M176&gt;0, 1, M176)</f>
        <v>1</v>
      </c>
      <c r="AG176">
        <f>IF(N176&gt;0, 1, N176)</f>
        <v>0</v>
      </c>
    </row>
    <row r="177" spans="1:33" x14ac:dyDescent="0.2">
      <c r="A177">
        <v>237.37</v>
      </c>
      <c r="B177">
        <v>0</v>
      </c>
      <c r="C177">
        <v>0</v>
      </c>
      <c r="D177">
        <v>1</v>
      </c>
      <c r="E177">
        <v>4</v>
      </c>
      <c r="F177">
        <v>12</v>
      </c>
      <c r="G177">
        <v>19</v>
      </c>
      <c r="H177">
        <v>2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4.7</v>
      </c>
      <c r="P177">
        <v>-4.5659999999999998</v>
      </c>
      <c r="Q177">
        <v>0</v>
      </c>
      <c r="R177">
        <v>1.2068258759999999</v>
      </c>
      <c r="S177">
        <v>2.7429999999999999</v>
      </c>
      <c r="T177">
        <v>-0.13312218566250114</v>
      </c>
      <c r="W177">
        <v>0.73599999999999999</v>
      </c>
      <c r="Z177">
        <v>16.100000000000001</v>
      </c>
      <c r="AA177">
        <v>1.2068258759999999</v>
      </c>
      <c r="AB177">
        <f>IF(I177&gt;0, 1, I177)</f>
        <v>0</v>
      </c>
      <c r="AC177">
        <f>IF(J177&gt;0, 1, J177)</f>
        <v>1</v>
      </c>
      <c r="AD177">
        <f>IF(K177&gt;0, 1, K177)</f>
        <v>0</v>
      </c>
      <c r="AE177">
        <f>IF(L177&gt;0, 1, L177)</f>
        <v>0</v>
      </c>
      <c r="AF177">
        <f>IF(M177&gt;0, 1, M177)</f>
        <v>1</v>
      </c>
      <c r="AG177">
        <f>IF(N177&gt;0, 1, N177)</f>
        <v>0</v>
      </c>
    </row>
    <row r="178" spans="1:33" x14ac:dyDescent="0.2">
      <c r="A178">
        <v>271.45999999999998</v>
      </c>
      <c r="B178">
        <v>0</v>
      </c>
      <c r="C178">
        <v>0</v>
      </c>
      <c r="D178">
        <v>2</v>
      </c>
      <c r="E178">
        <v>7</v>
      </c>
      <c r="F178">
        <v>10</v>
      </c>
      <c r="G178">
        <v>21</v>
      </c>
      <c r="H178">
        <v>2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3.17</v>
      </c>
      <c r="P178">
        <v>-3.1190000000000002</v>
      </c>
      <c r="Q178">
        <v>2</v>
      </c>
      <c r="R178">
        <v>1.0413926849999999</v>
      </c>
      <c r="S178">
        <v>2.1240000000000001</v>
      </c>
      <c r="T178">
        <v>1.2956550494325858</v>
      </c>
      <c r="W178">
        <v>19.754000000000001</v>
      </c>
      <c r="Z178">
        <v>11</v>
      </c>
      <c r="AA178">
        <v>1.0413926849999999</v>
      </c>
      <c r="AB178">
        <f>IF(I178&gt;0, 1, I178)</f>
        <v>0</v>
      </c>
      <c r="AC178">
        <f>IF(J178&gt;0, 1, J178)</f>
        <v>1</v>
      </c>
      <c r="AD178">
        <f>IF(K178&gt;0, 1, K178)</f>
        <v>0</v>
      </c>
      <c r="AE178">
        <f>IF(L178&gt;0, 1, L178)</f>
        <v>0</v>
      </c>
      <c r="AF178">
        <f>IF(M178&gt;0, 1, M178)</f>
        <v>1</v>
      </c>
      <c r="AG178">
        <f>IF(N178&gt;0, 1, N178)</f>
        <v>0</v>
      </c>
    </row>
    <row r="179" spans="1:33" x14ac:dyDescent="0.2">
      <c r="A179">
        <v>355.62</v>
      </c>
      <c r="B179">
        <v>0</v>
      </c>
      <c r="C179">
        <v>0</v>
      </c>
      <c r="D179">
        <v>2</v>
      </c>
      <c r="E179">
        <v>11</v>
      </c>
      <c r="F179">
        <v>16</v>
      </c>
      <c r="G179">
        <v>33</v>
      </c>
      <c r="H179">
        <v>2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5.9</v>
      </c>
      <c r="P179">
        <v>-2.38</v>
      </c>
      <c r="Q179">
        <v>3</v>
      </c>
      <c r="R179">
        <v>1.025305865</v>
      </c>
      <c r="S179">
        <v>3.7360000000000002</v>
      </c>
      <c r="T179">
        <v>-1.031517051446065</v>
      </c>
      <c r="W179">
        <v>9.2999999999999999E-2</v>
      </c>
      <c r="Z179">
        <v>10.6</v>
      </c>
      <c r="AA179">
        <v>1.025305865</v>
      </c>
      <c r="AB179">
        <f>IF(I179&gt;0, 1, I179)</f>
        <v>0</v>
      </c>
      <c r="AC179">
        <f>IF(J179&gt;0, 1, J179)</f>
        <v>1</v>
      </c>
      <c r="AD179">
        <f>IF(K179&gt;0, 1, K179)</f>
        <v>0</v>
      </c>
      <c r="AE179">
        <f>IF(L179&gt;0, 1, L179)</f>
        <v>0</v>
      </c>
      <c r="AF179">
        <f>IF(M179&gt;0, 1, M179)</f>
        <v>1</v>
      </c>
      <c r="AG179">
        <f>IF(N179&gt;0, 1, N179)</f>
        <v>0</v>
      </c>
    </row>
    <row r="180" spans="1:33" x14ac:dyDescent="0.2">
      <c r="A180">
        <v>325.43</v>
      </c>
      <c r="B180">
        <v>0</v>
      </c>
      <c r="C180">
        <v>0</v>
      </c>
      <c r="D180">
        <v>2</v>
      </c>
      <c r="E180">
        <v>6</v>
      </c>
      <c r="F180">
        <v>10</v>
      </c>
      <c r="G180">
        <v>18</v>
      </c>
      <c r="H180">
        <v>2</v>
      </c>
      <c r="I180">
        <v>1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3.59</v>
      </c>
      <c r="P180">
        <v>-2.2240000000000002</v>
      </c>
      <c r="Q180">
        <v>3</v>
      </c>
      <c r="R180">
        <v>1.7458551950000001</v>
      </c>
      <c r="S180">
        <v>2.5550000000000002</v>
      </c>
      <c r="T180">
        <v>1.0010843812922199</v>
      </c>
      <c r="W180">
        <v>10.025</v>
      </c>
      <c r="Z180">
        <v>55.7</v>
      </c>
      <c r="AA180">
        <v>1.7458551950000001</v>
      </c>
      <c r="AB180">
        <f>IF(I180&gt;0, 1, I180)</f>
        <v>1</v>
      </c>
      <c r="AC180">
        <f>IF(J180&gt;0, 1, J180)</f>
        <v>1</v>
      </c>
      <c r="AD180">
        <f>IF(K180&gt;0, 1, K180)</f>
        <v>0</v>
      </c>
      <c r="AE180">
        <f>IF(L180&gt;0, 1, L180)</f>
        <v>0</v>
      </c>
      <c r="AF180">
        <f>IF(M180&gt;0, 1, M180)</f>
        <v>1</v>
      </c>
      <c r="AG180">
        <f>IF(N180&gt;0, 1, N180)</f>
        <v>0</v>
      </c>
    </row>
    <row r="181" spans="1:33" x14ac:dyDescent="0.2">
      <c r="A181">
        <v>344.63</v>
      </c>
      <c r="B181">
        <v>0</v>
      </c>
      <c r="C181">
        <v>0</v>
      </c>
      <c r="D181">
        <v>3</v>
      </c>
      <c r="E181">
        <v>9</v>
      </c>
      <c r="F181">
        <v>13</v>
      </c>
      <c r="G181">
        <v>28</v>
      </c>
      <c r="H181">
        <v>3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5.51</v>
      </c>
      <c r="P181">
        <v>-2.1949999999999998</v>
      </c>
      <c r="Q181">
        <v>2</v>
      </c>
      <c r="R181">
        <v>0.103803721</v>
      </c>
      <c r="S181">
        <v>3.9630000000000001</v>
      </c>
      <c r="T181">
        <v>-0.69680394257951106</v>
      </c>
      <c r="W181">
        <v>0.20100000000000001</v>
      </c>
      <c r="Z181">
        <v>1.27</v>
      </c>
      <c r="AA181">
        <v>0.103803721</v>
      </c>
      <c r="AB181">
        <f>IF(I181&gt;0, 1, I181)</f>
        <v>0</v>
      </c>
      <c r="AC181">
        <f>IF(J181&gt;0, 1, J181)</f>
        <v>1</v>
      </c>
      <c r="AD181">
        <f>IF(K181&gt;0, 1, K181)</f>
        <v>0</v>
      </c>
      <c r="AE181">
        <f>IF(L181&gt;0, 1, L181)</f>
        <v>0</v>
      </c>
      <c r="AF181">
        <f>IF(M181&gt;0, 1, M181)</f>
        <v>1</v>
      </c>
      <c r="AG181">
        <f>IF(N181&gt;0, 1, N181)</f>
        <v>0</v>
      </c>
    </row>
    <row r="182" spans="1:33" x14ac:dyDescent="0.2">
      <c r="A182">
        <v>470.9</v>
      </c>
      <c r="B182">
        <v>0</v>
      </c>
      <c r="C182">
        <v>0</v>
      </c>
      <c r="D182">
        <v>3</v>
      </c>
      <c r="E182">
        <v>15</v>
      </c>
      <c r="F182">
        <v>22</v>
      </c>
      <c r="G182">
        <v>46</v>
      </c>
      <c r="H182">
        <v>3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9.59</v>
      </c>
      <c r="P182">
        <v>-1.0900000000000001</v>
      </c>
      <c r="Q182">
        <v>4</v>
      </c>
      <c r="R182">
        <v>0.103803721</v>
      </c>
      <c r="S182">
        <v>2.2290000000000001</v>
      </c>
      <c r="T182">
        <v>-4.2321023839819096</v>
      </c>
      <c r="W182" s="1">
        <v>5.8600000000000001E-5</v>
      </c>
      <c r="Z182">
        <v>1.27</v>
      </c>
      <c r="AA182">
        <v>0.103803721</v>
      </c>
      <c r="AB182">
        <f>IF(I182&gt;0, 1, I182)</f>
        <v>0</v>
      </c>
      <c r="AC182">
        <f>IF(J182&gt;0, 1, J182)</f>
        <v>1</v>
      </c>
      <c r="AD182">
        <f>IF(K182&gt;0, 1, K182)</f>
        <v>0</v>
      </c>
      <c r="AE182">
        <f>IF(L182&gt;0, 1, L182)</f>
        <v>0</v>
      </c>
      <c r="AF182">
        <f>IF(M182&gt;0, 1, M182)</f>
        <v>1</v>
      </c>
      <c r="AG182">
        <f>IF(N182&gt;0, 1, N182)</f>
        <v>0</v>
      </c>
    </row>
    <row r="183" spans="1:33" x14ac:dyDescent="0.2">
      <c r="A183">
        <v>343.64</v>
      </c>
      <c r="B183">
        <v>0</v>
      </c>
      <c r="C183">
        <v>0</v>
      </c>
      <c r="D183">
        <v>3</v>
      </c>
      <c r="E183">
        <v>9</v>
      </c>
      <c r="F183">
        <v>13</v>
      </c>
      <c r="G183">
        <v>29</v>
      </c>
      <c r="H183">
        <v>2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4.68</v>
      </c>
      <c r="P183">
        <v>-4.6130000000000004</v>
      </c>
      <c r="Q183">
        <v>2</v>
      </c>
      <c r="R183">
        <v>0.103803721</v>
      </c>
      <c r="S183">
        <v>3.5139999999999998</v>
      </c>
      <c r="T183">
        <v>4.6885190837710138E-2</v>
      </c>
      <c r="W183">
        <v>1.1140000000000001</v>
      </c>
      <c r="Z183">
        <v>1.27</v>
      </c>
      <c r="AA183">
        <v>0.103803721</v>
      </c>
      <c r="AB183">
        <f>IF(I183&gt;0, 1, I183)</f>
        <v>0</v>
      </c>
      <c r="AC183">
        <f>IF(J183&gt;0, 1, J183)</f>
        <v>1</v>
      </c>
      <c r="AD183">
        <f>IF(K183&gt;0, 1, K183)</f>
        <v>0</v>
      </c>
      <c r="AE183">
        <f>IF(L183&gt;0, 1, L183)</f>
        <v>0</v>
      </c>
      <c r="AF183">
        <f>IF(M183&gt;0, 1, M183)</f>
        <v>1</v>
      </c>
      <c r="AG183">
        <f>IF(N183&gt;0, 1, N183)</f>
        <v>0</v>
      </c>
    </row>
    <row r="184" spans="1:33" x14ac:dyDescent="0.2">
      <c r="A184">
        <v>256.45</v>
      </c>
      <c r="B184">
        <v>0</v>
      </c>
      <c r="C184">
        <v>0</v>
      </c>
      <c r="D184">
        <v>2</v>
      </c>
      <c r="E184">
        <v>6</v>
      </c>
      <c r="F184">
        <v>10</v>
      </c>
      <c r="G184">
        <v>20</v>
      </c>
      <c r="H184">
        <v>2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3.65</v>
      </c>
      <c r="P184">
        <v>-2.7730000000000001</v>
      </c>
      <c r="Q184">
        <v>2</v>
      </c>
      <c r="R184">
        <v>0.94841296600000002</v>
      </c>
      <c r="S184">
        <v>2.621</v>
      </c>
      <c r="T184">
        <v>0.84067056133340901</v>
      </c>
      <c r="W184">
        <v>6.9290000000000003</v>
      </c>
      <c r="Z184">
        <v>8.8800000000000008</v>
      </c>
      <c r="AA184">
        <v>0.94841296600000002</v>
      </c>
      <c r="AB184">
        <f>IF(I184&gt;0, 1, I184)</f>
        <v>0</v>
      </c>
      <c r="AC184">
        <f>IF(J184&gt;0, 1, J184)</f>
        <v>1</v>
      </c>
      <c r="AD184">
        <f>IF(K184&gt;0, 1, K184)</f>
        <v>0</v>
      </c>
      <c r="AE184">
        <f>IF(L184&gt;0, 1, L184)</f>
        <v>0</v>
      </c>
      <c r="AF184">
        <f>IF(M184&gt;0, 1, M184)</f>
        <v>1</v>
      </c>
      <c r="AG184">
        <f>IF(N184&gt;0, 1, N184)</f>
        <v>0</v>
      </c>
    </row>
    <row r="185" spans="1:33" x14ac:dyDescent="0.2">
      <c r="A185">
        <v>340.61</v>
      </c>
      <c r="B185">
        <v>0</v>
      </c>
      <c r="C185">
        <v>0</v>
      </c>
      <c r="D185">
        <v>2</v>
      </c>
      <c r="E185">
        <v>10</v>
      </c>
      <c r="F185">
        <v>16</v>
      </c>
      <c r="G185">
        <v>32</v>
      </c>
      <c r="H185">
        <v>2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6.38</v>
      </c>
      <c r="P185">
        <v>-2.0339999999999998</v>
      </c>
      <c r="Q185">
        <v>3</v>
      </c>
      <c r="R185">
        <v>0.93801909699999997</v>
      </c>
      <c r="S185">
        <v>4.04</v>
      </c>
      <c r="T185">
        <v>-1.4814860601221125</v>
      </c>
      <c r="W185">
        <v>3.3000000000000002E-2</v>
      </c>
      <c r="Z185">
        <v>8.67</v>
      </c>
      <c r="AA185">
        <v>0.93801909699999997</v>
      </c>
      <c r="AB185">
        <f>IF(I185&gt;0, 1, I185)</f>
        <v>0</v>
      </c>
      <c r="AC185">
        <f>IF(J185&gt;0, 1, J185)</f>
        <v>1</v>
      </c>
      <c r="AD185">
        <f>IF(K185&gt;0, 1, K185)</f>
        <v>0</v>
      </c>
      <c r="AE185">
        <f>IF(L185&gt;0, 1, L185)</f>
        <v>0</v>
      </c>
      <c r="AF185">
        <f>IF(M185&gt;0, 1, M185)</f>
        <v>1</v>
      </c>
      <c r="AG185">
        <f>IF(N185&gt;0, 1, N185)</f>
        <v>0</v>
      </c>
    </row>
    <row r="186" spans="1:33" x14ac:dyDescent="0.2">
      <c r="A186">
        <v>469.9</v>
      </c>
      <c r="B186">
        <v>0</v>
      </c>
      <c r="C186">
        <v>0</v>
      </c>
      <c r="D186">
        <v>3</v>
      </c>
      <c r="E186">
        <v>15</v>
      </c>
      <c r="F186">
        <v>22</v>
      </c>
      <c r="G186">
        <v>47</v>
      </c>
      <c r="H186">
        <v>2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9.6199999999999992</v>
      </c>
      <c r="P186">
        <v>4.4999999999999998E-2</v>
      </c>
      <c r="Q186">
        <v>4</v>
      </c>
      <c r="R186">
        <v>0.103803721</v>
      </c>
      <c r="S186">
        <v>2.206</v>
      </c>
      <c r="T186">
        <v>-4.2564902352715706</v>
      </c>
      <c r="W186" s="1">
        <v>5.5399999999999998E-5</v>
      </c>
      <c r="Z186">
        <v>1.27</v>
      </c>
      <c r="AA186">
        <v>0.103803721</v>
      </c>
      <c r="AB186">
        <f>IF(I186&gt;0, 1, I186)</f>
        <v>0</v>
      </c>
      <c r="AC186">
        <f>IF(J186&gt;0, 1, J186)</f>
        <v>1</v>
      </c>
      <c r="AD186">
        <f>IF(K186&gt;0, 1, K186)</f>
        <v>0</v>
      </c>
      <c r="AE186">
        <f>IF(L186&gt;0, 1, L186)</f>
        <v>0</v>
      </c>
      <c r="AF186">
        <f>IF(M186&gt;0, 1, M186)</f>
        <v>1</v>
      </c>
      <c r="AG186">
        <f>IF(N186&gt;0, 1, N186)</f>
        <v>0</v>
      </c>
    </row>
    <row r="187" spans="1:33" x14ac:dyDescent="0.2">
      <c r="A187">
        <v>290.89</v>
      </c>
      <c r="B187">
        <v>0</v>
      </c>
      <c r="C187">
        <v>0</v>
      </c>
      <c r="D187">
        <v>2</v>
      </c>
      <c r="E187">
        <v>6</v>
      </c>
      <c r="F187">
        <v>10</v>
      </c>
      <c r="G187">
        <v>19</v>
      </c>
      <c r="H187">
        <v>2</v>
      </c>
      <c r="I187">
        <v>0</v>
      </c>
      <c r="J187">
        <v>1</v>
      </c>
      <c r="K187">
        <v>1</v>
      </c>
      <c r="L187">
        <v>0</v>
      </c>
      <c r="M187">
        <v>1</v>
      </c>
      <c r="N187">
        <v>0</v>
      </c>
      <c r="O187">
        <v>4.3</v>
      </c>
      <c r="P187">
        <v>-1.103</v>
      </c>
      <c r="Q187">
        <v>2</v>
      </c>
      <c r="R187">
        <v>1.096910013</v>
      </c>
      <c r="S187">
        <v>3.173</v>
      </c>
      <c r="T187">
        <v>0.31659930209386083</v>
      </c>
      <c r="W187">
        <v>2.073</v>
      </c>
      <c r="Z187">
        <v>12.5</v>
      </c>
      <c r="AA187">
        <v>1.096910013</v>
      </c>
      <c r="AB187">
        <f>IF(I187&gt;0, 1, I187)</f>
        <v>0</v>
      </c>
      <c r="AC187">
        <f>IF(J187&gt;0, 1, J187)</f>
        <v>1</v>
      </c>
      <c r="AD187">
        <f>IF(K187&gt;0, 1, K187)</f>
        <v>1</v>
      </c>
      <c r="AE187">
        <f>IF(L187&gt;0, 1, L187)</f>
        <v>0</v>
      </c>
      <c r="AF187">
        <f>IF(M187&gt;0, 1, M187)</f>
        <v>1</v>
      </c>
      <c r="AG187">
        <f>IF(N187&gt;0, 1, N187)</f>
        <v>0</v>
      </c>
    </row>
    <row r="188" spans="1:33" x14ac:dyDescent="0.2">
      <c r="A188">
        <v>358.65</v>
      </c>
      <c r="B188">
        <v>0</v>
      </c>
      <c r="C188">
        <v>0</v>
      </c>
      <c r="D188">
        <v>3</v>
      </c>
      <c r="E188">
        <v>9</v>
      </c>
      <c r="F188">
        <v>14</v>
      </c>
      <c r="G188">
        <v>30</v>
      </c>
      <c r="H188">
        <v>3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5.21</v>
      </c>
      <c r="P188">
        <v>-2.8570000000000002</v>
      </c>
      <c r="Q188">
        <v>2</v>
      </c>
      <c r="R188">
        <v>1.532754379</v>
      </c>
      <c r="S188">
        <v>3.66</v>
      </c>
      <c r="T188">
        <v>-0.5767541260631921</v>
      </c>
      <c r="W188">
        <v>0.26500000000000001</v>
      </c>
      <c r="Z188">
        <v>34.1</v>
      </c>
      <c r="AA188">
        <v>1.532754379</v>
      </c>
      <c r="AB188">
        <f>IF(I188&gt;0, 1, I188)</f>
        <v>0</v>
      </c>
      <c r="AC188">
        <f>IF(J188&gt;0, 1, J188)</f>
        <v>1</v>
      </c>
      <c r="AD188">
        <f>IF(K188&gt;0, 1, K188)</f>
        <v>0</v>
      </c>
      <c r="AE188">
        <f>IF(L188&gt;0, 1, L188)</f>
        <v>0</v>
      </c>
      <c r="AF188">
        <f>IF(M188&gt;0, 1, M188)</f>
        <v>1</v>
      </c>
      <c r="AG188">
        <f>IF(N188&gt;0, 1, N188)</f>
        <v>0</v>
      </c>
    </row>
    <row r="189" spans="1:33" x14ac:dyDescent="0.2">
      <c r="A189">
        <v>270.47000000000003</v>
      </c>
      <c r="B189">
        <v>0</v>
      </c>
      <c r="C189">
        <v>0</v>
      </c>
      <c r="D189">
        <v>2</v>
      </c>
      <c r="E189">
        <v>7</v>
      </c>
      <c r="F189">
        <v>11</v>
      </c>
      <c r="G189">
        <v>22</v>
      </c>
      <c r="H189">
        <v>2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4.2</v>
      </c>
      <c r="P189">
        <v>-2.7290000000000001</v>
      </c>
      <c r="Q189">
        <v>2</v>
      </c>
      <c r="R189">
        <v>2.225309282</v>
      </c>
      <c r="S189">
        <v>3.032</v>
      </c>
      <c r="T189">
        <v>-0.53313237964589055</v>
      </c>
      <c r="W189">
        <v>0.29299999999999998</v>
      </c>
      <c r="Z189">
        <v>168</v>
      </c>
      <c r="AA189">
        <v>2.225309282</v>
      </c>
      <c r="AB189">
        <f>IF(I189&gt;0, 1, I189)</f>
        <v>0</v>
      </c>
      <c r="AC189">
        <f>IF(J189&gt;0, 1, J189)</f>
        <v>1</v>
      </c>
      <c r="AD189">
        <f>IF(K189&gt;0, 1, K189)</f>
        <v>0</v>
      </c>
      <c r="AE189">
        <f>IF(L189&gt;0, 1, L189)</f>
        <v>0</v>
      </c>
      <c r="AF189">
        <f>IF(M189&gt;0, 1, M189)</f>
        <v>1</v>
      </c>
      <c r="AG189">
        <f>IF(N189&gt;0, 1, N189)</f>
        <v>0</v>
      </c>
    </row>
    <row r="190" spans="1:33" x14ac:dyDescent="0.2">
      <c r="A190">
        <v>314.52999999999997</v>
      </c>
      <c r="B190">
        <v>0</v>
      </c>
      <c r="C190">
        <v>0</v>
      </c>
      <c r="D190">
        <v>2</v>
      </c>
      <c r="E190">
        <v>7</v>
      </c>
      <c r="F190">
        <v>13</v>
      </c>
      <c r="G190">
        <v>26</v>
      </c>
      <c r="H190">
        <v>3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3.92</v>
      </c>
      <c r="P190">
        <v>-4.5380000000000003</v>
      </c>
      <c r="Q190">
        <v>2</v>
      </c>
      <c r="R190">
        <v>1.28780173</v>
      </c>
      <c r="S190">
        <v>2.7269999999999999</v>
      </c>
      <c r="T190">
        <v>-0.23433144524098595</v>
      </c>
      <c r="W190">
        <v>0.58299999999999996</v>
      </c>
      <c r="Z190">
        <v>19.399999999999999</v>
      </c>
      <c r="AA190">
        <v>1.28780173</v>
      </c>
      <c r="AB190">
        <f>IF(I190&gt;0, 1, I190)</f>
        <v>0</v>
      </c>
      <c r="AC190">
        <f>IF(J190&gt;0, 1, J190)</f>
        <v>1</v>
      </c>
      <c r="AD190">
        <f>IF(K190&gt;0, 1, K190)</f>
        <v>0</v>
      </c>
      <c r="AE190">
        <f>IF(L190&gt;0, 1, L190)</f>
        <v>0</v>
      </c>
      <c r="AF190">
        <f>IF(M190&gt;0, 1, M190)</f>
        <v>1</v>
      </c>
      <c r="AG190">
        <f>IF(N190&gt;0, 1, N190)</f>
        <v>0</v>
      </c>
    </row>
    <row r="191" spans="1:33" x14ac:dyDescent="0.2">
      <c r="A191">
        <v>324.45</v>
      </c>
      <c r="B191">
        <v>0</v>
      </c>
      <c r="C191">
        <v>0</v>
      </c>
      <c r="D191">
        <v>2</v>
      </c>
      <c r="E191">
        <v>6</v>
      </c>
      <c r="F191">
        <v>11</v>
      </c>
      <c r="G191">
        <v>19</v>
      </c>
      <c r="H191">
        <v>2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4.6100000000000003</v>
      </c>
      <c r="P191">
        <v>-1.833</v>
      </c>
      <c r="Q191">
        <v>3</v>
      </c>
      <c r="R191">
        <v>2.4248816369999999</v>
      </c>
      <c r="S191">
        <v>3.4569999999999999</v>
      </c>
      <c r="T191">
        <v>-0.8096683018297085</v>
      </c>
      <c r="W191">
        <v>0.155</v>
      </c>
      <c r="Z191">
        <v>266</v>
      </c>
      <c r="AA191">
        <v>2.4248816369999999</v>
      </c>
      <c r="AB191">
        <f>IF(I191&gt;0, 1, I191)</f>
        <v>1</v>
      </c>
      <c r="AC191">
        <f>IF(J191&gt;0, 1, J191)</f>
        <v>1</v>
      </c>
      <c r="AD191">
        <f>IF(K191&gt;0, 1, K191)</f>
        <v>0</v>
      </c>
      <c r="AE191">
        <f>IF(L191&gt;0, 1, L191)</f>
        <v>0</v>
      </c>
      <c r="AF191">
        <f>IF(M191&gt;0, 1, M191)</f>
        <v>1</v>
      </c>
      <c r="AG191">
        <f>IF(N191&gt;0, 1, N191)</f>
        <v>0</v>
      </c>
    </row>
    <row r="192" spans="1:33" x14ac:dyDescent="0.2">
      <c r="A192">
        <v>328.63</v>
      </c>
      <c r="B192">
        <v>0</v>
      </c>
      <c r="C192">
        <v>0</v>
      </c>
      <c r="D192">
        <v>3</v>
      </c>
      <c r="E192">
        <v>9</v>
      </c>
      <c r="F192">
        <v>13</v>
      </c>
      <c r="G192">
        <v>28</v>
      </c>
      <c r="H192">
        <v>2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5.97</v>
      </c>
      <c r="P192">
        <v>-1.849</v>
      </c>
      <c r="Q192">
        <v>2</v>
      </c>
      <c r="R192">
        <v>2.2121876039999999</v>
      </c>
      <c r="S192">
        <v>4.0890000000000004</v>
      </c>
      <c r="T192">
        <v>-1.9586073148417751</v>
      </c>
      <c r="W192">
        <v>1.0999999999999999E-2</v>
      </c>
      <c r="Z192">
        <v>163</v>
      </c>
      <c r="AA192">
        <v>2.2121876039999999</v>
      </c>
      <c r="AB192">
        <f>IF(I192&gt;0, 1, I192)</f>
        <v>0</v>
      </c>
      <c r="AC192">
        <f>IF(J192&gt;0, 1, J192)</f>
        <v>1</v>
      </c>
      <c r="AD192">
        <f>IF(K192&gt;0, 1, K192)</f>
        <v>0</v>
      </c>
      <c r="AE192">
        <f>IF(L192&gt;0, 1, L192)</f>
        <v>0</v>
      </c>
      <c r="AF192">
        <f>IF(M192&gt;0, 1, M192)</f>
        <v>1</v>
      </c>
      <c r="AG192">
        <f>IF(N192&gt;0, 1, N192)</f>
        <v>0</v>
      </c>
    </row>
    <row r="193" spans="1:33" x14ac:dyDescent="0.2">
      <c r="A193">
        <v>226.35</v>
      </c>
      <c r="B193">
        <v>0</v>
      </c>
      <c r="C193">
        <v>0</v>
      </c>
      <c r="D193">
        <v>1</v>
      </c>
      <c r="E193">
        <v>5</v>
      </c>
      <c r="F193">
        <v>10</v>
      </c>
      <c r="G193">
        <v>18</v>
      </c>
      <c r="H193">
        <v>2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3.81</v>
      </c>
      <c r="P193">
        <v>-3.45</v>
      </c>
      <c r="Q193">
        <v>2</v>
      </c>
      <c r="R193">
        <v>1.5502283530000001</v>
      </c>
      <c r="S193">
        <v>2.5939999999999999</v>
      </c>
      <c r="T193">
        <v>-0.28066871301627333</v>
      </c>
      <c r="W193">
        <v>0.52400000000000002</v>
      </c>
      <c r="Z193">
        <v>35.5</v>
      </c>
      <c r="AA193">
        <v>1.5502283530000001</v>
      </c>
      <c r="AB193">
        <f>IF(I193&gt;0, 1, I193)</f>
        <v>0</v>
      </c>
      <c r="AC193">
        <f>IF(J193&gt;0, 1, J193)</f>
        <v>1</v>
      </c>
      <c r="AD193">
        <f>IF(K193&gt;0, 1, K193)</f>
        <v>0</v>
      </c>
      <c r="AE193">
        <f>IF(L193&gt;0, 1, L193)</f>
        <v>0</v>
      </c>
      <c r="AF193">
        <f>IF(M193&gt;0, 1, M193)</f>
        <v>1</v>
      </c>
      <c r="AG193">
        <f>IF(N193&gt;0, 1, N193)</f>
        <v>0</v>
      </c>
    </row>
    <row r="194" spans="1:33" x14ac:dyDescent="0.2">
      <c r="A194">
        <v>354.6</v>
      </c>
      <c r="B194">
        <v>0</v>
      </c>
      <c r="C194">
        <v>0</v>
      </c>
      <c r="D194">
        <v>2</v>
      </c>
      <c r="E194">
        <v>11</v>
      </c>
      <c r="F194">
        <v>17</v>
      </c>
      <c r="G194">
        <v>34</v>
      </c>
      <c r="H194">
        <v>2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6.92</v>
      </c>
      <c r="P194">
        <v>-1.9910000000000001</v>
      </c>
      <c r="Q194">
        <v>3</v>
      </c>
      <c r="R194">
        <v>2.0644579890000001</v>
      </c>
      <c r="S194">
        <v>3.794</v>
      </c>
      <c r="T194">
        <v>-2.7328282715969863</v>
      </c>
      <c r="W194">
        <v>1.8500000000000001E-3</v>
      </c>
      <c r="Z194">
        <v>116</v>
      </c>
      <c r="AA194">
        <v>2.0644579890000001</v>
      </c>
      <c r="AB194">
        <f>IF(I194&gt;0, 1, I194)</f>
        <v>0</v>
      </c>
      <c r="AC194">
        <f>IF(J194&gt;0, 1, J194)</f>
        <v>1</v>
      </c>
      <c r="AD194">
        <f>IF(K194&gt;0, 1, K194)</f>
        <v>0</v>
      </c>
      <c r="AE194">
        <f>IF(L194&gt;0, 1, L194)</f>
        <v>0</v>
      </c>
      <c r="AF194">
        <f>IF(M194&gt;0, 1, M194)</f>
        <v>1</v>
      </c>
      <c r="AG194">
        <f>IF(N194&gt;0, 1, N194)</f>
        <v>0</v>
      </c>
    </row>
    <row r="195" spans="1:33" x14ac:dyDescent="0.2">
      <c r="A195">
        <v>286.47000000000003</v>
      </c>
      <c r="B195">
        <v>0</v>
      </c>
      <c r="C195">
        <v>0</v>
      </c>
      <c r="D195">
        <v>2</v>
      </c>
      <c r="E195">
        <v>6</v>
      </c>
      <c r="F195">
        <v>11</v>
      </c>
      <c r="G195">
        <v>22</v>
      </c>
      <c r="H195">
        <v>3</v>
      </c>
      <c r="I195">
        <v>0</v>
      </c>
      <c r="J195">
        <v>1</v>
      </c>
      <c r="K195">
        <v>0</v>
      </c>
      <c r="L195">
        <v>0</v>
      </c>
      <c r="M195">
        <v>1</v>
      </c>
      <c r="N195">
        <v>0</v>
      </c>
      <c r="O195">
        <v>2.73</v>
      </c>
      <c r="P195">
        <v>-7.1660000000000004</v>
      </c>
      <c r="Q195">
        <v>2</v>
      </c>
      <c r="R195">
        <v>1.730782276</v>
      </c>
      <c r="S195">
        <v>1.6919999999999999</v>
      </c>
      <c r="T195">
        <v>1.7127591031230422</v>
      </c>
      <c r="W195">
        <v>51.613</v>
      </c>
      <c r="Z195">
        <v>53.8</v>
      </c>
      <c r="AA195">
        <v>1.730782276</v>
      </c>
      <c r="AB195">
        <f>IF(I195&gt;0, 1, I195)</f>
        <v>0</v>
      </c>
      <c r="AC195">
        <f>IF(J195&gt;0, 1, J195)</f>
        <v>1</v>
      </c>
      <c r="AD195">
        <f>IF(K195&gt;0, 1, K195)</f>
        <v>0</v>
      </c>
      <c r="AE195">
        <f>IF(L195&gt;0, 1, L195)</f>
        <v>0</v>
      </c>
      <c r="AF195">
        <f>IF(M195&gt;0, 1, M195)</f>
        <v>1</v>
      </c>
      <c r="AG195">
        <f>IF(N195&gt;0, 1, N195)</f>
        <v>0</v>
      </c>
    </row>
    <row r="196" spans="1:33" x14ac:dyDescent="0.2">
      <c r="A196">
        <v>196.32</v>
      </c>
      <c r="B196">
        <v>0</v>
      </c>
      <c r="C196">
        <v>0</v>
      </c>
      <c r="D196">
        <v>1</v>
      </c>
      <c r="E196">
        <v>5</v>
      </c>
      <c r="F196">
        <v>9</v>
      </c>
      <c r="G196">
        <v>16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2.89</v>
      </c>
      <c r="P196">
        <v>-3.2610000000000001</v>
      </c>
      <c r="Q196">
        <v>2</v>
      </c>
      <c r="R196">
        <v>2.2695129440000001</v>
      </c>
      <c r="S196">
        <v>1.8440000000000001</v>
      </c>
      <c r="T196">
        <v>1.4080023955506547</v>
      </c>
      <c r="W196">
        <v>25.585999999999999</v>
      </c>
      <c r="Z196">
        <v>186</v>
      </c>
      <c r="AA196">
        <v>2.2695129440000001</v>
      </c>
      <c r="AB196">
        <f>IF(I196&gt;0, 1, I196)</f>
        <v>0</v>
      </c>
      <c r="AC196">
        <f>IF(J196&gt;0, 1, J196)</f>
        <v>1</v>
      </c>
      <c r="AD196">
        <f>IF(K196&gt;0, 1, K196)</f>
        <v>0</v>
      </c>
      <c r="AE196">
        <f>IF(L196&gt;0, 1, L196)</f>
        <v>0</v>
      </c>
      <c r="AF196">
        <f>IF(M196&gt;0, 1, M196)</f>
        <v>1</v>
      </c>
      <c r="AG196">
        <f>IF(N196&gt;0, 1, N196)</f>
        <v>0</v>
      </c>
    </row>
    <row r="197" spans="1:33" x14ac:dyDescent="0.2">
      <c r="A197">
        <v>347.71</v>
      </c>
      <c r="B197">
        <v>0</v>
      </c>
      <c r="C197">
        <v>1</v>
      </c>
      <c r="D197">
        <v>3</v>
      </c>
      <c r="E197">
        <v>9</v>
      </c>
      <c r="F197">
        <v>15</v>
      </c>
      <c r="G197">
        <v>37</v>
      </c>
      <c r="H197">
        <v>2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6.11</v>
      </c>
      <c r="P197">
        <v>-0.61499999999999999</v>
      </c>
      <c r="Q197">
        <v>2</v>
      </c>
      <c r="R197">
        <v>1.1875207210000001</v>
      </c>
      <c r="S197">
        <v>4.0110000000000001</v>
      </c>
      <c r="T197">
        <v>-0.99567862621735737</v>
      </c>
      <c r="W197">
        <v>0.10100000000000001</v>
      </c>
      <c r="Z197">
        <v>15.4</v>
      </c>
      <c r="AA197">
        <v>1.1875207210000001</v>
      </c>
      <c r="AB197">
        <f>IF(I197&gt;0, 1, I197)</f>
        <v>0</v>
      </c>
      <c r="AC197">
        <f>IF(J197&gt;0, 1, J197)</f>
        <v>1</v>
      </c>
      <c r="AD197">
        <f>IF(K197&gt;0, 1, K197)</f>
        <v>0</v>
      </c>
      <c r="AE197">
        <f>IF(L197&gt;0, 1, L197)</f>
        <v>0</v>
      </c>
      <c r="AF197">
        <f>IF(M197&gt;0, 1, M197)</f>
        <v>0</v>
      </c>
      <c r="AG197">
        <f>IF(N197&gt;0, 1, N197)</f>
        <v>0</v>
      </c>
    </row>
    <row r="198" spans="1:33" x14ac:dyDescent="0.2">
      <c r="A198">
        <v>347.71</v>
      </c>
      <c r="B198">
        <v>0</v>
      </c>
      <c r="C198">
        <v>1</v>
      </c>
      <c r="D198">
        <v>3</v>
      </c>
      <c r="E198">
        <v>10</v>
      </c>
      <c r="F198">
        <v>15</v>
      </c>
      <c r="G198">
        <v>37</v>
      </c>
      <c r="H198">
        <v>2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6.03</v>
      </c>
      <c r="P198">
        <v>0.68300000000000005</v>
      </c>
      <c r="Q198">
        <v>2</v>
      </c>
      <c r="R198">
        <v>1.315970345</v>
      </c>
      <c r="S198">
        <v>4.0259999999999998</v>
      </c>
      <c r="T198">
        <v>-0.96257350205937642</v>
      </c>
      <c r="W198">
        <v>0.109</v>
      </c>
      <c r="Z198">
        <v>20.7</v>
      </c>
      <c r="AA198">
        <v>1.315970345</v>
      </c>
      <c r="AB198">
        <f>IF(I198&gt;0, 1, I198)</f>
        <v>0</v>
      </c>
      <c r="AC198">
        <f>IF(J198&gt;0, 1, J198)</f>
        <v>1</v>
      </c>
      <c r="AD198">
        <f>IF(K198&gt;0, 1, K198)</f>
        <v>0</v>
      </c>
      <c r="AE198">
        <f>IF(L198&gt;0, 1, L198)</f>
        <v>0</v>
      </c>
      <c r="AF198">
        <f>IF(M198&gt;0, 1, M198)</f>
        <v>0</v>
      </c>
      <c r="AG198">
        <f>IF(N198&gt;0, 1, N198)</f>
        <v>0</v>
      </c>
    </row>
    <row r="199" spans="1:33" x14ac:dyDescent="0.2">
      <c r="A199">
        <v>333.69</v>
      </c>
      <c r="B199">
        <v>0</v>
      </c>
      <c r="C199">
        <v>1</v>
      </c>
      <c r="D199">
        <v>3</v>
      </c>
      <c r="E199">
        <v>10</v>
      </c>
      <c r="F199">
        <v>14</v>
      </c>
      <c r="G199">
        <v>35</v>
      </c>
      <c r="H199">
        <v>2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5.54</v>
      </c>
      <c r="P199">
        <v>0.56100000000000005</v>
      </c>
      <c r="Q199">
        <v>2</v>
      </c>
      <c r="R199">
        <v>1.3673559209999999</v>
      </c>
      <c r="S199">
        <v>3.9140000000000001</v>
      </c>
      <c r="T199">
        <v>-0.75945075171740029</v>
      </c>
      <c r="W199">
        <v>0.17399999999999999</v>
      </c>
      <c r="Z199">
        <v>23.3</v>
      </c>
      <c r="AA199">
        <v>1.3673559209999999</v>
      </c>
      <c r="AB199">
        <f>IF(I199&gt;0, 1, I199)</f>
        <v>0</v>
      </c>
      <c r="AC199">
        <f>IF(J199&gt;0, 1, J199)</f>
        <v>1</v>
      </c>
      <c r="AD199">
        <f>IF(K199&gt;0, 1, K199)</f>
        <v>0</v>
      </c>
      <c r="AE199">
        <f>IF(L199&gt;0, 1, L199)</f>
        <v>0</v>
      </c>
      <c r="AF199">
        <f>IF(M199&gt;0, 1, M199)</f>
        <v>0</v>
      </c>
      <c r="AG199">
        <f>IF(N199&gt;0, 1, N199)</f>
        <v>0</v>
      </c>
    </row>
    <row r="200" spans="1:33" x14ac:dyDescent="0.2">
      <c r="A200">
        <v>362.73</v>
      </c>
      <c r="B200">
        <v>0</v>
      </c>
      <c r="C200">
        <v>1</v>
      </c>
      <c r="D200">
        <v>3</v>
      </c>
      <c r="E200">
        <v>9</v>
      </c>
      <c r="F200">
        <v>15</v>
      </c>
      <c r="G200">
        <v>38</v>
      </c>
      <c r="H200">
        <v>2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4.82</v>
      </c>
      <c r="P200">
        <v>-3.302</v>
      </c>
      <c r="Q200">
        <v>2</v>
      </c>
      <c r="R200">
        <v>1.045322979</v>
      </c>
      <c r="S200">
        <v>3.452</v>
      </c>
      <c r="T200">
        <v>-0.39577394691552992</v>
      </c>
      <c r="W200">
        <v>0.40200000000000002</v>
      </c>
      <c r="Z200">
        <v>11.1</v>
      </c>
      <c r="AA200">
        <v>1.045322979</v>
      </c>
      <c r="AB200">
        <f>IF(I200&gt;0, 1, I200)</f>
        <v>0</v>
      </c>
      <c r="AC200">
        <f>IF(J200&gt;0, 1, J200)</f>
        <v>1</v>
      </c>
      <c r="AD200">
        <f>IF(K200&gt;0, 1, K200)</f>
        <v>0</v>
      </c>
      <c r="AE200">
        <f>IF(L200&gt;0, 1, L200)</f>
        <v>0</v>
      </c>
      <c r="AF200">
        <f>IF(M200&gt;0, 1, M200)</f>
        <v>0</v>
      </c>
      <c r="AG200">
        <f>IF(N200&gt;0, 1, N200)</f>
        <v>0</v>
      </c>
    </row>
    <row r="201" spans="1:33" x14ac:dyDescent="0.2">
      <c r="A201">
        <v>275.52999999999997</v>
      </c>
      <c r="B201">
        <v>0</v>
      </c>
      <c r="C201">
        <v>1</v>
      </c>
      <c r="D201">
        <v>2</v>
      </c>
      <c r="E201">
        <v>7</v>
      </c>
      <c r="F201">
        <v>12</v>
      </c>
      <c r="G201">
        <v>29</v>
      </c>
      <c r="H201">
        <v>2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4.43</v>
      </c>
      <c r="P201">
        <v>-0.92600000000000005</v>
      </c>
      <c r="Q201">
        <v>0</v>
      </c>
      <c r="R201">
        <v>1.3324384600000001</v>
      </c>
      <c r="S201">
        <v>3.0960000000000001</v>
      </c>
      <c r="T201">
        <v>-0.33913452199613081</v>
      </c>
      <c r="W201">
        <v>0.45800000000000002</v>
      </c>
      <c r="Z201">
        <v>21.5</v>
      </c>
      <c r="AA201">
        <v>1.3324384600000001</v>
      </c>
      <c r="AB201">
        <f>IF(I201&gt;0, 1, I201)</f>
        <v>0</v>
      </c>
      <c r="AC201">
        <f>IF(J201&gt;0, 1, J201)</f>
        <v>1</v>
      </c>
      <c r="AD201">
        <f>IF(K201&gt;0, 1, K201)</f>
        <v>0</v>
      </c>
      <c r="AE201">
        <f>IF(L201&gt;0, 1, L201)</f>
        <v>0</v>
      </c>
      <c r="AF201">
        <f>IF(M201&gt;0, 1, M201)</f>
        <v>0</v>
      </c>
      <c r="AG201">
        <f>IF(N201&gt;0, 1, N201)</f>
        <v>0</v>
      </c>
    </row>
    <row r="202" spans="1:33" x14ac:dyDescent="0.2">
      <c r="A202">
        <v>365.73</v>
      </c>
      <c r="B202">
        <v>0</v>
      </c>
      <c r="C202">
        <v>1</v>
      </c>
      <c r="D202">
        <v>3</v>
      </c>
      <c r="E202">
        <v>9</v>
      </c>
      <c r="F202">
        <v>15</v>
      </c>
      <c r="G202">
        <v>39</v>
      </c>
      <c r="H202">
        <v>3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4.54</v>
      </c>
      <c r="P202">
        <v>-2.8410000000000002</v>
      </c>
      <c r="Q202">
        <v>3</v>
      </c>
      <c r="R202">
        <v>0.15533603700000001</v>
      </c>
      <c r="S202">
        <v>2.9710000000000001</v>
      </c>
      <c r="T202">
        <v>-0.26600071346161303</v>
      </c>
      <c r="W202">
        <v>0.54200000000000004</v>
      </c>
      <c r="Z202">
        <v>1.43</v>
      </c>
      <c r="AA202">
        <v>0.15533603700000001</v>
      </c>
      <c r="AB202">
        <f>IF(I202&gt;0, 1, I202)</f>
        <v>0</v>
      </c>
      <c r="AC202">
        <f>IF(J202&gt;0, 1, J202)</f>
        <v>1</v>
      </c>
      <c r="AD202">
        <f>IF(K202&gt;0, 1, K202)</f>
        <v>0</v>
      </c>
      <c r="AE202">
        <f>IF(L202&gt;0, 1, L202)</f>
        <v>0</v>
      </c>
      <c r="AF202">
        <f>IF(M202&gt;0, 1, M202)</f>
        <v>0</v>
      </c>
      <c r="AG202">
        <f>IF(N202&gt;0, 1, N202)</f>
        <v>0</v>
      </c>
    </row>
    <row r="203" spans="1:33" x14ac:dyDescent="0.2">
      <c r="A203">
        <v>263.52</v>
      </c>
      <c r="B203">
        <v>0</v>
      </c>
      <c r="C203">
        <v>1</v>
      </c>
      <c r="D203">
        <v>2</v>
      </c>
      <c r="E203">
        <v>7</v>
      </c>
      <c r="F203">
        <v>11</v>
      </c>
      <c r="G203">
        <v>29</v>
      </c>
      <c r="H203">
        <v>2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3.04</v>
      </c>
      <c r="P203">
        <v>-2.8359999999999999</v>
      </c>
      <c r="Q203">
        <v>2</v>
      </c>
      <c r="R203">
        <v>0.25285303100000001</v>
      </c>
      <c r="S203">
        <v>1.8879999999999999</v>
      </c>
      <c r="T203">
        <v>0.26740641875290411</v>
      </c>
      <c r="W203">
        <v>1.851</v>
      </c>
      <c r="Z203">
        <v>1.79</v>
      </c>
      <c r="AA203">
        <v>0.25285303100000001</v>
      </c>
      <c r="AB203">
        <f>IF(I203&gt;0, 1, I203)</f>
        <v>0</v>
      </c>
      <c r="AC203">
        <f>IF(J203&gt;0, 1, J203)</f>
        <v>1</v>
      </c>
      <c r="AD203">
        <f>IF(K203&gt;0, 1, K203)</f>
        <v>0</v>
      </c>
      <c r="AE203">
        <f>IF(L203&gt;0, 1, L203)</f>
        <v>0</v>
      </c>
      <c r="AF203">
        <f>IF(M203&gt;0, 1, M203)</f>
        <v>0</v>
      </c>
      <c r="AG203">
        <f>IF(N203&gt;0, 1, N203)</f>
        <v>0</v>
      </c>
    </row>
    <row r="204" spans="1:33" x14ac:dyDescent="0.2">
      <c r="A204">
        <v>290.52</v>
      </c>
      <c r="B204">
        <v>1</v>
      </c>
      <c r="C204">
        <v>1</v>
      </c>
      <c r="D204">
        <v>1</v>
      </c>
      <c r="E204">
        <v>6</v>
      </c>
      <c r="F204">
        <v>14</v>
      </c>
      <c r="G204">
        <v>34</v>
      </c>
      <c r="H204">
        <v>2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1.94</v>
      </c>
      <c r="P204">
        <v>-6.6059999999999999</v>
      </c>
      <c r="Q204">
        <v>3</v>
      </c>
      <c r="R204">
        <v>2.5305865E-2</v>
      </c>
      <c r="S204">
        <v>0.627</v>
      </c>
      <c r="T204">
        <v>0.80338882498361353</v>
      </c>
      <c r="W204">
        <v>6.359</v>
      </c>
      <c r="Z204">
        <v>1.06</v>
      </c>
      <c r="AA204">
        <v>2.5305865E-2</v>
      </c>
      <c r="AB204">
        <f>IF(I204&gt;0, 1, I204)</f>
        <v>0</v>
      </c>
      <c r="AC204">
        <f>IF(J204&gt;0, 1, J204)</f>
        <v>1</v>
      </c>
      <c r="AD204">
        <f>IF(K204&gt;0, 1, K204)</f>
        <v>0</v>
      </c>
      <c r="AE204">
        <f>IF(L204&gt;0, 1, L204)</f>
        <v>0</v>
      </c>
      <c r="AF204">
        <f>IF(M204&gt;0, 1, M204)</f>
        <v>0</v>
      </c>
      <c r="AG204">
        <f>IF(N204&gt;0, 1, N204)</f>
        <v>0</v>
      </c>
    </row>
    <row r="205" spans="1:33" x14ac:dyDescent="0.2">
      <c r="A205">
        <v>189.37</v>
      </c>
      <c r="B205">
        <v>1</v>
      </c>
      <c r="C205">
        <v>1</v>
      </c>
      <c r="D205">
        <v>1</v>
      </c>
      <c r="E205">
        <v>5</v>
      </c>
      <c r="F205">
        <v>9</v>
      </c>
      <c r="G205">
        <v>23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2.52</v>
      </c>
      <c r="P205">
        <v>-2.585</v>
      </c>
      <c r="Q205">
        <v>2</v>
      </c>
      <c r="R205">
        <v>0.32428245500000002</v>
      </c>
      <c r="S205">
        <v>1.3759999999999999</v>
      </c>
      <c r="T205">
        <v>0.3573630306151428</v>
      </c>
      <c r="W205">
        <v>2.2770000000000001</v>
      </c>
      <c r="Z205">
        <v>2.11</v>
      </c>
      <c r="AA205">
        <v>0.32428245500000002</v>
      </c>
      <c r="AB205">
        <f>IF(I205&gt;0, 1, I205)</f>
        <v>0</v>
      </c>
      <c r="AC205">
        <f>IF(J205&gt;0, 1, J205)</f>
        <v>1</v>
      </c>
      <c r="AD205">
        <f>IF(K205&gt;0, 1, K205)</f>
        <v>0</v>
      </c>
      <c r="AE205">
        <f>IF(L205&gt;0, 1, L205)</f>
        <v>0</v>
      </c>
      <c r="AF205">
        <f>IF(M205&gt;0, 1, M205)</f>
        <v>0</v>
      </c>
      <c r="AG205">
        <f>IF(N205&gt;0, 1, N205)</f>
        <v>0</v>
      </c>
    </row>
    <row r="206" spans="1:33" x14ac:dyDescent="0.2">
      <c r="A206">
        <v>492</v>
      </c>
      <c r="B206">
        <v>0</v>
      </c>
      <c r="C206">
        <v>1</v>
      </c>
      <c r="D206">
        <v>3</v>
      </c>
      <c r="E206">
        <v>9</v>
      </c>
      <c r="F206">
        <v>24</v>
      </c>
      <c r="G206">
        <v>57</v>
      </c>
      <c r="H206">
        <v>3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8.9600000000000009</v>
      </c>
      <c r="P206">
        <v>-1.7330000000000001</v>
      </c>
      <c r="Q206">
        <v>3</v>
      </c>
      <c r="R206">
        <v>0.13353890800000001</v>
      </c>
      <c r="S206">
        <v>2.02</v>
      </c>
      <c r="T206">
        <v>-2.1549019599857431</v>
      </c>
      <c r="W206">
        <v>7.0000000000000001E-3</v>
      </c>
      <c r="Z206">
        <v>1.36</v>
      </c>
      <c r="AA206">
        <v>0.13353890800000001</v>
      </c>
      <c r="AB206">
        <f>IF(I206&gt;0, 1, I206)</f>
        <v>0</v>
      </c>
      <c r="AC206">
        <f>IF(J206&gt;0, 1, J206)</f>
        <v>1</v>
      </c>
      <c r="AD206">
        <f>IF(K206&gt;0, 1, K206)</f>
        <v>0</v>
      </c>
      <c r="AE206">
        <f>IF(L206&gt;0, 1, L206)</f>
        <v>0</v>
      </c>
      <c r="AF206">
        <f>IF(M206&gt;0, 1, M206)</f>
        <v>0</v>
      </c>
      <c r="AG206">
        <f>IF(N206&gt;0, 1, N206)</f>
        <v>0</v>
      </c>
    </row>
    <row r="207" spans="1:33" x14ac:dyDescent="0.2">
      <c r="A207">
        <v>277.55</v>
      </c>
      <c r="B207">
        <v>0</v>
      </c>
      <c r="C207">
        <v>1</v>
      </c>
      <c r="D207">
        <v>2</v>
      </c>
      <c r="E207">
        <v>7</v>
      </c>
      <c r="F207">
        <v>12</v>
      </c>
      <c r="G207">
        <v>31</v>
      </c>
      <c r="H207">
        <v>2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3.53</v>
      </c>
      <c r="P207">
        <v>-2.7130000000000001</v>
      </c>
      <c r="Q207">
        <v>2</v>
      </c>
      <c r="R207">
        <v>0.230448921</v>
      </c>
      <c r="S207">
        <v>2.2320000000000002</v>
      </c>
      <c r="T207">
        <v>0.9837615602861649</v>
      </c>
      <c r="W207">
        <v>9.6329999999999991</v>
      </c>
      <c r="Z207">
        <v>1.7</v>
      </c>
      <c r="AA207">
        <v>0.230448921</v>
      </c>
      <c r="AB207">
        <f>IF(I207&gt;0, 1, I207)</f>
        <v>0</v>
      </c>
      <c r="AC207">
        <f>IF(J207&gt;0, 1, J207)</f>
        <v>1</v>
      </c>
      <c r="AD207">
        <f>IF(K207&gt;0, 1, K207)</f>
        <v>0</v>
      </c>
      <c r="AE207">
        <f>IF(L207&gt;0, 1, L207)</f>
        <v>0</v>
      </c>
      <c r="AF207">
        <f>IF(M207&gt;0, 1, M207)</f>
        <v>0</v>
      </c>
      <c r="AG207">
        <f>IF(N207&gt;0, 1, N207)</f>
        <v>0</v>
      </c>
    </row>
    <row r="208" spans="1:33" x14ac:dyDescent="0.2">
      <c r="A208">
        <v>321.68</v>
      </c>
      <c r="B208">
        <v>0</v>
      </c>
      <c r="C208">
        <v>1</v>
      </c>
      <c r="D208">
        <v>3</v>
      </c>
      <c r="E208">
        <v>9</v>
      </c>
      <c r="F208">
        <v>13</v>
      </c>
      <c r="G208">
        <v>35</v>
      </c>
      <c r="H208">
        <v>2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4.43</v>
      </c>
      <c r="P208">
        <v>-1.5669999999999999</v>
      </c>
      <c r="Q208">
        <v>2</v>
      </c>
      <c r="R208">
        <v>0.52762990099999996</v>
      </c>
      <c r="S208">
        <v>3.306</v>
      </c>
      <c r="T208">
        <v>-0.2749054789185309</v>
      </c>
      <c r="W208">
        <v>0.53100000000000003</v>
      </c>
      <c r="Z208">
        <v>3.37</v>
      </c>
      <c r="AA208">
        <v>0.52762990099999996</v>
      </c>
      <c r="AB208">
        <f>IF(I208&gt;0, 1, I208)</f>
        <v>0</v>
      </c>
      <c r="AC208">
        <f>IF(J208&gt;0, 1, J208)</f>
        <v>1</v>
      </c>
      <c r="AD208">
        <f>IF(K208&gt;0, 1, K208)</f>
        <v>0</v>
      </c>
      <c r="AE208">
        <f>IF(L208&gt;0, 1, L208)</f>
        <v>0</v>
      </c>
      <c r="AF208">
        <f>IF(M208&gt;0, 1, M208)</f>
        <v>0</v>
      </c>
      <c r="AG208">
        <f>IF(N208&gt;0, 1, N208)</f>
        <v>0</v>
      </c>
    </row>
    <row r="209" spans="1:33" x14ac:dyDescent="0.2">
      <c r="A209">
        <v>351.7</v>
      </c>
      <c r="B209">
        <v>0</v>
      </c>
      <c r="C209">
        <v>1</v>
      </c>
      <c r="D209">
        <v>3</v>
      </c>
      <c r="E209">
        <v>9</v>
      </c>
      <c r="F209">
        <v>14</v>
      </c>
      <c r="G209">
        <v>37</v>
      </c>
      <c r="H209">
        <v>3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4.5999999999999996</v>
      </c>
      <c r="P209">
        <v>-1.6639999999999999</v>
      </c>
      <c r="Q209">
        <v>3</v>
      </c>
      <c r="R209">
        <v>0.117271296</v>
      </c>
      <c r="S209">
        <v>3.016</v>
      </c>
      <c r="T209">
        <v>-0.30980391997148632</v>
      </c>
      <c r="W209">
        <v>0.49</v>
      </c>
      <c r="Z209">
        <v>1.31</v>
      </c>
      <c r="AA209">
        <v>0.117271296</v>
      </c>
      <c r="AB209">
        <f>IF(I209&gt;0, 1, I209)</f>
        <v>0</v>
      </c>
      <c r="AC209">
        <f>IF(J209&gt;0, 1, J209)</f>
        <v>1</v>
      </c>
      <c r="AD209">
        <f>IF(K209&gt;0, 1, K209)</f>
        <v>0</v>
      </c>
      <c r="AE209">
        <f>IF(L209&gt;0, 1, L209)</f>
        <v>0</v>
      </c>
      <c r="AF209">
        <f>IF(M209&gt;0, 1, M209)</f>
        <v>0</v>
      </c>
      <c r="AG209">
        <f>IF(N209&gt;0, 1, N209)</f>
        <v>0</v>
      </c>
    </row>
    <row r="210" spans="1:33" x14ac:dyDescent="0.2">
      <c r="A210">
        <v>305.60000000000002</v>
      </c>
      <c r="B210">
        <v>0</v>
      </c>
      <c r="C210">
        <v>1</v>
      </c>
      <c r="D210">
        <v>2</v>
      </c>
      <c r="E210">
        <v>7</v>
      </c>
      <c r="F210">
        <v>14</v>
      </c>
      <c r="G210">
        <v>35</v>
      </c>
      <c r="H210">
        <v>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4.51</v>
      </c>
      <c r="P210">
        <v>-2.4670000000000001</v>
      </c>
      <c r="Q210">
        <v>2</v>
      </c>
      <c r="R210">
        <v>0.21748394400000001</v>
      </c>
      <c r="S210">
        <v>2.7450000000000001</v>
      </c>
      <c r="T210">
        <v>0.11793383503964149</v>
      </c>
      <c r="W210">
        <v>1.3120000000000001</v>
      </c>
      <c r="Z210">
        <v>1.65</v>
      </c>
      <c r="AA210">
        <v>0.21748394400000001</v>
      </c>
      <c r="AB210">
        <f>IF(I210&gt;0, 1, I210)</f>
        <v>0</v>
      </c>
      <c r="AC210">
        <f>IF(J210&gt;0, 1, J210)</f>
        <v>1</v>
      </c>
      <c r="AD210">
        <f>IF(K210&gt;0, 1, K210)</f>
        <v>0</v>
      </c>
      <c r="AE210">
        <f>IF(L210&gt;0, 1, L210)</f>
        <v>0</v>
      </c>
      <c r="AF210">
        <f>IF(M210&gt;0, 1, M210)</f>
        <v>0</v>
      </c>
      <c r="AG210">
        <f>IF(N210&gt;0, 1, N210)</f>
        <v>0</v>
      </c>
    </row>
    <row r="211" spans="1:33" x14ac:dyDescent="0.2">
      <c r="A211">
        <v>307.58</v>
      </c>
      <c r="B211">
        <v>1</v>
      </c>
      <c r="C211">
        <v>1</v>
      </c>
      <c r="D211">
        <v>2</v>
      </c>
      <c r="E211">
        <v>7</v>
      </c>
      <c r="F211">
        <v>13</v>
      </c>
      <c r="G211">
        <v>33</v>
      </c>
      <c r="H211">
        <v>3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4.4000000000000004</v>
      </c>
      <c r="P211">
        <v>-4.6440000000000001</v>
      </c>
      <c r="Q211">
        <v>3</v>
      </c>
      <c r="R211">
        <v>0.21748394400000001</v>
      </c>
      <c r="S211">
        <v>2.6070000000000002</v>
      </c>
      <c r="T211">
        <v>-1.853871964321762</v>
      </c>
      <c r="W211">
        <v>1.4E-2</v>
      </c>
      <c r="Z211">
        <v>1.65</v>
      </c>
      <c r="AA211">
        <v>0.21748394400000001</v>
      </c>
      <c r="AB211">
        <f>IF(I211&gt;0, 1, I211)</f>
        <v>0</v>
      </c>
      <c r="AC211">
        <f>IF(J211&gt;0, 1, J211)</f>
        <v>1</v>
      </c>
      <c r="AD211">
        <f>IF(K211&gt;0, 1, K211)</f>
        <v>0</v>
      </c>
      <c r="AE211">
        <f>IF(L211&gt;0, 1, L211)</f>
        <v>0</v>
      </c>
      <c r="AF211">
        <f>IF(M211&gt;0, 1, M211)</f>
        <v>0</v>
      </c>
      <c r="AG211">
        <f>IF(N211&gt;0, 1, N211)</f>
        <v>0</v>
      </c>
    </row>
    <row r="212" spans="1:33" x14ac:dyDescent="0.2">
      <c r="A212">
        <v>385.7</v>
      </c>
      <c r="B212">
        <v>0</v>
      </c>
      <c r="C212">
        <v>0</v>
      </c>
      <c r="D212">
        <v>3</v>
      </c>
      <c r="E212">
        <v>10</v>
      </c>
      <c r="F212">
        <v>17</v>
      </c>
      <c r="G212">
        <v>35</v>
      </c>
      <c r="H212">
        <v>3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0</v>
      </c>
      <c r="O212">
        <v>6.32</v>
      </c>
      <c r="P212">
        <v>-3.0920000000000001</v>
      </c>
      <c r="Q212">
        <v>3</v>
      </c>
      <c r="R212">
        <v>0.86923172000000004</v>
      </c>
      <c r="S212">
        <v>2.859</v>
      </c>
      <c r="T212">
        <v>-2.6989700043360187</v>
      </c>
      <c r="W212">
        <v>2E-3</v>
      </c>
      <c r="Z212">
        <v>7.4</v>
      </c>
      <c r="AA212">
        <v>0.86923172000000004</v>
      </c>
      <c r="AB212">
        <f>IF(I212&gt;0, 1, I212)</f>
        <v>0</v>
      </c>
      <c r="AC212">
        <f>IF(J212&gt;0, 1, J212)</f>
        <v>1</v>
      </c>
      <c r="AD212">
        <f>IF(K212&gt;0, 1, K212)</f>
        <v>0</v>
      </c>
      <c r="AE212">
        <f>IF(L212&gt;0, 1, L212)</f>
        <v>0</v>
      </c>
      <c r="AF212">
        <f>IF(M212&gt;0, 1, M212)</f>
        <v>1</v>
      </c>
      <c r="AG212">
        <f>IF(N212&gt;0, 1, N212)</f>
        <v>0</v>
      </c>
    </row>
    <row r="213" spans="1:33" x14ac:dyDescent="0.2">
      <c r="A213">
        <v>384.7</v>
      </c>
      <c r="B213">
        <v>0</v>
      </c>
      <c r="C213">
        <v>0</v>
      </c>
      <c r="D213">
        <v>3</v>
      </c>
      <c r="E213">
        <v>10</v>
      </c>
      <c r="F213">
        <v>17</v>
      </c>
      <c r="G213">
        <v>36</v>
      </c>
      <c r="H213">
        <v>2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5.7</v>
      </c>
      <c r="P213">
        <v>-5.343</v>
      </c>
      <c r="Q213">
        <v>3</v>
      </c>
      <c r="R213">
        <v>0.83378437500000002</v>
      </c>
      <c r="S213">
        <v>2.7890000000000001</v>
      </c>
      <c r="T213">
        <v>-2.3979400086720375</v>
      </c>
      <c r="W213">
        <v>4.0000000000000001E-3</v>
      </c>
      <c r="Z213">
        <v>6.82</v>
      </c>
      <c r="AA213">
        <v>0.83378437500000002</v>
      </c>
      <c r="AB213">
        <f>IF(I213&gt;0, 1, I213)</f>
        <v>0</v>
      </c>
      <c r="AC213">
        <f>IF(J213&gt;0, 1, J213)</f>
        <v>1</v>
      </c>
      <c r="AD213">
        <f>IF(K213&gt;0, 1, K213)</f>
        <v>0</v>
      </c>
      <c r="AE213">
        <f>IF(L213&gt;0, 1, L213)</f>
        <v>0</v>
      </c>
      <c r="AF213">
        <f>IF(M213&gt;0, 1, M213)</f>
        <v>1</v>
      </c>
      <c r="AG213">
        <f>IF(N213&gt;0, 1, N213)</f>
        <v>0</v>
      </c>
    </row>
    <row r="214" spans="1:33" x14ac:dyDescent="0.2">
      <c r="A214">
        <v>297.54000000000002</v>
      </c>
      <c r="B214">
        <v>0</v>
      </c>
      <c r="C214">
        <v>0</v>
      </c>
      <c r="D214">
        <v>2</v>
      </c>
      <c r="E214">
        <v>8</v>
      </c>
      <c r="F214">
        <v>14</v>
      </c>
      <c r="G214">
        <v>27</v>
      </c>
      <c r="H214">
        <v>2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5.31</v>
      </c>
      <c r="P214">
        <v>-2.964</v>
      </c>
      <c r="Q214">
        <v>3</v>
      </c>
      <c r="R214">
        <v>0.95036485400000004</v>
      </c>
      <c r="S214">
        <v>2.6120000000000001</v>
      </c>
      <c r="T214">
        <v>-2.3010299956639813</v>
      </c>
      <c r="W214">
        <v>5.0000000000000001E-3</v>
      </c>
      <c r="Z214">
        <v>8.92</v>
      </c>
      <c r="AA214">
        <v>0.95036485400000004</v>
      </c>
      <c r="AB214">
        <f>IF(I214&gt;0, 1, I214)</f>
        <v>0</v>
      </c>
      <c r="AC214">
        <f>IF(J214&gt;0, 1, J214)</f>
        <v>1</v>
      </c>
      <c r="AD214">
        <f>IF(K214&gt;0, 1, K214)</f>
        <v>0</v>
      </c>
      <c r="AE214">
        <f>IF(L214&gt;0, 1, L214)</f>
        <v>0</v>
      </c>
      <c r="AF214">
        <f>IF(M214&gt;0, 1, M214)</f>
        <v>1</v>
      </c>
      <c r="AG214">
        <f>IF(N214&gt;0, 1, N214)</f>
        <v>0</v>
      </c>
    </row>
    <row r="215" spans="1:33" x14ac:dyDescent="0.2">
      <c r="A215">
        <v>223.34</v>
      </c>
      <c r="B215">
        <v>0</v>
      </c>
      <c r="C215">
        <v>0</v>
      </c>
      <c r="D215">
        <v>1</v>
      </c>
      <c r="E215">
        <v>4</v>
      </c>
      <c r="F215">
        <v>11</v>
      </c>
      <c r="G215">
        <v>17</v>
      </c>
      <c r="H215">
        <v>2</v>
      </c>
      <c r="I215">
        <v>0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2.93</v>
      </c>
      <c r="P215">
        <v>-5.2450000000000001</v>
      </c>
      <c r="Q215">
        <v>2</v>
      </c>
      <c r="R215">
        <v>0.93751789200000002</v>
      </c>
      <c r="S215">
        <v>0.94599999999999995</v>
      </c>
      <c r="T215">
        <v>-1.6382721639824072</v>
      </c>
      <c r="W215">
        <v>2.3E-2</v>
      </c>
      <c r="Z215">
        <v>8.66</v>
      </c>
      <c r="AA215">
        <v>0.93751789200000002</v>
      </c>
      <c r="AB215">
        <f>IF(I215&gt;0, 1, I215)</f>
        <v>0</v>
      </c>
      <c r="AC215">
        <f>IF(J215&gt;0, 1, J215)</f>
        <v>1</v>
      </c>
      <c r="AD215">
        <f>IF(K215&gt;0, 1, K215)</f>
        <v>0</v>
      </c>
      <c r="AE215">
        <f>IF(L215&gt;0, 1, L215)</f>
        <v>0</v>
      </c>
      <c r="AF215">
        <f>IF(M215&gt;0, 1, M215)</f>
        <v>1</v>
      </c>
      <c r="AG215">
        <f>IF(N215&gt;0, 1, N215)</f>
        <v>0</v>
      </c>
    </row>
    <row r="216" spans="1:33" x14ac:dyDescent="0.2">
      <c r="A216">
        <v>512</v>
      </c>
      <c r="B216">
        <v>0</v>
      </c>
      <c r="C216">
        <v>0</v>
      </c>
      <c r="D216">
        <v>3</v>
      </c>
      <c r="E216">
        <v>16</v>
      </c>
      <c r="F216">
        <v>26</v>
      </c>
      <c r="G216">
        <v>53</v>
      </c>
      <c r="H216">
        <v>3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10.41</v>
      </c>
      <c r="P216">
        <v>-1.9850000000000001</v>
      </c>
      <c r="Q216">
        <v>4</v>
      </c>
      <c r="R216">
        <v>0.85672888999999997</v>
      </c>
      <c r="S216">
        <v>0.79500000000000004</v>
      </c>
      <c r="T216">
        <v>-4.8068754016455388</v>
      </c>
      <c r="W216" s="1">
        <v>1.56E-5</v>
      </c>
      <c r="Z216">
        <v>7.19</v>
      </c>
      <c r="AA216">
        <v>0.85672888999999997</v>
      </c>
      <c r="AB216">
        <f>IF(I216&gt;0, 1, I216)</f>
        <v>0</v>
      </c>
      <c r="AC216">
        <f>IF(J216&gt;0, 1, J216)</f>
        <v>1</v>
      </c>
      <c r="AD216">
        <f>IF(K216&gt;0, 1, K216)</f>
        <v>0</v>
      </c>
      <c r="AE216">
        <f>IF(L216&gt;0, 1, L216)</f>
        <v>0</v>
      </c>
      <c r="AF216">
        <f>IF(M216&gt;0, 1, M216)</f>
        <v>1</v>
      </c>
      <c r="AG216">
        <f>IF(N216&gt;0, 1, N216)</f>
        <v>0</v>
      </c>
    </row>
    <row r="217" spans="1:33" x14ac:dyDescent="0.2">
      <c r="A217">
        <v>396.7</v>
      </c>
      <c r="B217">
        <v>0</v>
      </c>
      <c r="C217">
        <v>0</v>
      </c>
      <c r="D217">
        <v>2</v>
      </c>
      <c r="E217">
        <v>11</v>
      </c>
      <c r="F217">
        <v>20</v>
      </c>
      <c r="G217">
        <v>40</v>
      </c>
      <c r="H217">
        <v>2</v>
      </c>
      <c r="I217">
        <v>0</v>
      </c>
      <c r="J217">
        <v>1</v>
      </c>
      <c r="K217">
        <v>0</v>
      </c>
      <c r="L217">
        <v>0</v>
      </c>
      <c r="M217">
        <v>1</v>
      </c>
      <c r="N217">
        <v>0</v>
      </c>
      <c r="O217">
        <v>6.21</v>
      </c>
      <c r="P217">
        <v>-6.2119999999999997</v>
      </c>
      <c r="Q217">
        <v>4</v>
      </c>
      <c r="R217">
        <v>0.63948648900000005</v>
      </c>
      <c r="S217">
        <v>2.883</v>
      </c>
      <c r="T217">
        <v>-0.98296666070121963</v>
      </c>
      <c r="W217">
        <v>0.104</v>
      </c>
      <c r="Z217">
        <v>4.3600000000000003</v>
      </c>
      <c r="AA217">
        <v>0.63948648900000005</v>
      </c>
      <c r="AB217">
        <f>IF(I217&gt;0, 1, I217)</f>
        <v>0</v>
      </c>
      <c r="AC217">
        <f>IF(J217&gt;0, 1, J217)</f>
        <v>1</v>
      </c>
      <c r="AD217">
        <f>IF(K217&gt;0, 1, K217)</f>
        <v>0</v>
      </c>
      <c r="AE217">
        <f>IF(L217&gt;0, 1, L217)</f>
        <v>0</v>
      </c>
      <c r="AF217">
        <f>IF(M217&gt;0, 1, M217)</f>
        <v>1</v>
      </c>
      <c r="AG217">
        <f>IF(N217&gt;0, 1, N217)</f>
        <v>0</v>
      </c>
    </row>
    <row r="218" spans="1:33" x14ac:dyDescent="0.2">
      <c r="A218">
        <v>413.7</v>
      </c>
      <c r="B218">
        <v>0</v>
      </c>
      <c r="C218">
        <v>0</v>
      </c>
      <c r="D218">
        <v>2</v>
      </c>
      <c r="E218">
        <v>10</v>
      </c>
      <c r="F218">
        <v>20</v>
      </c>
      <c r="G218">
        <v>39</v>
      </c>
      <c r="H218">
        <v>4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5.24</v>
      </c>
      <c r="P218">
        <v>-11.351000000000001</v>
      </c>
      <c r="Q218">
        <v>3</v>
      </c>
      <c r="R218">
        <v>0.710117365</v>
      </c>
      <c r="S218">
        <v>1.3220000000000001</v>
      </c>
      <c r="T218">
        <v>-0.53017798402183702</v>
      </c>
      <c r="W218">
        <v>0.29499999999999998</v>
      </c>
      <c r="Z218">
        <v>5.13</v>
      </c>
      <c r="AA218">
        <v>0.710117365</v>
      </c>
      <c r="AB218">
        <f>IF(I218&gt;0, 1, I218)</f>
        <v>0</v>
      </c>
      <c r="AC218">
        <f>IF(J218&gt;0, 1, J218)</f>
        <v>1</v>
      </c>
      <c r="AD218">
        <f>IF(K218&gt;0, 1, K218)</f>
        <v>0</v>
      </c>
      <c r="AE218">
        <f>IF(L218&gt;0, 1, L218)</f>
        <v>0</v>
      </c>
      <c r="AF218">
        <f>IF(M218&gt;0, 1, M218)</f>
        <v>1</v>
      </c>
      <c r="AG218">
        <f>IF(N218&gt;0, 1, N218)</f>
        <v>0</v>
      </c>
    </row>
    <row r="219" spans="1:33" x14ac:dyDescent="0.2">
      <c r="A219">
        <v>281.42</v>
      </c>
      <c r="B219">
        <v>1</v>
      </c>
      <c r="C219">
        <v>1</v>
      </c>
      <c r="D219">
        <v>1</v>
      </c>
      <c r="E219">
        <v>6</v>
      </c>
      <c r="F219">
        <v>14</v>
      </c>
      <c r="G219">
        <v>23</v>
      </c>
      <c r="H219">
        <v>3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3.04</v>
      </c>
      <c r="P219">
        <v>-5.9640000000000004</v>
      </c>
      <c r="Q219">
        <v>3</v>
      </c>
      <c r="R219">
        <v>0.91960102399999999</v>
      </c>
      <c r="S219">
        <v>1.0249999999999999</v>
      </c>
      <c r="T219">
        <v>0.29622628726116057</v>
      </c>
      <c r="W219">
        <v>1.978</v>
      </c>
      <c r="Z219">
        <v>8.31</v>
      </c>
      <c r="AA219">
        <v>0.91960102399999999</v>
      </c>
      <c r="AB219">
        <f>IF(I219&gt;0, 1, I219)</f>
        <v>0</v>
      </c>
      <c r="AC219">
        <f>IF(J219&gt;0, 1, J219)</f>
        <v>1</v>
      </c>
      <c r="AD219">
        <f>IF(K219&gt;0, 1, K219)</f>
        <v>0</v>
      </c>
      <c r="AE219">
        <f>IF(L219&gt;0, 1, L219)</f>
        <v>0</v>
      </c>
      <c r="AF219">
        <f>IF(M219&gt;0, 1, M219)</f>
        <v>1</v>
      </c>
      <c r="AG219">
        <f>IF(N219&gt;0, 1, N219)</f>
        <v>0</v>
      </c>
    </row>
    <row r="220" spans="1:33" x14ac:dyDescent="0.2">
      <c r="A220">
        <v>396.7</v>
      </c>
      <c r="B220">
        <v>0</v>
      </c>
      <c r="C220">
        <v>0</v>
      </c>
      <c r="D220">
        <v>2</v>
      </c>
      <c r="E220">
        <v>11</v>
      </c>
      <c r="F220">
        <v>20</v>
      </c>
      <c r="G220">
        <v>40</v>
      </c>
      <c r="H220">
        <v>2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6.21</v>
      </c>
      <c r="P220">
        <v>-6.2119999999999997</v>
      </c>
      <c r="Q220">
        <v>4</v>
      </c>
      <c r="R220">
        <v>0.63948648900000005</v>
      </c>
      <c r="S220">
        <v>2.883</v>
      </c>
      <c r="T220">
        <v>-0.98296666070121963</v>
      </c>
      <c r="W220">
        <v>0.104</v>
      </c>
      <c r="Z220">
        <v>4.3600000000000003</v>
      </c>
      <c r="AA220">
        <v>0.63948648900000005</v>
      </c>
      <c r="AB220">
        <f>IF(I220&gt;0, 1, I220)</f>
        <v>0</v>
      </c>
      <c r="AC220">
        <f>IF(J220&gt;0, 1, J220)</f>
        <v>1</v>
      </c>
      <c r="AD220">
        <f>IF(K220&gt;0, 1, K220)</f>
        <v>0</v>
      </c>
      <c r="AE220">
        <f>IF(L220&gt;0, 1, L220)</f>
        <v>0</v>
      </c>
      <c r="AF220">
        <f>IF(M220&gt;0, 1, M220)</f>
        <v>1</v>
      </c>
      <c r="AG220">
        <f>IF(N220&gt;0, 1, N220)</f>
        <v>0</v>
      </c>
    </row>
    <row r="221" spans="1:33" x14ac:dyDescent="0.2">
      <c r="A221">
        <v>482.7</v>
      </c>
      <c r="B221">
        <v>1</v>
      </c>
      <c r="C221">
        <v>1</v>
      </c>
      <c r="D221">
        <v>3</v>
      </c>
      <c r="E221">
        <v>6</v>
      </c>
      <c r="F221">
        <v>18</v>
      </c>
      <c r="G221">
        <v>26</v>
      </c>
      <c r="H221">
        <v>8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7.84</v>
      </c>
      <c r="P221">
        <v>-4.97</v>
      </c>
      <c r="Q221">
        <v>3</v>
      </c>
      <c r="R221">
        <v>1.6095944090000001</v>
      </c>
      <c r="S221">
        <v>3.391</v>
      </c>
      <c r="T221">
        <v>-2.6989700043360187</v>
      </c>
      <c r="W221">
        <v>2E-3</v>
      </c>
      <c r="Z221">
        <v>40.700000000000003</v>
      </c>
      <c r="AA221">
        <v>1.6095944090000001</v>
      </c>
      <c r="AB221">
        <f>IF(I221&gt;0, 1, I221)</f>
        <v>0</v>
      </c>
      <c r="AC221">
        <f>IF(J221&gt;0, 1, J221)</f>
        <v>1</v>
      </c>
      <c r="AD221">
        <f>IF(K221&gt;0, 1, K221)</f>
        <v>0</v>
      </c>
      <c r="AE221">
        <f>IF(L221&gt;0, 1, L221)</f>
        <v>0</v>
      </c>
      <c r="AF221">
        <f>IF(M221&gt;0, 1, M221)</f>
        <v>1</v>
      </c>
      <c r="AG221">
        <f>IF(N221&gt;0, 1, N221)</f>
        <v>0</v>
      </c>
    </row>
    <row r="222" spans="1:33" x14ac:dyDescent="0.2">
      <c r="A222">
        <v>408.51</v>
      </c>
      <c r="B222">
        <v>1</v>
      </c>
      <c r="C222">
        <v>1</v>
      </c>
      <c r="D222">
        <v>2</v>
      </c>
      <c r="E222">
        <v>4</v>
      </c>
      <c r="F222">
        <v>16</v>
      </c>
      <c r="G222">
        <v>20</v>
      </c>
      <c r="H222">
        <v>7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6.38</v>
      </c>
      <c r="P222">
        <v>-5.6890000000000001</v>
      </c>
      <c r="Q222">
        <v>3</v>
      </c>
      <c r="R222">
        <v>1.6314437690000001</v>
      </c>
      <c r="S222">
        <v>3.8479999999999999</v>
      </c>
      <c r="T222">
        <v>-1.4089353929735009</v>
      </c>
      <c r="W222">
        <v>3.9E-2</v>
      </c>
      <c r="Z222">
        <v>42.8</v>
      </c>
      <c r="AA222">
        <v>1.6314437690000001</v>
      </c>
      <c r="AB222">
        <f>IF(I222&gt;0, 1, I222)</f>
        <v>0</v>
      </c>
      <c r="AC222">
        <f>IF(J222&gt;0, 1, J222)</f>
        <v>1</v>
      </c>
      <c r="AD222">
        <f>IF(K222&gt;0, 1, K222)</f>
        <v>0</v>
      </c>
      <c r="AE222">
        <f>IF(L222&gt;0, 1, L222)</f>
        <v>0</v>
      </c>
      <c r="AF222">
        <f>IF(M222&gt;0, 1, M222)</f>
        <v>1</v>
      </c>
      <c r="AG222">
        <f>IF(N222&gt;0, 1, N222)</f>
        <v>0</v>
      </c>
    </row>
    <row r="223" spans="1:33" x14ac:dyDescent="0.2">
      <c r="A223">
        <v>421.7</v>
      </c>
      <c r="B223">
        <v>0</v>
      </c>
      <c r="C223">
        <v>0</v>
      </c>
      <c r="D223">
        <v>3</v>
      </c>
      <c r="E223">
        <v>9</v>
      </c>
      <c r="F223">
        <v>19</v>
      </c>
      <c r="G223">
        <v>31</v>
      </c>
      <c r="H223">
        <v>4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7.15</v>
      </c>
      <c r="P223">
        <v>-3.7869999999999999</v>
      </c>
      <c r="Q223">
        <v>2</v>
      </c>
      <c r="R223">
        <v>0.56466606399999997</v>
      </c>
      <c r="S223">
        <v>3.5369999999999999</v>
      </c>
      <c r="T223">
        <v>-1.3767507096020994</v>
      </c>
      <c r="W223">
        <v>4.2000000000000003E-2</v>
      </c>
      <c r="Z223">
        <v>3.67</v>
      </c>
      <c r="AA223">
        <v>0.56466606399999997</v>
      </c>
      <c r="AB223">
        <f>IF(I223&gt;0, 1, I223)</f>
        <v>0</v>
      </c>
      <c r="AC223">
        <f>IF(J223&gt;0, 1, J223)</f>
        <v>1</v>
      </c>
      <c r="AD223">
        <f>IF(K223&gt;0, 1, K223)</f>
        <v>0</v>
      </c>
      <c r="AE223">
        <f>IF(L223&gt;0, 1, L223)</f>
        <v>0</v>
      </c>
      <c r="AF223">
        <f>IF(M223&gt;0, 1, M223)</f>
        <v>1</v>
      </c>
      <c r="AG223">
        <f>IF(N223&gt;0, 1, N223)</f>
        <v>0</v>
      </c>
    </row>
    <row r="224" spans="1:33" x14ac:dyDescent="0.2">
      <c r="A224">
        <v>333.53</v>
      </c>
      <c r="B224">
        <v>0</v>
      </c>
      <c r="C224">
        <v>0</v>
      </c>
      <c r="D224">
        <v>2</v>
      </c>
      <c r="E224">
        <v>6</v>
      </c>
      <c r="F224">
        <v>16</v>
      </c>
      <c r="G224">
        <v>23</v>
      </c>
      <c r="H224">
        <v>3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5.29</v>
      </c>
      <c r="P224">
        <v>-4.3630000000000004</v>
      </c>
      <c r="Q224">
        <v>2</v>
      </c>
      <c r="R224">
        <v>1.045322979</v>
      </c>
      <c r="S224">
        <v>3.3959999999999999</v>
      </c>
      <c r="T224">
        <v>-0.64589156085259902</v>
      </c>
      <c r="W224">
        <v>0.22600000000000001</v>
      </c>
      <c r="Z224">
        <v>11.1</v>
      </c>
      <c r="AA224">
        <v>1.045322979</v>
      </c>
      <c r="AB224">
        <f>IF(I224&gt;0, 1, I224)</f>
        <v>0</v>
      </c>
      <c r="AC224">
        <f>IF(J224&gt;0, 1, J224)</f>
        <v>1</v>
      </c>
      <c r="AD224">
        <f>IF(K224&gt;0, 1, K224)</f>
        <v>0</v>
      </c>
      <c r="AE224">
        <f>IF(L224&gt;0, 1, L224)</f>
        <v>0</v>
      </c>
      <c r="AF224">
        <f>IF(M224&gt;0, 1, M224)</f>
        <v>1</v>
      </c>
      <c r="AG224">
        <f>IF(N224&gt;0, 1, N224)</f>
        <v>0</v>
      </c>
    </row>
    <row r="225" spans="1:33" x14ac:dyDescent="0.2">
      <c r="A225">
        <v>363.6</v>
      </c>
      <c r="B225">
        <v>0</v>
      </c>
      <c r="C225">
        <v>0</v>
      </c>
      <c r="D225">
        <v>2</v>
      </c>
      <c r="E225">
        <v>7</v>
      </c>
      <c r="F225">
        <v>17</v>
      </c>
      <c r="G225">
        <v>25</v>
      </c>
      <c r="H225">
        <v>4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5.37</v>
      </c>
      <c r="P225">
        <v>-5.59</v>
      </c>
      <c r="Q225">
        <v>2</v>
      </c>
      <c r="R225">
        <v>0.562292864</v>
      </c>
      <c r="S225">
        <v>3.282</v>
      </c>
      <c r="T225">
        <v>-0.64589156085259902</v>
      </c>
      <c r="W225">
        <v>0.22600000000000001</v>
      </c>
      <c r="Z225">
        <v>3.65</v>
      </c>
      <c r="AA225">
        <v>0.562292864</v>
      </c>
      <c r="AB225">
        <f>IF(I225&gt;0, 1, I225)</f>
        <v>0</v>
      </c>
      <c r="AC225">
        <f>IF(J225&gt;0, 1, J225)</f>
        <v>1</v>
      </c>
      <c r="AD225">
        <f>IF(K225&gt;0, 1, K225)</f>
        <v>0</v>
      </c>
      <c r="AE225">
        <f>IF(L225&gt;0, 1, L225)</f>
        <v>0</v>
      </c>
      <c r="AF225">
        <f>IF(M225&gt;0, 1, M225)</f>
        <v>1</v>
      </c>
      <c r="AG225">
        <f>IF(N225&gt;0, 1, N225)</f>
        <v>0</v>
      </c>
    </row>
    <row r="226" spans="1:33" x14ac:dyDescent="0.2">
      <c r="A226">
        <v>417.7</v>
      </c>
      <c r="B226">
        <v>0</v>
      </c>
      <c r="C226">
        <v>0</v>
      </c>
      <c r="D226">
        <v>2</v>
      </c>
      <c r="E226">
        <v>10</v>
      </c>
      <c r="F226">
        <v>22</v>
      </c>
      <c r="G226">
        <v>35</v>
      </c>
      <c r="H226">
        <v>3</v>
      </c>
      <c r="I226">
        <v>0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8.02</v>
      </c>
      <c r="P226">
        <v>-3.6240000000000001</v>
      </c>
      <c r="Q226">
        <v>3</v>
      </c>
      <c r="R226">
        <v>1.0334237550000001</v>
      </c>
      <c r="S226">
        <v>2.9990000000000001</v>
      </c>
      <c r="T226">
        <v>-1.7695510786217261</v>
      </c>
      <c r="W226">
        <v>1.7000000000000001E-2</v>
      </c>
      <c r="Z226">
        <v>10.8</v>
      </c>
      <c r="AA226">
        <v>1.0334237550000001</v>
      </c>
      <c r="AB226">
        <f>IF(I226&gt;0, 1, I226)</f>
        <v>0</v>
      </c>
      <c r="AC226">
        <f>IF(J226&gt;0, 1, J226)</f>
        <v>1</v>
      </c>
      <c r="AD226">
        <f>IF(K226&gt;0, 1, K226)</f>
        <v>0</v>
      </c>
      <c r="AE226">
        <f>IF(L226&gt;0, 1, L226)</f>
        <v>0</v>
      </c>
      <c r="AF226">
        <f>IF(M226&gt;0, 1, M226)</f>
        <v>1</v>
      </c>
      <c r="AG226">
        <f>IF(N226&gt;0, 1, N226)</f>
        <v>0</v>
      </c>
    </row>
    <row r="227" spans="1:33" x14ac:dyDescent="0.2">
      <c r="A227">
        <v>547.9</v>
      </c>
      <c r="B227">
        <v>0</v>
      </c>
      <c r="C227">
        <v>0</v>
      </c>
      <c r="D227">
        <v>3</v>
      </c>
      <c r="E227">
        <v>15</v>
      </c>
      <c r="F227">
        <v>28</v>
      </c>
      <c r="G227">
        <v>49</v>
      </c>
      <c r="H227">
        <v>4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11.23</v>
      </c>
      <c r="P227">
        <v>-2.6789999999999998</v>
      </c>
      <c r="Q227">
        <v>4</v>
      </c>
      <c r="R227">
        <v>0.55750720200000004</v>
      </c>
      <c r="S227">
        <v>0.68100000000000005</v>
      </c>
      <c r="T227">
        <v>-3.1084625423274357</v>
      </c>
      <c r="W227">
        <v>7.7899999999999996E-4</v>
      </c>
      <c r="Z227">
        <v>3.61</v>
      </c>
      <c r="AA227">
        <v>0.55750720200000004</v>
      </c>
      <c r="AB227">
        <f>IF(I227&gt;0, 1, I227)</f>
        <v>0</v>
      </c>
      <c r="AC227">
        <f>IF(J227&gt;0, 1, J227)</f>
        <v>1</v>
      </c>
      <c r="AD227">
        <f>IF(K227&gt;0, 1, K227)</f>
        <v>0</v>
      </c>
      <c r="AE227">
        <f>IF(L227&gt;0, 1, L227)</f>
        <v>0</v>
      </c>
      <c r="AF227">
        <f>IF(M227&gt;0, 1, M227)</f>
        <v>1</v>
      </c>
      <c r="AG227">
        <f>IF(N227&gt;0, 1, N227)</f>
        <v>0</v>
      </c>
    </row>
    <row r="228" spans="1:33" x14ac:dyDescent="0.2">
      <c r="A228">
        <v>317.5</v>
      </c>
      <c r="B228">
        <v>0</v>
      </c>
      <c r="C228">
        <v>0</v>
      </c>
      <c r="D228">
        <v>1</v>
      </c>
      <c r="E228">
        <v>6</v>
      </c>
      <c r="F228">
        <v>17</v>
      </c>
      <c r="G228">
        <v>23</v>
      </c>
      <c r="H228">
        <v>3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4.88</v>
      </c>
      <c r="P228">
        <v>-5.7969999999999997</v>
      </c>
      <c r="Q228">
        <v>2</v>
      </c>
      <c r="R228">
        <v>1.3856062739999999</v>
      </c>
      <c r="S228">
        <v>2.347</v>
      </c>
      <c r="T228">
        <v>-0.17069622716897506</v>
      </c>
      <c r="W228">
        <v>0.67500000000000004</v>
      </c>
      <c r="Z228">
        <v>24.3</v>
      </c>
      <c r="AA228">
        <v>1.3856062739999999</v>
      </c>
      <c r="AB228">
        <f>IF(I228&gt;0, 1, I228)</f>
        <v>0</v>
      </c>
      <c r="AC228">
        <f>IF(J228&gt;0, 1, J228)</f>
        <v>1</v>
      </c>
      <c r="AD228">
        <f>IF(K228&gt;0, 1, K228)</f>
        <v>0</v>
      </c>
      <c r="AE228">
        <f>IF(L228&gt;0, 1, L228)</f>
        <v>0</v>
      </c>
      <c r="AF228">
        <f>IF(M228&gt;0, 1, M228)</f>
        <v>1</v>
      </c>
      <c r="AG228">
        <f>IF(N228&gt;0, 1, N228)</f>
        <v>0</v>
      </c>
    </row>
    <row r="229" spans="1:33" x14ac:dyDescent="0.2">
      <c r="A229">
        <v>347.5</v>
      </c>
      <c r="B229">
        <v>0</v>
      </c>
      <c r="C229">
        <v>0</v>
      </c>
      <c r="D229">
        <v>1</v>
      </c>
      <c r="E229">
        <v>6</v>
      </c>
      <c r="F229">
        <v>19</v>
      </c>
      <c r="G229">
        <v>26</v>
      </c>
      <c r="H229">
        <v>2</v>
      </c>
      <c r="I229">
        <v>1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6.64</v>
      </c>
      <c r="P229">
        <v>-5.774</v>
      </c>
      <c r="Q229">
        <v>3</v>
      </c>
      <c r="R229">
        <v>0.876794976</v>
      </c>
      <c r="S229">
        <v>3.2389999999999999</v>
      </c>
      <c r="T229">
        <v>-1.7212463990471711</v>
      </c>
      <c r="W229">
        <v>1.9E-2</v>
      </c>
      <c r="Z229">
        <v>7.53</v>
      </c>
      <c r="AA229">
        <v>0.876794976</v>
      </c>
      <c r="AB229">
        <f>IF(I229&gt;0, 1, I229)</f>
        <v>1</v>
      </c>
      <c r="AC229">
        <f>IF(J229&gt;0, 1, J229)</f>
        <v>1</v>
      </c>
      <c r="AD229">
        <f>IF(K229&gt;0, 1, K229)</f>
        <v>0</v>
      </c>
      <c r="AE229">
        <f>IF(L229&gt;0, 1, L229)</f>
        <v>0</v>
      </c>
      <c r="AF229">
        <f>IF(M229&gt;0, 1, M229)</f>
        <v>1</v>
      </c>
      <c r="AG229">
        <f>IF(N229&gt;0, 1, N229)</f>
        <v>0</v>
      </c>
    </row>
    <row r="230" spans="1:33" x14ac:dyDescent="0.2">
      <c r="A230">
        <v>249.57</v>
      </c>
      <c r="B230">
        <v>1</v>
      </c>
      <c r="C230">
        <v>1</v>
      </c>
      <c r="D230">
        <v>3</v>
      </c>
      <c r="E230">
        <v>9</v>
      </c>
      <c r="F230">
        <v>9</v>
      </c>
      <c r="G230">
        <v>27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4.84</v>
      </c>
      <c r="P230">
        <v>0.98099999999999998</v>
      </c>
      <c r="Q230">
        <v>2</v>
      </c>
      <c r="R230">
        <v>2.2600713880000001</v>
      </c>
      <c r="S230">
        <v>3.6179999999999999</v>
      </c>
      <c r="T230">
        <v>-0.23732143627256383</v>
      </c>
      <c r="W230">
        <v>0.57899999999999996</v>
      </c>
      <c r="Z230">
        <v>182</v>
      </c>
      <c r="AA230">
        <v>2.2600713880000001</v>
      </c>
      <c r="AB230">
        <f>IF(I230&gt;0, 1, I230)</f>
        <v>0</v>
      </c>
      <c r="AC230">
        <f>IF(J230&gt;0, 1, J230)</f>
        <v>1</v>
      </c>
      <c r="AD230">
        <f>IF(K230&gt;0, 1, K230)</f>
        <v>0</v>
      </c>
      <c r="AE230">
        <f>IF(L230&gt;0, 1, L230)</f>
        <v>0</v>
      </c>
      <c r="AF230">
        <f>IF(M230&gt;0, 1, M230)</f>
        <v>0</v>
      </c>
      <c r="AG230">
        <f>IF(N230&gt;0, 1, N230)</f>
        <v>0</v>
      </c>
    </row>
    <row r="231" spans="1:33" x14ac:dyDescent="0.2">
      <c r="A231">
        <v>321.75</v>
      </c>
      <c r="B231">
        <v>1</v>
      </c>
      <c r="C231">
        <v>1</v>
      </c>
      <c r="D231">
        <v>4</v>
      </c>
      <c r="E231">
        <v>11</v>
      </c>
      <c r="F231">
        <v>12</v>
      </c>
      <c r="G231">
        <v>35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6.72</v>
      </c>
      <c r="P231">
        <v>2.1890000000000001</v>
      </c>
      <c r="Q231">
        <v>2</v>
      </c>
      <c r="R231">
        <v>1.9390197760000001</v>
      </c>
      <c r="S231">
        <v>4.0860000000000003</v>
      </c>
      <c r="T231">
        <v>-1.8239087409443189</v>
      </c>
      <c r="W231">
        <v>1.4999999999999999E-2</v>
      </c>
      <c r="Z231">
        <v>86.9</v>
      </c>
      <c r="AA231">
        <v>1.9390197760000001</v>
      </c>
      <c r="AB231">
        <f>IF(I231&gt;0, 1, I231)</f>
        <v>0</v>
      </c>
      <c r="AC231">
        <f>IF(J231&gt;0, 1, J231)</f>
        <v>1</v>
      </c>
      <c r="AD231">
        <f>IF(K231&gt;0, 1, K231)</f>
        <v>0</v>
      </c>
      <c r="AE231">
        <f>IF(L231&gt;0, 1, L231)</f>
        <v>0</v>
      </c>
      <c r="AF231">
        <f>IF(M231&gt;0, 1, M231)</f>
        <v>0</v>
      </c>
      <c r="AG231">
        <f>IF(N231&gt;0, 1, N231)</f>
        <v>0</v>
      </c>
    </row>
    <row r="232" spans="1:33" x14ac:dyDescent="0.2">
      <c r="A232">
        <v>613.20000000000005</v>
      </c>
      <c r="B232">
        <v>0</v>
      </c>
      <c r="C232">
        <v>0</v>
      </c>
      <c r="D232">
        <v>6</v>
      </c>
      <c r="E232">
        <v>18</v>
      </c>
      <c r="F232">
        <v>24</v>
      </c>
      <c r="G232">
        <v>60</v>
      </c>
      <c r="H232">
        <v>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8.7899999999999991</v>
      </c>
      <c r="P232">
        <v>-3.1E-2</v>
      </c>
      <c r="Q232">
        <v>3</v>
      </c>
      <c r="R232">
        <v>0.36735592099999997</v>
      </c>
      <c r="S232">
        <v>3.0169999999999999</v>
      </c>
      <c r="T232">
        <v>-1.9586073148417751</v>
      </c>
      <c r="W232">
        <v>1.0999999999999999E-2</v>
      </c>
      <c r="Z232">
        <v>2.33</v>
      </c>
      <c r="AA232">
        <v>0.36735592099999997</v>
      </c>
      <c r="AB232">
        <f>IF(I232&gt;0, 1, I232)</f>
        <v>0</v>
      </c>
      <c r="AC232">
        <f>IF(J232&gt;0, 1, J232)</f>
        <v>0</v>
      </c>
      <c r="AD232">
        <f>IF(K232&gt;0, 1, K232)</f>
        <v>0</v>
      </c>
      <c r="AE232">
        <f>IF(L232&gt;0, 1, L232)</f>
        <v>0</v>
      </c>
      <c r="AF232">
        <f>IF(M232&gt;0, 1, M232)</f>
        <v>0</v>
      </c>
      <c r="AG232">
        <f>IF(N232&gt;0, 1, N232)</f>
        <v>0</v>
      </c>
    </row>
    <row r="233" spans="1:33" x14ac:dyDescent="0.2">
      <c r="A233">
        <v>525.1</v>
      </c>
      <c r="B233">
        <v>0</v>
      </c>
      <c r="C233">
        <v>0</v>
      </c>
      <c r="D233">
        <v>5</v>
      </c>
      <c r="E233">
        <v>15</v>
      </c>
      <c r="F233">
        <v>21</v>
      </c>
      <c r="G233">
        <v>52</v>
      </c>
      <c r="H233">
        <v>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7.85</v>
      </c>
      <c r="P233">
        <v>9.9000000000000005E-2</v>
      </c>
      <c r="Q233">
        <v>3</v>
      </c>
      <c r="R233">
        <v>0.43933269400000002</v>
      </c>
      <c r="S233">
        <v>3.5910000000000002</v>
      </c>
      <c r="T233">
        <v>-1.6020599913279623</v>
      </c>
      <c r="W233">
        <v>2.5000000000000001E-2</v>
      </c>
      <c r="Z233">
        <v>2.75</v>
      </c>
      <c r="AA233">
        <v>0.43933269400000002</v>
      </c>
      <c r="AB233">
        <f>IF(I233&gt;0, 1, I233)</f>
        <v>0</v>
      </c>
      <c r="AC233">
        <f>IF(J233&gt;0, 1, J233)</f>
        <v>0</v>
      </c>
      <c r="AD233">
        <f>IF(K233&gt;0, 1, K233)</f>
        <v>0</v>
      </c>
      <c r="AE233">
        <f>IF(L233&gt;0, 1, L233)</f>
        <v>0</v>
      </c>
      <c r="AF233">
        <f>IF(M233&gt;0, 1, M233)</f>
        <v>0</v>
      </c>
      <c r="AG233">
        <f>IF(N233&gt;0, 1, N233)</f>
        <v>0</v>
      </c>
    </row>
    <row r="234" spans="1:33" x14ac:dyDescent="0.2">
      <c r="A234">
        <v>436.9</v>
      </c>
      <c r="B234">
        <v>0</v>
      </c>
      <c r="C234">
        <v>0</v>
      </c>
      <c r="D234">
        <v>4</v>
      </c>
      <c r="E234">
        <v>12</v>
      </c>
      <c r="F234">
        <v>18</v>
      </c>
      <c r="G234">
        <v>44</v>
      </c>
      <c r="H234">
        <v>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6.92</v>
      </c>
      <c r="P234">
        <v>0.22600000000000001</v>
      </c>
      <c r="Q234">
        <v>3</v>
      </c>
      <c r="R234">
        <v>0.52633927700000005</v>
      </c>
      <c r="S234">
        <v>4.04</v>
      </c>
      <c r="T234">
        <v>-1.2596373105057561</v>
      </c>
      <c r="W234">
        <v>5.5E-2</v>
      </c>
      <c r="Z234">
        <v>3.36</v>
      </c>
      <c r="AA234">
        <v>0.52633927700000005</v>
      </c>
      <c r="AB234">
        <f>IF(I234&gt;0, 1, I234)</f>
        <v>0</v>
      </c>
      <c r="AC234">
        <f>IF(J234&gt;0, 1, J234)</f>
        <v>0</v>
      </c>
      <c r="AD234">
        <f>IF(K234&gt;0, 1, K234)</f>
        <v>0</v>
      </c>
      <c r="AE234">
        <f>IF(L234&gt;0, 1, L234)</f>
        <v>0</v>
      </c>
      <c r="AF234">
        <f>IF(M234&gt;0, 1, M234)</f>
        <v>0</v>
      </c>
      <c r="AG234">
        <f>IF(N234&gt;0, 1, N234)</f>
        <v>0</v>
      </c>
    </row>
    <row r="235" spans="1:33" x14ac:dyDescent="0.2">
      <c r="A235">
        <v>555.1</v>
      </c>
      <c r="B235">
        <v>0</v>
      </c>
      <c r="C235">
        <v>0</v>
      </c>
      <c r="D235">
        <v>5</v>
      </c>
      <c r="E235">
        <v>16</v>
      </c>
      <c r="F235">
        <v>22</v>
      </c>
      <c r="G235">
        <v>54</v>
      </c>
      <c r="H235">
        <v>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7.01</v>
      </c>
      <c r="P235">
        <v>-1.833</v>
      </c>
      <c r="Q235">
        <v>3</v>
      </c>
      <c r="R235">
        <v>0.36548798500000002</v>
      </c>
      <c r="S235">
        <v>4.0430000000000001</v>
      </c>
      <c r="T235">
        <v>-1.2006594505464183</v>
      </c>
      <c r="W235">
        <v>6.3E-2</v>
      </c>
      <c r="Z235">
        <v>2.3199999999999998</v>
      </c>
      <c r="AA235">
        <v>0.36548798500000002</v>
      </c>
      <c r="AB235">
        <f>IF(I235&gt;0, 1, I235)</f>
        <v>0</v>
      </c>
      <c r="AC235">
        <f>IF(J235&gt;0, 1, J235)</f>
        <v>0</v>
      </c>
      <c r="AD235">
        <f>IF(K235&gt;0, 1, K235)</f>
        <v>0</v>
      </c>
      <c r="AE235">
        <f>IF(L235&gt;0, 1, L235)</f>
        <v>0</v>
      </c>
      <c r="AF235">
        <f>IF(M235&gt;0, 1, M235)</f>
        <v>0</v>
      </c>
      <c r="AG235">
        <f>IF(N235&gt;0, 1, N235)</f>
        <v>0</v>
      </c>
    </row>
    <row r="236" spans="1:33" x14ac:dyDescent="0.2">
      <c r="A236">
        <v>484.9</v>
      </c>
      <c r="B236">
        <v>0</v>
      </c>
      <c r="C236">
        <v>0</v>
      </c>
      <c r="D236">
        <v>4</v>
      </c>
      <c r="E236">
        <v>8</v>
      </c>
      <c r="F236">
        <v>22</v>
      </c>
      <c r="G236">
        <v>44</v>
      </c>
      <c r="H236">
        <v>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8.34</v>
      </c>
      <c r="P236">
        <v>-5.0000000000000001E-3</v>
      </c>
      <c r="Q236">
        <v>3</v>
      </c>
      <c r="R236">
        <v>0.13672056699999999</v>
      </c>
      <c r="S236">
        <v>3.2789999999999999</v>
      </c>
      <c r="T236">
        <v>-1.853871964321762</v>
      </c>
      <c r="W236">
        <v>1.4E-2</v>
      </c>
      <c r="Z236">
        <v>1.37</v>
      </c>
      <c r="AA236">
        <v>0.13672056699999999</v>
      </c>
      <c r="AB236">
        <f>IF(I236&gt;0, 1, I236)</f>
        <v>0</v>
      </c>
      <c r="AC236">
        <f>IF(J236&gt;0, 1, J236)</f>
        <v>0</v>
      </c>
      <c r="AD236">
        <f>IF(K236&gt;0, 1, K236)</f>
        <v>0</v>
      </c>
      <c r="AE236">
        <f>IF(L236&gt;0, 1, L236)</f>
        <v>0</v>
      </c>
      <c r="AF236">
        <f>IF(M236&gt;0, 1, M236)</f>
        <v>0</v>
      </c>
      <c r="AG236">
        <f>IF(N236&gt;0, 1, N236)</f>
        <v>1</v>
      </c>
    </row>
    <row r="237" spans="1:33" x14ac:dyDescent="0.2">
      <c r="A237">
        <v>456.8</v>
      </c>
      <c r="B237">
        <v>0</v>
      </c>
      <c r="C237">
        <v>0</v>
      </c>
      <c r="D237">
        <v>3</v>
      </c>
      <c r="E237">
        <v>0</v>
      </c>
      <c r="F237">
        <v>24</v>
      </c>
      <c r="G237">
        <v>36</v>
      </c>
      <c r="H237">
        <v>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9.17</v>
      </c>
      <c r="P237">
        <v>-0.16300000000000001</v>
      </c>
      <c r="Q237">
        <v>3</v>
      </c>
      <c r="R237">
        <v>-8.0921908000000001E-2</v>
      </c>
      <c r="S237">
        <v>2.5920000000000001</v>
      </c>
      <c r="T237">
        <v>-2.2218487496163561</v>
      </c>
      <c r="W237">
        <v>6.0000000000000001E-3</v>
      </c>
      <c r="Z237">
        <v>0.83</v>
      </c>
      <c r="AA237">
        <v>-8.0921908000000001E-2</v>
      </c>
      <c r="AB237">
        <f>IF(I237&gt;0, 1, I237)</f>
        <v>0</v>
      </c>
      <c r="AC237">
        <f>IF(J237&gt;0, 1, J237)</f>
        <v>0</v>
      </c>
      <c r="AD237">
        <f>IF(K237&gt;0, 1, K237)</f>
        <v>0</v>
      </c>
      <c r="AE237">
        <f>IF(L237&gt;0, 1, L237)</f>
        <v>0</v>
      </c>
      <c r="AF237">
        <f>IF(M237&gt;0, 1, M237)</f>
        <v>0</v>
      </c>
      <c r="AG237">
        <f>IF(N237&gt;0, 1, N237)</f>
        <v>1</v>
      </c>
    </row>
    <row r="238" spans="1:33" x14ac:dyDescent="0.2">
      <c r="A238">
        <v>384.7</v>
      </c>
      <c r="B238">
        <v>0</v>
      </c>
      <c r="C238">
        <v>0</v>
      </c>
      <c r="D238">
        <v>3</v>
      </c>
      <c r="E238">
        <v>6</v>
      </c>
      <c r="F238">
        <v>18</v>
      </c>
      <c r="G238">
        <v>36</v>
      </c>
      <c r="H238">
        <v>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7.05</v>
      </c>
      <c r="P238">
        <v>0.18099999999999999</v>
      </c>
      <c r="Q238">
        <v>2</v>
      </c>
      <c r="R238">
        <v>0.25527250499999998</v>
      </c>
      <c r="S238">
        <v>3.9</v>
      </c>
      <c r="T238">
        <v>-1.3767507096020994</v>
      </c>
      <c r="W238">
        <v>4.2000000000000003E-2</v>
      </c>
      <c r="Z238">
        <v>1.8</v>
      </c>
      <c r="AA238">
        <v>0.25527250499999998</v>
      </c>
      <c r="AB238">
        <f>IF(I238&gt;0, 1, I238)</f>
        <v>0</v>
      </c>
      <c r="AC238">
        <f>IF(J238&gt;0, 1, J238)</f>
        <v>0</v>
      </c>
      <c r="AD238">
        <f>IF(K238&gt;0, 1, K238)</f>
        <v>0</v>
      </c>
      <c r="AE238">
        <f>IF(L238&gt;0, 1, L238)</f>
        <v>0</v>
      </c>
      <c r="AF238">
        <f>IF(M238&gt;0, 1, M238)</f>
        <v>0</v>
      </c>
      <c r="AG238">
        <f>IF(N238&gt;0, 1, N238)</f>
        <v>1</v>
      </c>
    </row>
    <row r="239" spans="1:33" x14ac:dyDescent="0.2">
      <c r="A239">
        <v>581</v>
      </c>
      <c r="B239">
        <v>0</v>
      </c>
      <c r="C239">
        <v>0</v>
      </c>
      <c r="D239">
        <v>4</v>
      </c>
      <c r="E239">
        <v>0</v>
      </c>
      <c r="F239">
        <v>30</v>
      </c>
      <c r="G239">
        <v>44</v>
      </c>
      <c r="H239">
        <v>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11.17</v>
      </c>
      <c r="P239">
        <v>-0.46500000000000002</v>
      </c>
      <c r="Q239">
        <v>3</v>
      </c>
      <c r="R239">
        <v>-0.103473783</v>
      </c>
      <c r="S239">
        <v>0.80900000000000005</v>
      </c>
      <c r="T239">
        <v>-3.0560111249262283</v>
      </c>
      <c r="W239">
        <v>8.7900000000000001E-4</v>
      </c>
      <c r="Z239">
        <v>0.78800000000000003</v>
      </c>
      <c r="AA239">
        <v>-0.103473783</v>
      </c>
      <c r="AB239">
        <f>IF(I239&gt;0, 1, I239)</f>
        <v>0</v>
      </c>
      <c r="AC239">
        <f>IF(J239&gt;0, 1, J239)</f>
        <v>0</v>
      </c>
      <c r="AD239">
        <f>IF(K239&gt;0, 1, K239)</f>
        <v>0</v>
      </c>
      <c r="AE239">
        <f>IF(L239&gt;0, 1, L239)</f>
        <v>0</v>
      </c>
      <c r="AF239">
        <f>IF(M239&gt;0, 1, M239)</f>
        <v>0</v>
      </c>
      <c r="AG239">
        <f>IF(N239&gt;0, 1, N239)</f>
        <v>1</v>
      </c>
    </row>
    <row r="240" spans="1:33" x14ac:dyDescent="0.2">
      <c r="A240">
        <v>513</v>
      </c>
      <c r="B240">
        <v>0</v>
      </c>
      <c r="C240">
        <v>1</v>
      </c>
      <c r="D240">
        <v>5</v>
      </c>
      <c r="E240">
        <v>15</v>
      </c>
      <c r="F240">
        <v>20</v>
      </c>
      <c r="G240">
        <v>52</v>
      </c>
      <c r="H240">
        <v>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7.62</v>
      </c>
      <c r="P240">
        <v>0.33100000000000002</v>
      </c>
      <c r="Q240">
        <v>3</v>
      </c>
      <c r="R240">
        <v>0.56348108500000005</v>
      </c>
      <c r="S240">
        <v>3.6309999999999998</v>
      </c>
      <c r="T240">
        <v>-1.5086383061657274</v>
      </c>
      <c r="W240">
        <v>3.1E-2</v>
      </c>
      <c r="Z240">
        <v>3.66</v>
      </c>
      <c r="AA240">
        <v>0.56348108500000005</v>
      </c>
      <c r="AB240">
        <f>IF(I240&gt;0, 1, I240)</f>
        <v>0</v>
      </c>
      <c r="AC240">
        <f>IF(J240&gt;0, 1, J240)</f>
        <v>0</v>
      </c>
      <c r="AD240">
        <f>IF(K240&gt;0, 1, K240)</f>
        <v>0</v>
      </c>
      <c r="AE240">
        <f>IF(L240&gt;0, 1, L240)</f>
        <v>0</v>
      </c>
      <c r="AF240">
        <f>IF(M240&gt;0, 1, M240)</f>
        <v>0</v>
      </c>
      <c r="AG240">
        <f>IF(N240&gt;0, 1, N240)</f>
        <v>0</v>
      </c>
    </row>
    <row r="241" spans="1:33" x14ac:dyDescent="0.2">
      <c r="A241">
        <v>615.29999999999995</v>
      </c>
      <c r="B241">
        <v>0</v>
      </c>
      <c r="C241">
        <v>1</v>
      </c>
      <c r="D241">
        <v>6</v>
      </c>
      <c r="E241">
        <v>18</v>
      </c>
      <c r="F241">
        <v>24</v>
      </c>
      <c r="G241">
        <v>62</v>
      </c>
      <c r="H241">
        <v>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9.0500000000000007</v>
      </c>
      <c r="P241">
        <v>0.32600000000000001</v>
      </c>
      <c r="Q241">
        <v>3</v>
      </c>
      <c r="R241">
        <v>0.46239799799999998</v>
      </c>
      <c r="S241">
        <v>2.7509999999999999</v>
      </c>
      <c r="T241">
        <v>-2.0969100130080562</v>
      </c>
      <c r="W241">
        <v>8.0000000000000002E-3</v>
      </c>
      <c r="Z241">
        <v>2.9</v>
      </c>
      <c r="AA241">
        <v>0.46239799799999998</v>
      </c>
      <c r="AB241">
        <f>IF(I241&gt;0, 1, I241)</f>
        <v>0</v>
      </c>
      <c r="AC241">
        <f>IF(J241&gt;0, 1, J241)</f>
        <v>0</v>
      </c>
      <c r="AD241">
        <f>IF(K241&gt;0, 1, K241)</f>
        <v>0</v>
      </c>
      <c r="AE241">
        <f>IF(L241&gt;0, 1, L241)</f>
        <v>0</v>
      </c>
      <c r="AF241">
        <f>IF(M241&gt;0, 1, M241)</f>
        <v>0</v>
      </c>
      <c r="AG241">
        <f>IF(N241&gt;0, 1, N241)</f>
        <v>0</v>
      </c>
    </row>
    <row r="242" spans="1:33" x14ac:dyDescent="0.2">
      <c r="A242">
        <v>527.1</v>
      </c>
      <c r="B242">
        <v>0</v>
      </c>
      <c r="C242">
        <v>1</v>
      </c>
      <c r="D242">
        <v>5</v>
      </c>
      <c r="E242">
        <v>16</v>
      </c>
      <c r="F242">
        <v>21</v>
      </c>
      <c r="G242">
        <v>54</v>
      </c>
      <c r="H242">
        <v>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8.0399999999999991</v>
      </c>
      <c r="P242">
        <v>0.45400000000000001</v>
      </c>
      <c r="Q242">
        <v>3</v>
      </c>
      <c r="R242">
        <v>0.51851393999999995</v>
      </c>
      <c r="S242">
        <v>3.3959999999999999</v>
      </c>
      <c r="T242">
        <v>-1.6777807052660807</v>
      </c>
      <c r="W242">
        <v>2.1000000000000001E-2</v>
      </c>
      <c r="Z242">
        <v>3.3</v>
      </c>
      <c r="AA242">
        <v>0.51851393999999995</v>
      </c>
      <c r="AB242">
        <f>IF(I242&gt;0, 1, I242)</f>
        <v>0</v>
      </c>
      <c r="AC242">
        <f>IF(J242&gt;0, 1, J242)</f>
        <v>0</v>
      </c>
      <c r="AD242">
        <f>IF(K242&gt;0, 1, K242)</f>
        <v>0</v>
      </c>
      <c r="AE242">
        <f>IF(L242&gt;0, 1, L242)</f>
        <v>0</v>
      </c>
      <c r="AF242">
        <f>IF(M242&gt;0, 1, M242)</f>
        <v>0</v>
      </c>
      <c r="AG242">
        <f>IF(N242&gt;0, 1, N242)</f>
        <v>0</v>
      </c>
    </row>
    <row r="243" spans="1:33" x14ac:dyDescent="0.2">
      <c r="A243">
        <v>424.9</v>
      </c>
      <c r="B243">
        <v>0</v>
      </c>
      <c r="C243">
        <v>1</v>
      </c>
      <c r="D243">
        <v>4</v>
      </c>
      <c r="E243">
        <v>12</v>
      </c>
      <c r="F243">
        <v>17</v>
      </c>
      <c r="G243">
        <v>44</v>
      </c>
      <c r="H243">
        <v>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6.69</v>
      </c>
      <c r="P243">
        <v>0.45800000000000002</v>
      </c>
      <c r="Q243">
        <v>2</v>
      </c>
      <c r="R243">
        <v>0.663700925</v>
      </c>
      <c r="S243">
        <v>3.988</v>
      </c>
      <c r="T243">
        <v>-1.1674910872937636</v>
      </c>
      <c r="W243">
        <v>6.8000000000000005E-2</v>
      </c>
      <c r="Z243">
        <v>4.6100000000000003</v>
      </c>
      <c r="AA243">
        <v>0.663700925</v>
      </c>
      <c r="AB243">
        <f>IF(I243&gt;0, 1, I243)</f>
        <v>0</v>
      </c>
      <c r="AC243">
        <f>IF(J243&gt;0, 1, J243)</f>
        <v>0</v>
      </c>
      <c r="AD243">
        <f>IF(K243&gt;0, 1, K243)</f>
        <v>0</v>
      </c>
      <c r="AE243">
        <f>IF(L243&gt;0, 1, L243)</f>
        <v>0</v>
      </c>
      <c r="AF243">
        <f>IF(M243&gt;0, 1, M243)</f>
        <v>0</v>
      </c>
      <c r="AG243">
        <f>IF(N243&gt;0, 1, N243)</f>
        <v>0</v>
      </c>
    </row>
    <row r="244" spans="1:33" x14ac:dyDescent="0.2">
      <c r="A244">
        <v>699.4</v>
      </c>
      <c r="B244">
        <v>0</v>
      </c>
      <c r="C244">
        <v>1</v>
      </c>
      <c r="D244">
        <v>6</v>
      </c>
      <c r="E244">
        <v>18</v>
      </c>
      <c r="F244">
        <v>30</v>
      </c>
      <c r="G244">
        <v>74</v>
      </c>
      <c r="H244">
        <v>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12</v>
      </c>
      <c r="P244">
        <v>1.0629999999999999</v>
      </c>
      <c r="Q244">
        <v>4</v>
      </c>
      <c r="R244">
        <v>0.43136376399999998</v>
      </c>
      <c r="S244">
        <v>0.23799999999999999</v>
      </c>
      <c r="T244">
        <v>-3.344861565188618</v>
      </c>
      <c r="W244">
        <v>4.5199999999999998E-4</v>
      </c>
      <c r="Z244">
        <v>2.7</v>
      </c>
      <c r="AA244">
        <v>0.43136376399999998</v>
      </c>
      <c r="AB244">
        <f>IF(I244&gt;0, 1, I244)</f>
        <v>0</v>
      </c>
      <c r="AC244">
        <f>IF(J244&gt;0, 1, J244)</f>
        <v>0</v>
      </c>
      <c r="AD244">
        <f>IF(K244&gt;0, 1, K244)</f>
        <v>0</v>
      </c>
      <c r="AE244">
        <f>IF(L244&gt;0, 1, L244)</f>
        <v>0</v>
      </c>
      <c r="AF244">
        <f>IF(M244&gt;0, 1, M244)</f>
        <v>0</v>
      </c>
      <c r="AG244">
        <f>IF(N244&gt;0, 1, N244)</f>
        <v>0</v>
      </c>
    </row>
    <row r="245" spans="1:33" x14ac:dyDescent="0.2">
      <c r="A245">
        <v>270.27</v>
      </c>
      <c r="B245">
        <v>1</v>
      </c>
      <c r="C245">
        <v>1</v>
      </c>
      <c r="D245">
        <v>1</v>
      </c>
      <c r="E245">
        <v>3</v>
      </c>
      <c r="F245">
        <v>10</v>
      </c>
      <c r="G245">
        <v>11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4.55</v>
      </c>
      <c r="P245">
        <v>-0.36299999999999999</v>
      </c>
      <c r="Q245">
        <v>4</v>
      </c>
      <c r="R245">
        <v>1.5693739099999999</v>
      </c>
      <c r="S245">
        <v>3.2170000000000001</v>
      </c>
      <c r="T245">
        <v>-0.40340290437353976</v>
      </c>
      <c r="W245">
        <v>0.39500000000000002</v>
      </c>
      <c r="Z245">
        <v>37.1</v>
      </c>
      <c r="AA245">
        <v>1.5693739099999999</v>
      </c>
      <c r="AB245">
        <f>IF(I245&gt;0, 1, I245)</f>
        <v>1</v>
      </c>
      <c r="AC245">
        <f>IF(J245&gt;0, 1, J245)</f>
        <v>0</v>
      </c>
      <c r="AD245">
        <f>IF(K245&gt;0, 1, K245)</f>
        <v>0</v>
      </c>
      <c r="AE245">
        <f>IF(L245&gt;0, 1, L245)</f>
        <v>0</v>
      </c>
      <c r="AF245">
        <f>IF(M245&gt;0, 1, M245)</f>
        <v>1</v>
      </c>
      <c r="AG245">
        <f>IF(N245&gt;0, 1, N245)</f>
        <v>0</v>
      </c>
    </row>
    <row r="246" spans="1:33" x14ac:dyDescent="0.2">
      <c r="A246">
        <v>298.32</v>
      </c>
      <c r="B246">
        <v>1</v>
      </c>
      <c r="C246">
        <v>1</v>
      </c>
      <c r="D246">
        <v>1</v>
      </c>
      <c r="E246">
        <v>3</v>
      </c>
      <c r="F246">
        <v>12</v>
      </c>
      <c r="G246">
        <v>15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5.53</v>
      </c>
      <c r="P246">
        <v>-0.114</v>
      </c>
      <c r="Q246">
        <v>4</v>
      </c>
      <c r="R246">
        <v>1.292256071</v>
      </c>
      <c r="S246">
        <v>3.6509999999999998</v>
      </c>
      <c r="T246">
        <v>-0.80410034759076621</v>
      </c>
      <c r="W246">
        <v>0.157</v>
      </c>
      <c r="Z246">
        <v>19.600000000000001</v>
      </c>
      <c r="AA246">
        <v>1.292256071</v>
      </c>
      <c r="AB246">
        <f>IF(I246&gt;0, 1, I246)</f>
        <v>1</v>
      </c>
      <c r="AC246">
        <f>IF(J246&gt;0, 1, J246)</f>
        <v>0</v>
      </c>
      <c r="AD246">
        <f>IF(K246&gt;0, 1, K246)</f>
        <v>0</v>
      </c>
      <c r="AE246">
        <f>IF(L246&gt;0, 1, L246)</f>
        <v>0</v>
      </c>
      <c r="AF246">
        <f>IF(M246&gt;0, 1, M246)</f>
        <v>1</v>
      </c>
      <c r="AG246">
        <f>IF(N246&gt;0, 1, N246)</f>
        <v>0</v>
      </c>
    </row>
    <row r="247" spans="1:33" x14ac:dyDescent="0.2">
      <c r="A247">
        <v>284.3</v>
      </c>
      <c r="B247">
        <v>1</v>
      </c>
      <c r="C247">
        <v>1</v>
      </c>
      <c r="D247">
        <v>1</v>
      </c>
      <c r="E247">
        <v>3</v>
      </c>
      <c r="F247">
        <v>11</v>
      </c>
      <c r="G247">
        <v>13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5.04</v>
      </c>
      <c r="P247">
        <v>-0.23899999999999999</v>
      </c>
      <c r="Q247">
        <v>4</v>
      </c>
      <c r="R247">
        <v>1.359835482</v>
      </c>
      <c r="S247">
        <v>3.4590000000000001</v>
      </c>
      <c r="T247">
        <v>-0.6020599913279624</v>
      </c>
      <c r="W247">
        <v>0.25</v>
      </c>
      <c r="Z247">
        <v>22.9</v>
      </c>
      <c r="AA247">
        <v>1.359835482</v>
      </c>
      <c r="AB247">
        <f>IF(I247&gt;0, 1, I247)</f>
        <v>1</v>
      </c>
      <c r="AC247">
        <f>IF(J247&gt;0, 1, J247)</f>
        <v>0</v>
      </c>
      <c r="AD247">
        <f>IF(K247&gt;0, 1, K247)</f>
        <v>0</v>
      </c>
      <c r="AE247">
        <f>IF(L247&gt;0, 1, L247)</f>
        <v>0</v>
      </c>
      <c r="AF247">
        <f>IF(M247&gt;0, 1, M247)</f>
        <v>1</v>
      </c>
      <c r="AG247">
        <f>IF(N247&gt;0, 1, N247)</f>
        <v>0</v>
      </c>
    </row>
    <row r="248" spans="1:33" x14ac:dyDescent="0.2">
      <c r="A248">
        <v>256.24</v>
      </c>
      <c r="B248">
        <v>1</v>
      </c>
      <c r="C248">
        <v>1</v>
      </c>
      <c r="D248">
        <v>1</v>
      </c>
      <c r="E248">
        <v>3</v>
      </c>
      <c r="F248">
        <v>9</v>
      </c>
      <c r="G248">
        <v>9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4.0599999999999996</v>
      </c>
      <c r="P248">
        <v>-0.48399999999999999</v>
      </c>
      <c r="Q248">
        <v>4</v>
      </c>
      <c r="R248">
        <v>2.2121876039999999</v>
      </c>
      <c r="S248">
        <v>2.895</v>
      </c>
      <c r="T248">
        <v>-0.20481541031757602</v>
      </c>
      <c r="W248">
        <v>0.624</v>
      </c>
      <c r="Z248">
        <v>163</v>
      </c>
      <c r="AA248">
        <v>2.2121876039999999</v>
      </c>
      <c r="AB248">
        <f>IF(I248&gt;0, 1, I248)</f>
        <v>1</v>
      </c>
      <c r="AC248">
        <f>IF(J248&gt;0, 1, J248)</f>
        <v>0</v>
      </c>
      <c r="AD248">
        <f>IF(K248&gt;0, 1, K248)</f>
        <v>0</v>
      </c>
      <c r="AE248">
        <f>IF(L248&gt;0, 1, L248)</f>
        <v>0</v>
      </c>
      <c r="AF248">
        <f>IF(M248&gt;0, 1, M248)</f>
        <v>1</v>
      </c>
      <c r="AG248">
        <f>IF(N248&gt;0, 1, N248)</f>
        <v>0</v>
      </c>
    </row>
    <row r="249" spans="1:33" x14ac:dyDescent="0.2">
      <c r="A249">
        <v>282.27999999999997</v>
      </c>
      <c r="B249">
        <v>1</v>
      </c>
      <c r="C249">
        <v>1</v>
      </c>
      <c r="D249">
        <v>1</v>
      </c>
      <c r="E249">
        <v>2</v>
      </c>
      <c r="F249">
        <v>11</v>
      </c>
      <c r="G249">
        <v>11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4.91</v>
      </c>
      <c r="P249">
        <v>-0.36699999999999999</v>
      </c>
      <c r="Q249">
        <v>4</v>
      </c>
      <c r="R249">
        <v>0.76641284700000001</v>
      </c>
      <c r="S249">
        <v>3.4180000000000001</v>
      </c>
      <c r="T249">
        <v>-0.543633966870957</v>
      </c>
      <c r="W249">
        <v>0.28599999999999998</v>
      </c>
      <c r="Z249">
        <v>5.84</v>
      </c>
      <c r="AA249">
        <v>0.76641284700000001</v>
      </c>
      <c r="AB249">
        <f>IF(I249&gt;0, 1, I249)</f>
        <v>1</v>
      </c>
      <c r="AC249">
        <f>IF(J249&gt;0, 1, J249)</f>
        <v>0</v>
      </c>
      <c r="AD249">
        <f>IF(K249&gt;0, 1, K249)</f>
        <v>0</v>
      </c>
      <c r="AE249">
        <f>IF(L249&gt;0, 1, L249)</f>
        <v>0</v>
      </c>
      <c r="AF249">
        <f>IF(M249&gt;0, 1, M249)</f>
        <v>1</v>
      </c>
      <c r="AG249">
        <f>IF(N249&gt;0, 1, N249)</f>
        <v>1</v>
      </c>
    </row>
    <row r="250" spans="1:33" x14ac:dyDescent="0.2">
      <c r="A250">
        <v>330.32</v>
      </c>
      <c r="B250">
        <v>1</v>
      </c>
      <c r="C250">
        <v>1</v>
      </c>
      <c r="D250">
        <v>1</v>
      </c>
      <c r="E250">
        <v>3</v>
      </c>
      <c r="F250">
        <v>12</v>
      </c>
      <c r="G250">
        <v>15</v>
      </c>
      <c r="H250">
        <v>3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4.22</v>
      </c>
      <c r="P250">
        <v>-2.2850000000000001</v>
      </c>
      <c r="Q250">
        <v>4</v>
      </c>
      <c r="R250">
        <v>1.1303337680000001</v>
      </c>
      <c r="S250">
        <v>2.96</v>
      </c>
      <c r="T250">
        <v>-0.16685288808721482</v>
      </c>
      <c r="W250">
        <v>0.68100000000000005</v>
      </c>
      <c r="Z250">
        <v>13.5</v>
      </c>
      <c r="AA250">
        <v>1.1303337680000001</v>
      </c>
      <c r="AB250">
        <f>IF(I250&gt;0, 1, I250)</f>
        <v>1</v>
      </c>
      <c r="AC250">
        <f>IF(J250&gt;0, 1, J250)</f>
        <v>0</v>
      </c>
      <c r="AD250">
        <f>IF(K250&gt;0, 1, K250)</f>
        <v>0</v>
      </c>
      <c r="AE250">
        <f>IF(L250&gt;0, 1, L250)</f>
        <v>0</v>
      </c>
      <c r="AF250">
        <f>IF(M250&gt;0, 1, M250)</f>
        <v>1</v>
      </c>
      <c r="AG250">
        <f>IF(N250&gt;0, 1, N250)</f>
        <v>0</v>
      </c>
    </row>
    <row r="251" spans="1:33" x14ac:dyDescent="0.2">
      <c r="A251">
        <v>304.26</v>
      </c>
      <c r="B251">
        <v>1</v>
      </c>
      <c r="C251">
        <v>1</v>
      </c>
      <c r="D251">
        <v>1</v>
      </c>
      <c r="E251">
        <v>2</v>
      </c>
      <c r="F251">
        <v>10</v>
      </c>
      <c r="G251">
        <v>10</v>
      </c>
      <c r="H251">
        <v>2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3.24</v>
      </c>
      <c r="P251">
        <v>-1.2809999999999999</v>
      </c>
      <c r="Q251">
        <v>4</v>
      </c>
      <c r="R251">
        <v>1.3031960570000001</v>
      </c>
      <c r="S251">
        <v>2.1989999999999998</v>
      </c>
      <c r="T251">
        <v>1.2882492255719862</v>
      </c>
      <c r="W251">
        <v>19.420000000000002</v>
      </c>
      <c r="Z251">
        <v>20.100000000000001</v>
      </c>
      <c r="AA251">
        <v>1.3031960570000001</v>
      </c>
      <c r="AB251">
        <f>IF(I251&gt;0, 1, I251)</f>
        <v>1</v>
      </c>
      <c r="AC251">
        <f>IF(J251&gt;0, 1, J251)</f>
        <v>0</v>
      </c>
      <c r="AD251">
        <f>IF(K251&gt;0, 1, K251)</f>
        <v>0</v>
      </c>
      <c r="AE251">
        <f>IF(L251&gt;0, 1, L251)</f>
        <v>0</v>
      </c>
      <c r="AF251">
        <f>IF(M251&gt;0, 1, M251)</f>
        <v>1</v>
      </c>
      <c r="AG251">
        <f>IF(N251&gt;0, 1, N251)</f>
        <v>0</v>
      </c>
    </row>
    <row r="252" spans="1:33" x14ac:dyDescent="0.2">
      <c r="A252">
        <v>452.32</v>
      </c>
      <c r="B252">
        <v>1</v>
      </c>
      <c r="C252">
        <v>1</v>
      </c>
      <c r="D252">
        <v>1</v>
      </c>
      <c r="E252">
        <v>2</v>
      </c>
      <c r="F252">
        <v>16</v>
      </c>
      <c r="G252">
        <v>10</v>
      </c>
      <c r="H252">
        <v>2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6.6</v>
      </c>
      <c r="P252">
        <v>-2.1579999999999999</v>
      </c>
      <c r="Q252">
        <v>4</v>
      </c>
      <c r="R252">
        <v>1.28780173</v>
      </c>
      <c r="S252">
        <v>3.8839999999999999</v>
      </c>
      <c r="T252">
        <v>-1.1023729087095586</v>
      </c>
      <c r="W252">
        <v>7.9000000000000001E-2</v>
      </c>
      <c r="Z252">
        <v>19.399999999999999</v>
      </c>
      <c r="AA252">
        <v>1.28780173</v>
      </c>
      <c r="AB252">
        <f>IF(I252&gt;0, 1, I252)</f>
        <v>1</v>
      </c>
      <c r="AC252">
        <f>IF(J252&gt;0, 1, J252)</f>
        <v>0</v>
      </c>
      <c r="AD252">
        <f>IF(K252&gt;0, 1, K252)</f>
        <v>0</v>
      </c>
      <c r="AE252">
        <f>IF(L252&gt;0, 1, L252)</f>
        <v>0</v>
      </c>
      <c r="AF252">
        <f>IF(M252&gt;0, 1, M252)</f>
        <v>1</v>
      </c>
      <c r="AG252">
        <f>IF(N252&gt;0, 1, N252)</f>
        <v>0</v>
      </c>
    </row>
    <row r="253" spans="1:33" x14ac:dyDescent="0.2">
      <c r="A253">
        <v>362.31</v>
      </c>
      <c r="B253">
        <v>1</v>
      </c>
      <c r="C253">
        <v>1</v>
      </c>
      <c r="D253">
        <v>1</v>
      </c>
      <c r="E253">
        <v>3</v>
      </c>
      <c r="F253">
        <v>13</v>
      </c>
      <c r="G253">
        <v>13</v>
      </c>
      <c r="H253">
        <v>2</v>
      </c>
      <c r="I253">
        <v>1</v>
      </c>
      <c r="J253">
        <v>0</v>
      </c>
      <c r="K253">
        <v>0</v>
      </c>
      <c r="L253">
        <v>0</v>
      </c>
      <c r="M253">
        <v>1</v>
      </c>
      <c r="N253">
        <v>1</v>
      </c>
      <c r="O253">
        <v>4.66</v>
      </c>
      <c r="P253">
        <v>-0.622</v>
      </c>
      <c r="Q253">
        <v>4</v>
      </c>
      <c r="R253">
        <v>1.120573931</v>
      </c>
      <c r="S253">
        <v>3.4340000000000002</v>
      </c>
      <c r="T253">
        <v>-0.32605800136591223</v>
      </c>
      <c r="W253">
        <v>0.47199999999999998</v>
      </c>
      <c r="Z253">
        <v>13.2</v>
      </c>
      <c r="AA253">
        <v>1.120573931</v>
      </c>
      <c r="AB253">
        <f>IF(I253&gt;0, 1, I253)</f>
        <v>1</v>
      </c>
      <c r="AC253">
        <f>IF(J253&gt;0, 1, J253)</f>
        <v>0</v>
      </c>
      <c r="AD253">
        <f>IF(K253&gt;0, 1, K253)</f>
        <v>0</v>
      </c>
      <c r="AE253">
        <f>IF(L253&gt;0, 1, L253)</f>
        <v>0</v>
      </c>
      <c r="AF253">
        <f>IF(M253&gt;0, 1, M253)</f>
        <v>1</v>
      </c>
      <c r="AG253">
        <f>IF(N253&gt;0, 1, N253)</f>
        <v>1</v>
      </c>
    </row>
    <row r="254" spans="1:33" x14ac:dyDescent="0.2">
      <c r="A254">
        <v>288.24</v>
      </c>
      <c r="B254">
        <v>1</v>
      </c>
      <c r="C254">
        <v>1</v>
      </c>
      <c r="D254">
        <v>1</v>
      </c>
      <c r="E254">
        <v>3</v>
      </c>
      <c r="F254">
        <v>9</v>
      </c>
      <c r="G254">
        <v>9</v>
      </c>
      <c r="H254">
        <v>3</v>
      </c>
      <c r="I254">
        <v>1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2.75</v>
      </c>
      <c r="P254">
        <v>-2.6549999999999998</v>
      </c>
      <c r="Q254">
        <v>4</v>
      </c>
      <c r="R254">
        <v>1.9429995929999999</v>
      </c>
      <c r="S254">
        <v>1.7450000000000001</v>
      </c>
      <c r="T254">
        <v>0.43790903553949839</v>
      </c>
      <c r="W254">
        <v>2.7410000000000001</v>
      </c>
      <c r="Z254">
        <v>87.7</v>
      </c>
      <c r="AA254">
        <v>1.9429995929999999</v>
      </c>
      <c r="AB254">
        <f>IF(I254&gt;0, 1, I254)</f>
        <v>1</v>
      </c>
      <c r="AC254">
        <f>IF(J254&gt;0, 1, J254)</f>
        <v>0</v>
      </c>
      <c r="AD254">
        <f>IF(K254&gt;0, 1, K254)</f>
        <v>0</v>
      </c>
      <c r="AE254">
        <f>IF(L254&gt;0, 1, L254)</f>
        <v>0</v>
      </c>
      <c r="AF254">
        <f>IF(M254&gt;0, 1, M254)</f>
        <v>1</v>
      </c>
      <c r="AG254">
        <f>IF(N254&gt;0, 1, N254)</f>
        <v>0</v>
      </c>
    </row>
    <row r="255" spans="1:33" x14ac:dyDescent="0.2">
      <c r="A255">
        <v>366.28</v>
      </c>
      <c r="B255">
        <v>1</v>
      </c>
      <c r="C255">
        <v>1</v>
      </c>
      <c r="D255">
        <v>1</v>
      </c>
      <c r="E255">
        <v>2</v>
      </c>
      <c r="F255">
        <v>12</v>
      </c>
      <c r="G255">
        <v>10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4.17</v>
      </c>
      <c r="P255">
        <v>-0.53500000000000003</v>
      </c>
      <c r="Q255">
        <v>4</v>
      </c>
      <c r="R255">
        <v>1.2671717280000001</v>
      </c>
      <c r="S255">
        <v>3.0739999999999998</v>
      </c>
      <c r="T255">
        <v>-9.9086932262330937E-2</v>
      </c>
      <c r="W255">
        <v>0.79600000000000004</v>
      </c>
      <c r="Z255">
        <v>18.5</v>
      </c>
      <c r="AA255">
        <v>1.2671717280000001</v>
      </c>
      <c r="AB255">
        <f>IF(I255&gt;0, 1, I255)</f>
        <v>1</v>
      </c>
      <c r="AC255">
        <f>IF(J255&gt;0, 1, J255)</f>
        <v>0</v>
      </c>
      <c r="AD255">
        <f>IF(K255&gt;0, 1, K255)</f>
        <v>0</v>
      </c>
      <c r="AE255">
        <f>IF(L255&gt;0, 1, L255)</f>
        <v>0</v>
      </c>
      <c r="AF255">
        <f>IF(M255&gt;0, 1, M255)</f>
        <v>1</v>
      </c>
      <c r="AG255">
        <f>IF(N255&gt;0, 1, N255)</f>
        <v>1</v>
      </c>
    </row>
    <row r="256" spans="1:33" x14ac:dyDescent="0.2">
      <c r="A256">
        <v>320.70999999999998</v>
      </c>
      <c r="B256">
        <v>1</v>
      </c>
      <c r="C256">
        <v>1</v>
      </c>
      <c r="D256">
        <v>1</v>
      </c>
      <c r="E256">
        <v>2</v>
      </c>
      <c r="F256">
        <v>10</v>
      </c>
      <c r="G256">
        <v>10</v>
      </c>
      <c r="H256">
        <v>2</v>
      </c>
      <c r="I256">
        <v>1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3.55</v>
      </c>
      <c r="P256">
        <v>-1.833</v>
      </c>
      <c r="Q256">
        <v>4</v>
      </c>
      <c r="R256">
        <v>1.3031960570000001</v>
      </c>
      <c r="S256">
        <v>2.387</v>
      </c>
      <c r="T256">
        <v>1.0297489185668369</v>
      </c>
      <c r="W256">
        <v>10.709</v>
      </c>
      <c r="Z256">
        <v>20.100000000000001</v>
      </c>
      <c r="AA256">
        <v>1.3031960570000001</v>
      </c>
      <c r="AB256">
        <f>IF(I256&gt;0, 1, I256)</f>
        <v>1</v>
      </c>
      <c r="AC256">
        <f>IF(J256&gt;0, 1, J256)</f>
        <v>0</v>
      </c>
      <c r="AD256">
        <f>IF(K256&gt;0, 1, K256)</f>
        <v>1</v>
      </c>
      <c r="AE256">
        <f>IF(L256&gt;0, 1, L256)</f>
        <v>0</v>
      </c>
      <c r="AF256">
        <f>IF(M256&gt;0, 1, M256)</f>
        <v>1</v>
      </c>
      <c r="AG256">
        <f>IF(N256&gt;0, 1, N256)</f>
        <v>0</v>
      </c>
    </row>
    <row r="257" spans="1:33" x14ac:dyDescent="0.2">
      <c r="A257">
        <v>326.33</v>
      </c>
      <c r="B257">
        <v>1</v>
      </c>
      <c r="C257">
        <v>1</v>
      </c>
      <c r="D257">
        <v>1</v>
      </c>
      <c r="E257">
        <v>2</v>
      </c>
      <c r="F257">
        <v>13</v>
      </c>
      <c r="G257">
        <v>15</v>
      </c>
      <c r="H257">
        <v>2</v>
      </c>
      <c r="I257">
        <v>1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4.63</v>
      </c>
      <c r="P257">
        <v>-1.2070000000000001</v>
      </c>
      <c r="Q257">
        <v>4</v>
      </c>
      <c r="R257">
        <v>0.69897000399999998</v>
      </c>
      <c r="S257">
        <v>3.2389999999999999</v>
      </c>
      <c r="T257">
        <v>-0.35753547975787864</v>
      </c>
      <c r="W257">
        <v>0.439</v>
      </c>
      <c r="Z257">
        <v>5</v>
      </c>
      <c r="AA257">
        <v>0.69897000399999998</v>
      </c>
      <c r="AB257">
        <f>IF(I257&gt;0, 1, I257)</f>
        <v>1</v>
      </c>
      <c r="AC257">
        <f>IF(J257&gt;0, 1, J257)</f>
        <v>0</v>
      </c>
      <c r="AD257">
        <f>IF(K257&gt;0, 1, K257)</f>
        <v>0</v>
      </c>
      <c r="AE257">
        <f>IF(L257&gt;0, 1, L257)</f>
        <v>0</v>
      </c>
      <c r="AF257">
        <f>IF(M257&gt;0, 1, M257)</f>
        <v>1</v>
      </c>
      <c r="AG257">
        <f>IF(N257&gt;0, 1, N257)</f>
        <v>1</v>
      </c>
    </row>
    <row r="258" spans="1:33" x14ac:dyDescent="0.2">
      <c r="A258">
        <v>284.25</v>
      </c>
      <c r="B258">
        <v>1</v>
      </c>
      <c r="C258">
        <v>1</v>
      </c>
      <c r="D258">
        <v>1</v>
      </c>
      <c r="E258">
        <v>2</v>
      </c>
      <c r="F258">
        <v>10</v>
      </c>
      <c r="G258">
        <v>9</v>
      </c>
      <c r="H258">
        <v>2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3.16</v>
      </c>
      <c r="P258">
        <v>-1.627</v>
      </c>
      <c r="Q258">
        <v>4</v>
      </c>
      <c r="R258">
        <v>0.93196611500000004</v>
      </c>
      <c r="S258">
        <v>2.1320000000000001</v>
      </c>
      <c r="T258">
        <v>0.24649858079580092</v>
      </c>
      <c r="W258">
        <v>1.764</v>
      </c>
      <c r="Z258">
        <v>8.5500000000000007</v>
      </c>
      <c r="AA258">
        <v>0.93196611500000004</v>
      </c>
      <c r="AB258">
        <f>IF(I258&gt;0, 1, I258)</f>
        <v>1</v>
      </c>
      <c r="AC258">
        <f>IF(J258&gt;0, 1, J258)</f>
        <v>0</v>
      </c>
      <c r="AD258">
        <f>IF(K258&gt;0, 1, K258)</f>
        <v>0</v>
      </c>
      <c r="AE258">
        <f>IF(L258&gt;0, 1, L258)</f>
        <v>0</v>
      </c>
      <c r="AF258">
        <f>IF(M258&gt;0, 1, M258)</f>
        <v>1</v>
      </c>
      <c r="AG258">
        <f>IF(N258&gt;0, 1, N258)</f>
        <v>1</v>
      </c>
    </row>
    <row r="259" spans="1:33" x14ac:dyDescent="0.2">
      <c r="A259">
        <v>354.49</v>
      </c>
      <c r="B259">
        <v>0</v>
      </c>
      <c r="C259">
        <v>0</v>
      </c>
      <c r="D259">
        <v>2</v>
      </c>
      <c r="E259">
        <v>6</v>
      </c>
      <c r="F259">
        <v>14</v>
      </c>
      <c r="G259">
        <v>22</v>
      </c>
      <c r="H259">
        <v>2</v>
      </c>
      <c r="I259">
        <v>1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5.91</v>
      </c>
      <c r="P259">
        <v>-0.46800000000000003</v>
      </c>
      <c r="Q259">
        <v>4</v>
      </c>
      <c r="R259">
        <v>1.2855573090000001</v>
      </c>
      <c r="S259">
        <v>3.907</v>
      </c>
      <c r="T259">
        <v>-0.89619627904404309</v>
      </c>
      <c r="W259">
        <v>0.127</v>
      </c>
      <c r="Z259">
        <v>19.3</v>
      </c>
      <c r="AA259">
        <v>1.2855573090000001</v>
      </c>
      <c r="AB259">
        <f>IF(I259&gt;0, 1, I259)</f>
        <v>1</v>
      </c>
      <c r="AC259">
        <f>IF(J259&gt;0, 1, J259)</f>
        <v>0</v>
      </c>
      <c r="AD259">
        <f>IF(K259&gt;0, 1, K259)</f>
        <v>0</v>
      </c>
      <c r="AE259">
        <f>IF(L259&gt;0, 1, L259)</f>
        <v>0</v>
      </c>
      <c r="AF259">
        <f>IF(M259&gt;0, 1, M259)</f>
        <v>1</v>
      </c>
      <c r="AG259">
        <f>IF(N259&gt;0, 1, N259)</f>
        <v>0</v>
      </c>
    </row>
    <row r="260" spans="1:33" x14ac:dyDescent="0.2">
      <c r="A260">
        <v>356.67</v>
      </c>
      <c r="B260">
        <v>1</v>
      </c>
      <c r="C260">
        <v>1</v>
      </c>
      <c r="D260">
        <v>1</v>
      </c>
      <c r="E260">
        <v>1</v>
      </c>
      <c r="F260">
        <v>10</v>
      </c>
      <c r="G260">
        <v>5</v>
      </c>
      <c r="H260">
        <v>1</v>
      </c>
      <c r="I260">
        <v>1</v>
      </c>
      <c r="J260">
        <v>0</v>
      </c>
      <c r="K260">
        <v>1</v>
      </c>
      <c r="L260">
        <v>0</v>
      </c>
      <c r="M260">
        <v>1</v>
      </c>
      <c r="N260">
        <v>1</v>
      </c>
      <c r="O260">
        <v>4.7</v>
      </c>
      <c r="P260">
        <v>-8.3000000000000004E-2</v>
      </c>
      <c r="Q260">
        <v>4</v>
      </c>
      <c r="R260">
        <v>1.5211380839999999</v>
      </c>
      <c r="S260">
        <v>3.3610000000000002</v>
      </c>
      <c r="T260">
        <v>4.4147620878722801E-2</v>
      </c>
      <c r="W260">
        <v>1.107</v>
      </c>
      <c r="Z260">
        <v>33.200000000000003</v>
      </c>
      <c r="AA260">
        <v>1.5211380839999999</v>
      </c>
      <c r="AB260">
        <f>IF(I260&gt;0, 1, I260)</f>
        <v>1</v>
      </c>
      <c r="AC260">
        <f>IF(J260&gt;0, 1, J260)</f>
        <v>0</v>
      </c>
      <c r="AD260">
        <f>IF(K260&gt;0, 1, K260)</f>
        <v>1</v>
      </c>
      <c r="AE260">
        <f>IF(L260&gt;0, 1, L260)</f>
        <v>0</v>
      </c>
      <c r="AF260">
        <f>IF(M260&gt;0, 1, M260)</f>
        <v>1</v>
      </c>
      <c r="AG260">
        <f>IF(N260&gt;0, 1, N260)</f>
        <v>1</v>
      </c>
    </row>
    <row r="261" spans="1:33" x14ac:dyDescent="0.2">
      <c r="A261">
        <v>344.66</v>
      </c>
      <c r="B261">
        <v>1</v>
      </c>
      <c r="C261">
        <v>1</v>
      </c>
      <c r="D261">
        <v>1</v>
      </c>
      <c r="E261">
        <v>1</v>
      </c>
      <c r="F261">
        <v>9</v>
      </c>
      <c r="G261">
        <v>5</v>
      </c>
      <c r="H261">
        <v>1</v>
      </c>
      <c r="I261">
        <v>1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4.7300000000000004</v>
      </c>
      <c r="P261">
        <v>2.7E-2</v>
      </c>
      <c r="Q261">
        <v>4</v>
      </c>
      <c r="R261">
        <v>1.588831726</v>
      </c>
      <c r="S261">
        <v>3.2930000000000001</v>
      </c>
      <c r="T261">
        <v>0</v>
      </c>
      <c r="W261">
        <v>1</v>
      </c>
      <c r="Z261">
        <v>38.799999999999997</v>
      </c>
      <c r="AA261">
        <v>1.588831726</v>
      </c>
      <c r="AB261">
        <f>IF(I261&gt;0, 1, I261)</f>
        <v>1</v>
      </c>
      <c r="AC261">
        <f>IF(J261&gt;0, 1, J261)</f>
        <v>0</v>
      </c>
      <c r="AD261">
        <f>IF(K261&gt;0, 1, K261)</f>
        <v>1</v>
      </c>
      <c r="AE261">
        <f>IF(L261&gt;0, 1, L261)</f>
        <v>0</v>
      </c>
      <c r="AF261">
        <f>IF(M261&gt;0, 1, M261)</f>
        <v>1</v>
      </c>
      <c r="AG261">
        <f>IF(N261&gt;0, 1, N261)</f>
        <v>0</v>
      </c>
    </row>
    <row r="262" spans="1:33" x14ac:dyDescent="0.2">
      <c r="A262">
        <v>354.27</v>
      </c>
      <c r="B262">
        <v>1</v>
      </c>
      <c r="C262">
        <v>1</v>
      </c>
      <c r="D262">
        <v>1</v>
      </c>
      <c r="E262">
        <v>2</v>
      </c>
      <c r="F262">
        <v>11</v>
      </c>
      <c r="G262">
        <v>10</v>
      </c>
      <c r="H262">
        <v>2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4.2</v>
      </c>
      <c r="P262">
        <v>-0.42799999999999999</v>
      </c>
      <c r="Q262">
        <v>4</v>
      </c>
      <c r="R262">
        <v>1.3031960570000001</v>
      </c>
      <c r="S262">
        <v>3.0609999999999999</v>
      </c>
      <c r="T262">
        <v>-0.12784372725170717</v>
      </c>
      <c r="W262">
        <v>0.745</v>
      </c>
      <c r="Z262">
        <v>20.100000000000001</v>
      </c>
      <c r="AA262">
        <v>1.3031960570000001</v>
      </c>
      <c r="AB262">
        <f>IF(I262&gt;0, 1, I262)</f>
        <v>1</v>
      </c>
      <c r="AC262">
        <f>IF(J262&gt;0, 1, J262)</f>
        <v>0</v>
      </c>
      <c r="AD262">
        <f>IF(K262&gt;0, 1, K262)</f>
        <v>0</v>
      </c>
      <c r="AE262">
        <f>IF(L262&gt;0, 1, L262)</f>
        <v>0</v>
      </c>
      <c r="AF262">
        <f>IF(M262&gt;0, 1, M262)</f>
        <v>1</v>
      </c>
      <c r="AG262">
        <f>IF(N262&gt;0, 1, N262)</f>
        <v>0</v>
      </c>
    </row>
    <row r="263" spans="1:33" x14ac:dyDescent="0.2">
      <c r="A263">
        <v>312.31</v>
      </c>
      <c r="B263">
        <v>1</v>
      </c>
      <c r="C263">
        <v>1</v>
      </c>
      <c r="D263">
        <v>1</v>
      </c>
      <c r="E263">
        <v>2</v>
      </c>
      <c r="F263">
        <v>12</v>
      </c>
      <c r="G263">
        <v>13</v>
      </c>
      <c r="H263">
        <v>2</v>
      </c>
      <c r="I263">
        <v>1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4.1399999999999997</v>
      </c>
      <c r="P263">
        <v>-1.38</v>
      </c>
      <c r="Q263">
        <v>4</v>
      </c>
      <c r="R263">
        <v>0.80002935900000005</v>
      </c>
      <c r="S263">
        <v>2.9369999999999998</v>
      </c>
      <c r="T263">
        <v>-0.15552282425431863</v>
      </c>
      <c r="W263">
        <v>0.69899999999999995</v>
      </c>
      <c r="Z263">
        <v>6.31</v>
      </c>
      <c r="AA263">
        <v>0.80002935900000005</v>
      </c>
      <c r="AB263">
        <f>IF(I263&gt;0, 1, I263)</f>
        <v>1</v>
      </c>
      <c r="AC263">
        <f>IF(J263&gt;0, 1, J263)</f>
        <v>0</v>
      </c>
      <c r="AD263">
        <f>IF(K263&gt;0, 1, K263)</f>
        <v>0</v>
      </c>
      <c r="AE263">
        <f>IF(L263&gt;0, 1, L263)</f>
        <v>0</v>
      </c>
      <c r="AF263">
        <f>IF(M263&gt;0, 1, M263)</f>
        <v>1</v>
      </c>
      <c r="AG263">
        <f>IF(N263&gt;0, 1, N263)</f>
        <v>1</v>
      </c>
    </row>
    <row r="264" spans="1:33" x14ac:dyDescent="0.2">
      <c r="A264">
        <v>320.70999999999998</v>
      </c>
      <c r="B264">
        <v>1</v>
      </c>
      <c r="C264">
        <v>1</v>
      </c>
      <c r="D264">
        <v>1</v>
      </c>
      <c r="E264">
        <v>2</v>
      </c>
      <c r="F264">
        <v>10</v>
      </c>
      <c r="G264">
        <v>10</v>
      </c>
      <c r="H264">
        <v>2</v>
      </c>
      <c r="I264">
        <v>1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3.55</v>
      </c>
      <c r="P264">
        <v>-2.802</v>
      </c>
      <c r="Q264">
        <v>4</v>
      </c>
      <c r="R264">
        <v>1.2624510900000001</v>
      </c>
      <c r="S264">
        <v>2.379</v>
      </c>
      <c r="T264">
        <v>1.0297489185668369</v>
      </c>
      <c r="W264">
        <v>10.709</v>
      </c>
      <c r="Z264">
        <v>18.3</v>
      </c>
      <c r="AA264">
        <v>1.2624510900000001</v>
      </c>
      <c r="AB264">
        <f>IF(I264&gt;0, 1, I264)</f>
        <v>1</v>
      </c>
      <c r="AC264">
        <f>IF(J264&gt;0, 1, J264)</f>
        <v>0</v>
      </c>
      <c r="AD264">
        <f>IF(K264&gt;0, 1, K264)</f>
        <v>1</v>
      </c>
      <c r="AE264">
        <f>IF(L264&gt;0, 1, L264)</f>
        <v>0</v>
      </c>
      <c r="AF264">
        <f>IF(M264&gt;0, 1, M264)</f>
        <v>1</v>
      </c>
      <c r="AG264">
        <f>IF(N264&gt;0, 1, N264)</f>
        <v>0</v>
      </c>
    </row>
    <row r="265" spans="1:33" x14ac:dyDescent="0.2">
      <c r="A265">
        <v>424.26</v>
      </c>
      <c r="B265">
        <v>1</v>
      </c>
      <c r="C265">
        <v>1</v>
      </c>
      <c r="D265">
        <v>1</v>
      </c>
      <c r="E265">
        <v>1</v>
      </c>
      <c r="F265">
        <v>14</v>
      </c>
      <c r="G265">
        <v>6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4.8099999999999996</v>
      </c>
      <c r="P265">
        <v>-5.4870000000000001</v>
      </c>
      <c r="Q265">
        <v>4</v>
      </c>
      <c r="R265">
        <v>1.523746467</v>
      </c>
      <c r="S265">
        <v>3.399</v>
      </c>
      <c r="T265">
        <v>-0.32605800136591223</v>
      </c>
      <c r="W265">
        <v>0.47199999999999998</v>
      </c>
      <c r="Z265">
        <v>33.4</v>
      </c>
      <c r="AA265">
        <v>1.523746467</v>
      </c>
      <c r="AB265">
        <f>IF(I265&gt;0, 1, I265)</f>
        <v>1</v>
      </c>
      <c r="AC265">
        <f>IF(J265&gt;0, 1, J265)</f>
        <v>0</v>
      </c>
      <c r="AD265">
        <f>IF(K265&gt;0, 1, K265)</f>
        <v>0</v>
      </c>
      <c r="AE265">
        <f>IF(L265&gt;0, 1, L265)</f>
        <v>0</v>
      </c>
      <c r="AF265">
        <f>IF(M265&gt;0, 1, M265)</f>
        <v>1</v>
      </c>
      <c r="AG265">
        <f>IF(N265&gt;0, 1, N265)</f>
        <v>0</v>
      </c>
    </row>
    <row r="266" spans="1:33" x14ac:dyDescent="0.2">
      <c r="A266">
        <v>328.35</v>
      </c>
      <c r="B266">
        <v>1</v>
      </c>
      <c r="C266">
        <v>1</v>
      </c>
      <c r="D266">
        <v>1</v>
      </c>
      <c r="E266">
        <v>3</v>
      </c>
      <c r="F266">
        <v>13</v>
      </c>
      <c r="G266">
        <v>17</v>
      </c>
      <c r="H266">
        <v>2</v>
      </c>
      <c r="I266">
        <v>1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4.7699999999999996</v>
      </c>
      <c r="P266">
        <v>-1.077</v>
      </c>
      <c r="Q266">
        <v>4</v>
      </c>
      <c r="R266">
        <v>1.0755469609999999</v>
      </c>
      <c r="S266">
        <v>3.2909999999999999</v>
      </c>
      <c r="T266">
        <v>-0.41680122603137726</v>
      </c>
      <c r="W266">
        <v>0.38300000000000001</v>
      </c>
      <c r="Z266">
        <v>11.9</v>
      </c>
      <c r="AA266">
        <v>1.0755469609999999</v>
      </c>
      <c r="AB266">
        <f>IF(I266&gt;0, 1, I266)</f>
        <v>1</v>
      </c>
      <c r="AC266">
        <f>IF(J266&gt;0, 1, J266)</f>
        <v>0</v>
      </c>
      <c r="AD266">
        <f>IF(K266&gt;0, 1, K266)</f>
        <v>0</v>
      </c>
      <c r="AE266">
        <f>IF(L266&gt;0, 1, L266)</f>
        <v>0</v>
      </c>
      <c r="AF266">
        <f>IF(M266&gt;0, 1, M266)</f>
        <v>1</v>
      </c>
      <c r="AG266">
        <f>IF(N266&gt;0, 1, N266)</f>
        <v>0</v>
      </c>
    </row>
    <row r="267" spans="1:33" x14ac:dyDescent="0.2">
      <c r="A267">
        <v>474.6</v>
      </c>
      <c r="B267">
        <v>0</v>
      </c>
      <c r="C267">
        <v>0</v>
      </c>
      <c r="D267">
        <v>2</v>
      </c>
      <c r="E267">
        <v>6</v>
      </c>
      <c r="F267">
        <v>18</v>
      </c>
      <c r="G267">
        <v>30</v>
      </c>
      <c r="H267">
        <v>6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5.25</v>
      </c>
      <c r="P267">
        <v>-4.3170000000000002</v>
      </c>
      <c r="Q267">
        <v>4</v>
      </c>
      <c r="R267">
        <v>0.83695673699999995</v>
      </c>
      <c r="S267">
        <v>3.5870000000000002</v>
      </c>
      <c r="T267">
        <v>-0.47108329972234525</v>
      </c>
      <c r="W267">
        <v>0.33800000000000002</v>
      </c>
      <c r="Z267">
        <v>6.87</v>
      </c>
      <c r="AA267">
        <v>0.83695673699999995</v>
      </c>
      <c r="AB267">
        <f>IF(I267&gt;0, 1, I267)</f>
        <v>1</v>
      </c>
      <c r="AC267">
        <f>IF(J267&gt;0, 1, J267)</f>
        <v>0</v>
      </c>
      <c r="AD267">
        <f>IF(K267&gt;0, 1, K267)</f>
        <v>0</v>
      </c>
      <c r="AE267">
        <f>IF(L267&gt;0, 1, L267)</f>
        <v>0</v>
      </c>
      <c r="AF267">
        <f>IF(M267&gt;0, 1, M267)</f>
        <v>1</v>
      </c>
      <c r="AG267">
        <f>IF(N267&gt;0, 1, N267)</f>
        <v>0</v>
      </c>
    </row>
    <row r="268" spans="1:33" x14ac:dyDescent="0.2">
      <c r="A268">
        <v>520.28</v>
      </c>
      <c r="B268">
        <v>1</v>
      </c>
      <c r="C268">
        <v>1</v>
      </c>
      <c r="D268">
        <v>1</v>
      </c>
      <c r="E268">
        <v>2</v>
      </c>
      <c r="F268">
        <v>12</v>
      </c>
      <c r="G268">
        <v>12</v>
      </c>
      <c r="H268">
        <v>2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5.79</v>
      </c>
      <c r="P268">
        <v>5.03</v>
      </c>
      <c r="Q268">
        <v>4</v>
      </c>
      <c r="R268">
        <v>2.6946051990000002</v>
      </c>
      <c r="S268">
        <v>3.9750000000000001</v>
      </c>
      <c r="T268">
        <v>-0.6777807052660807</v>
      </c>
      <c r="W268">
        <v>0.21</v>
      </c>
      <c r="Z268">
        <v>495</v>
      </c>
      <c r="AA268">
        <v>2.6946051990000002</v>
      </c>
      <c r="AB268">
        <f>IF(I268&gt;0, 1, I268)</f>
        <v>1</v>
      </c>
      <c r="AC268">
        <f>IF(J268&gt;0, 1, J268)</f>
        <v>0</v>
      </c>
      <c r="AD268">
        <f>IF(K268&gt;0, 1, K268)</f>
        <v>0</v>
      </c>
      <c r="AE268">
        <f>IF(L268&gt;0, 1, L268)</f>
        <v>0</v>
      </c>
      <c r="AF268">
        <f>IF(M268&gt;0, 1, M268)</f>
        <v>0</v>
      </c>
      <c r="AG268">
        <f>IF(N268&gt;0, 1, N268)</f>
        <v>0</v>
      </c>
    </row>
    <row r="269" spans="1:33" x14ac:dyDescent="0.2">
      <c r="A269">
        <v>304.25</v>
      </c>
      <c r="B269">
        <v>1</v>
      </c>
      <c r="C269">
        <v>1</v>
      </c>
      <c r="D269">
        <v>1</v>
      </c>
      <c r="E269">
        <v>3</v>
      </c>
      <c r="F269">
        <v>8</v>
      </c>
      <c r="G269">
        <v>12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4.4400000000000004</v>
      </c>
      <c r="P269">
        <v>3.2330000000000001</v>
      </c>
      <c r="Q269">
        <v>3</v>
      </c>
      <c r="R269">
        <v>2.6522463410000001</v>
      </c>
      <c r="S269">
        <v>3.19</v>
      </c>
      <c r="T269">
        <v>-0.30364361126666789</v>
      </c>
      <c r="W269">
        <v>0.497</v>
      </c>
      <c r="Z269">
        <v>449</v>
      </c>
      <c r="AA269">
        <v>2.6522463410000001</v>
      </c>
      <c r="AB269">
        <f>IF(I269&gt;0, 1, I269)</f>
        <v>1</v>
      </c>
      <c r="AC269">
        <f>IF(J269&gt;0, 1, J269)</f>
        <v>0</v>
      </c>
      <c r="AD269">
        <f>IF(K269&gt;0, 1, K269)</f>
        <v>0</v>
      </c>
      <c r="AE269">
        <f>IF(L269&gt;0, 1, L269)</f>
        <v>0</v>
      </c>
      <c r="AF269">
        <f>IF(M269&gt;0, 1, M269)</f>
        <v>0</v>
      </c>
      <c r="AG269">
        <f>IF(N269&gt;0, 1, N269)</f>
        <v>0</v>
      </c>
    </row>
    <row r="270" spans="1:33" x14ac:dyDescent="0.2">
      <c r="A270">
        <v>322.24</v>
      </c>
      <c r="B270">
        <v>1</v>
      </c>
      <c r="C270">
        <v>1</v>
      </c>
      <c r="D270">
        <v>1</v>
      </c>
      <c r="E270">
        <v>3</v>
      </c>
      <c r="F270">
        <v>8</v>
      </c>
      <c r="G270">
        <v>11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5.05</v>
      </c>
      <c r="P270">
        <v>3.532</v>
      </c>
      <c r="Q270">
        <v>4</v>
      </c>
      <c r="R270">
        <v>2.6522463410000001</v>
      </c>
      <c r="S270">
        <v>3.65</v>
      </c>
      <c r="T270">
        <v>-0.55284196865778079</v>
      </c>
      <c r="W270">
        <v>0.28000000000000003</v>
      </c>
      <c r="Z270">
        <v>449</v>
      </c>
      <c r="AA270">
        <v>2.6522463410000001</v>
      </c>
      <c r="AB270">
        <f>IF(I270&gt;0, 1, I270)</f>
        <v>1</v>
      </c>
      <c r="AC270">
        <f>IF(J270&gt;0, 1, J270)</f>
        <v>0</v>
      </c>
      <c r="AD270">
        <f>IF(K270&gt;0, 1, K270)</f>
        <v>0</v>
      </c>
      <c r="AE270">
        <f>IF(L270&gt;0, 1, L270)</f>
        <v>0</v>
      </c>
      <c r="AF270">
        <f>IF(M270&gt;0, 1, M270)</f>
        <v>0</v>
      </c>
      <c r="AG270">
        <f>IF(N270&gt;0, 1, N270)</f>
        <v>0</v>
      </c>
    </row>
    <row r="271" spans="1:33" x14ac:dyDescent="0.2">
      <c r="A271">
        <v>356.45</v>
      </c>
      <c r="B271">
        <v>0</v>
      </c>
      <c r="C271">
        <v>1</v>
      </c>
      <c r="D271">
        <v>2</v>
      </c>
      <c r="E271">
        <v>6</v>
      </c>
      <c r="F271">
        <v>11</v>
      </c>
      <c r="G271">
        <v>22</v>
      </c>
      <c r="H271">
        <v>2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5.94</v>
      </c>
      <c r="P271">
        <v>2.508</v>
      </c>
      <c r="Q271">
        <v>3</v>
      </c>
      <c r="R271">
        <v>2.3502480179999998</v>
      </c>
      <c r="S271">
        <v>3.9580000000000002</v>
      </c>
      <c r="T271">
        <v>-0.91009488856060206</v>
      </c>
      <c r="W271">
        <v>0.123</v>
      </c>
      <c r="Z271">
        <v>224</v>
      </c>
      <c r="AA271">
        <v>2.3502480179999998</v>
      </c>
      <c r="AB271">
        <f>IF(I271&gt;0, 1, I271)</f>
        <v>1</v>
      </c>
      <c r="AC271">
        <f>IF(J271&gt;0, 1, J271)</f>
        <v>0</v>
      </c>
      <c r="AD271">
        <f>IF(K271&gt;0, 1, K271)</f>
        <v>0</v>
      </c>
      <c r="AE271">
        <f>IF(L271&gt;0, 1, L271)</f>
        <v>0</v>
      </c>
      <c r="AF271">
        <f>IF(M271&gt;0, 1, M271)</f>
        <v>0</v>
      </c>
      <c r="AG271">
        <f>IF(N271&gt;0, 1, N271)</f>
        <v>0</v>
      </c>
    </row>
    <row r="272" spans="1:33" x14ac:dyDescent="0.2">
      <c r="A272">
        <v>368.27</v>
      </c>
      <c r="B272">
        <v>1</v>
      </c>
      <c r="C272">
        <v>1</v>
      </c>
      <c r="D272">
        <v>1</v>
      </c>
      <c r="E272">
        <v>3</v>
      </c>
      <c r="F272">
        <v>9</v>
      </c>
      <c r="G272">
        <v>13</v>
      </c>
      <c r="H272">
        <v>3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4.2300000000000004</v>
      </c>
      <c r="P272">
        <v>1.484</v>
      </c>
      <c r="Q272">
        <v>4</v>
      </c>
      <c r="R272">
        <v>1.931966115</v>
      </c>
      <c r="S272">
        <v>3.0880000000000001</v>
      </c>
      <c r="T272">
        <v>-0.12436006299583161</v>
      </c>
      <c r="W272">
        <v>0.751</v>
      </c>
      <c r="Z272">
        <v>85.5</v>
      </c>
      <c r="AA272">
        <v>1.931966115</v>
      </c>
      <c r="AB272">
        <f>IF(I272&gt;0, 1, I272)</f>
        <v>1</v>
      </c>
      <c r="AC272">
        <f>IF(J272&gt;0, 1, J272)</f>
        <v>0</v>
      </c>
      <c r="AD272">
        <f>IF(K272&gt;0, 1, K272)</f>
        <v>0</v>
      </c>
      <c r="AE272">
        <f>IF(L272&gt;0, 1, L272)</f>
        <v>0</v>
      </c>
      <c r="AF272">
        <f>IF(M272&gt;0, 1, M272)</f>
        <v>0</v>
      </c>
      <c r="AG272">
        <f>IF(N272&gt;0, 1, N272)</f>
        <v>0</v>
      </c>
    </row>
    <row r="273" spans="1:33" x14ac:dyDescent="0.2">
      <c r="A273">
        <v>848.4</v>
      </c>
      <c r="B273">
        <v>1</v>
      </c>
      <c r="C273">
        <v>1</v>
      </c>
      <c r="D273">
        <v>2</v>
      </c>
      <c r="E273">
        <v>3</v>
      </c>
      <c r="F273">
        <v>18</v>
      </c>
      <c r="G273">
        <v>15</v>
      </c>
      <c r="H273">
        <v>3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10.74</v>
      </c>
      <c r="P273">
        <v>8.4410000000000007</v>
      </c>
      <c r="Q273">
        <v>4</v>
      </c>
      <c r="R273">
        <v>2.5185139400000001</v>
      </c>
      <c r="S273">
        <v>1.212</v>
      </c>
      <c r="T273">
        <v>-5.0030507515046185</v>
      </c>
      <c r="W273" s="1">
        <v>9.9299999999999998E-6</v>
      </c>
      <c r="Z273">
        <v>330</v>
      </c>
      <c r="AA273">
        <v>2.5185139400000001</v>
      </c>
      <c r="AB273">
        <f>IF(I273&gt;0, 1, I273)</f>
        <v>1</v>
      </c>
      <c r="AC273">
        <f>IF(J273&gt;0, 1, J273)</f>
        <v>0</v>
      </c>
      <c r="AD273">
        <f>IF(K273&gt;0, 1, K273)</f>
        <v>0</v>
      </c>
      <c r="AE273">
        <f>IF(L273&gt;0, 1, L273)</f>
        <v>0</v>
      </c>
      <c r="AF273">
        <f>IF(M273&gt;0, 1, M273)</f>
        <v>0</v>
      </c>
      <c r="AG273">
        <f>IF(N273&gt;0, 1, N273)</f>
        <v>0</v>
      </c>
    </row>
    <row r="274" spans="1:33" x14ac:dyDescent="0.2">
      <c r="A274">
        <v>312.32</v>
      </c>
      <c r="B274">
        <v>1</v>
      </c>
      <c r="C274">
        <v>1</v>
      </c>
      <c r="D274">
        <v>1</v>
      </c>
      <c r="E274">
        <v>3</v>
      </c>
      <c r="F274">
        <v>10</v>
      </c>
      <c r="G274">
        <v>18</v>
      </c>
      <c r="H274">
        <v>2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4.29</v>
      </c>
      <c r="P274">
        <v>1.796</v>
      </c>
      <c r="Q274">
        <v>3</v>
      </c>
      <c r="R274">
        <v>1.8363241159999999</v>
      </c>
      <c r="S274">
        <v>3.048</v>
      </c>
      <c r="T274">
        <v>-0.22257317761068865</v>
      </c>
      <c r="W274">
        <v>0.59899999999999998</v>
      </c>
      <c r="Z274">
        <v>68.599999999999994</v>
      </c>
      <c r="AA274">
        <v>1.8363241159999999</v>
      </c>
      <c r="AB274">
        <f>IF(I274&gt;0, 1, I274)</f>
        <v>1</v>
      </c>
      <c r="AC274">
        <f>IF(J274&gt;0, 1, J274)</f>
        <v>0</v>
      </c>
      <c r="AD274">
        <f>IF(K274&gt;0, 1, K274)</f>
        <v>0</v>
      </c>
      <c r="AE274">
        <f>IF(L274&gt;0, 1, L274)</f>
        <v>0</v>
      </c>
      <c r="AF274">
        <f>IF(M274&gt;0, 1, M274)</f>
        <v>0</v>
      </c>
      <c r="AG274">
        <f>IF(N274&gt;0, 1, N274)</f>
        <v>0</v>
      </c>
    </row>
    <row r="275" spans="1:33" x14ac:dyDescent="0.2">
      <c r="A275">
        <v>250.28</v>
      </c>
      <c r="B275">
        <v>1</v>
      </c>
      <c r="C275">
        <v>1</v>
      </c>
      <c r="D275">
        <v>1</v>
      </c>
      <c r="E275">
        <v>3</v>
      </c>
      <c r="F275">
        <v>8</v>
      </c>
      <c r="G275">
        <v>15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4.7</v>
      </c>
      <c r="P275">
        <v>2.3370000000000002</v>
      </c>
      <c r="Q275">
        <v>3</v>
      </c>
      <c r="R275">
        <v>1.3483048630000001</v>
      </c>
      <c r="S275">
        <v>3.3210000000000002</v>
      </c>
      <c r="T275">
        <v>-0.50168944621039946</v>
      </c>
      <c r="W275">
        <v>0.315</v>
      </c>
      <c r="Z275">
        <v>22.3</v>
      </c>
      <c r="AA275">
        <v>1.3483048630000001</v>
      </c>
      <c r="AB275">
        <f>IF(I275&gt;0, 1, I275)</f>
        <v>1</v>
      </c>
      <c r="AC275">
        <f>IF(J275&gt;0, 1, J275)</f>
        <v>0</v>
      </c>
      <c r="AD275">
        <f>IF(K275&gt;0, 1, K275)</f>
        <v>0</v>
      </c>
      <c r="AE275">
        <f>IF(L275&gt;0, 1, L275)</f>
        <v>0</v>
      </c>
      <c r="AF275">
        <f>IF(M275&gt;0, 1, M275)</f>
        <v>0</v>
      </c>
      <c r="AG275">
        <f>IF(N275&gt;0, 1, N275)</f>
        <v>0</v>
      </c>
    </row>
    <row r="276" spans="1:33" x14ac:dyDescent="0.2">
      <c r="A276">
        <v>350.59</v>
      </c>
      <c r="B276">
        <v>1</v>
      </c>
      <c r="C276">
        <v>0</v>
      </c>
      <c r="D276">
        <v>4</v>
      </c>
      <c r="E276">
        <v>7</v>
      </c>
      <c r="F276">
        <v>8</v>
      </c>
      <c r="G276">
        <v>21</v>
      </c>
      <c r="H276">
        <v>4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7.2</v>
      </c>
      <c r="P276">
        <v>3.77</v>
      </c>
      <c r="Q276">
        <v>3</v>
      </c>
      <c r="R276">
        <v>2.3692158569999999</v>
      </c>
      <c r="S276">
        <v>3.7360000000000002</v>
      </c>
      <c r="T276">
        <v>-2.2218487496163561</v>
      </c>
      <c r="W276">
        <v>6.0000000000000001E-3</v>
      </c>
      <c r="Z276">
        <v>234</v>
      </c>
      <c r="AA276">
        <v>2.3692158569999999</v>
      </c>
      <c r="AB276">
        <f>IF(I276&gt;0, 1, I276)</f>
        <v>1</v>
      </c>
      <c r="AC276">
        <f>IF(J276&gt;0, 1, J276)</f>
        <v>0</v>
      </c>
      <c r="AD276">
        <f>IF(K276&gt;0, 1, K276)</f>
        <v>0</v>
      </c>
      <c r="AE276">
        <f>IF(L276&gt;0, 1, L276)</f>
        <v>0</v>
      </c>
      <c r="AF276">
        <f>IF(M276&gt;0, 1, M276)</f>
        <v>0</v>
      </c>
      <c r="AG276">
        <f>IF(N276&gt;0, 1, N276)</f>
        <v>0</v>
      </c>
    </row>
    <row r="277" spans="1:33" x14ac:dyDescent="0.2">
      <c r="A277">
        <v>297.60000000000002</v>
      </c>
      <c r="B277">
        <v>1</v>
      </c>
      <c r="C277">
        <v>0</v>
      </c>
      <c r="D277">
        <v>4</v>
      </c>
      <c r="E277">
        <v>7</v>
      </c>
      <c r="F277">
        <v>7</v>
      </c>
      <c r="G277">
        <v>23</v>
      </c>
      <c r="H277">
        <v>4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4.83</v>
      </c>
      <c r="P277">
        <v>-0.80400000000000005</v>
      </c>
      <c r="Q277">
        <v>2</v>
      </c>
      <c r="R277">
        <v>2.3692158569999999</v>
      </c>
      <c r="S277">
        <v>3.3260000000000001</v>
      </c>
      <c r="T277">
        <v>-0.14996674231023099</v>
      </c>
      <c r="W277">
        <v>0.70799999999999996</v>
      </c>
      <c r="Z277">
        <v>234</v>
      </c>
      <c r="AA277">
        <v>2.3692158569999999</v>
      </c>
      <c r="AB277">
        <f>IF(I277&gt;0, 1, I277)</f>
        <v>0</v>
      </c>
      <c r="AC277">
        <f>IF(J277&gt;0, 1, J277)</f>
        <v>1</v>
      </c>
      <c r="AD277">
        <f>IF(K277&gt;0, 1, K277)</f>
        <v>0</v>
      </c>
      <c r="AE277">
        <f>IF(L277&gt;0, 1, L277)</f>
        <v>0</v>
      </c>
      <c r="AF277">
        <f>IF(M277&gt;0, 1, M277)</f>
        <v>0</v>
      </c>
      <c r="AG277">
        <f>IF(N277&gt;0, 1, N277)</f>
        <v>0</v>
      </c>
    </row>
    <row r="278" spans="1:33" x14ac:dyDescent="0.2">
      <c r="A278">
        <v>770.4</v>
      </c>
      <c r="B278">
        <v>0</v>
      </c>
      <c r="C278">
        <v>0</v>
      </c>
      <c r="D278">
        <v>6</v>
      </c>
      <c r="E278">
        <v>15</v>
      </c>
      <c r="F278">
        <v>34</v>
      </c>
      <c r="G278">
        <v>67</v>
      </c>
      <c r="H278">
        <v>7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1</v>
      </c>
      <c r="O278">
        <v>11.41</v>
      </c>
      <c r="P278">
        <v>-5.3239999999999998</v>
      </c>
      <c r="Q278">
        <v>4</v>
      </c>
      <c r="R278">
        <v>-6.3989203999999994E-2</v>
      </c>
      <c r="S278">
        <v>0.61499999999999999</v>
      </c>
      <c r="T278">
        <v>-3.0404816230270018</v>
      </c>
      <c r="W278">
        <v>9.1100000000000003E-4</v>
      </c>
      <c r="Z278">
        <v>0.86299999999999999</v>
      </c>
      <c r="AA278">
        <v>-6.3989203999999994E-2</v>
      </c>
      <c r="AB278">
        <f>IF(I278&gt;0, 1, I278)</f>
        <v>0</v>
      </c>
      <c r="AC278">
        <f>IF(J278&gt;0, 1, J278)</f>
        <v>1</v>
      </c>
      <c r="AD278">
        <f>IF(K278&gt;0, 1, K278)</f>
        <v>0</v>
      </c>
      <c r="AE278">
        <f>IF(L278&gt;0, 1, L278)</f>
        <v>0</v>
      </c>
      <c r="AF278">
        <f>IF(M278&gt;0, 1, M278)</f>
        <v>1</v>
      </c>
      <c r="AG278">
        <f>IF(N278&gt;0, 1, N278)</f>
        <v>1</v>
      </c>
    </row>
    <row r="279" spans="1:33" x14ac:dyDescent="0.2">
      <c r="A279">
        <v>698.2</v>
      </c>
      <c r="B279">
        <v>0</v>
      </c>
      <c r="C279">
        <v>0</v>
      </c>
      <c r="D279">
        <v>5</v>
      </c>
      <c r="E279">
        <v>12</v>
      </c>
      <c r="F279">
        <v>31</v>
      </c>
      <c r="G279">
        <v>59</v>
      </c>
      <c r="H279">
        <v>7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1</v>
      </c>
      <c r="O279">
        <v>9.2200000000000006</v>
      </c>
      <c r="P279">
        <v>-8.1530000000000005</v>
      </c>
      <c r="Q279">
        <v>4</v>
      </c>
      <c r="R279">
        <v>-7.4172425E-2</v>
      </c>
      <c r="S279">
        <v>2.544</v>
      </c>
      <c r="T279">
        <v>-2.0969100130080562</v>
      </c>
      <c r="W279">
        <v>8.0000000000000002E-3</v>
      </c>
      <c r="Z279">
        <v>0.84299999999999997</v>
      </c>
      <c r="AA279">
        <v>-7.4172425E-2</v>
      </c>
      <c r="AB279">
        <f>IF(I279&gt;0, 1, I279)</f>
        <v>0</v>
      </c>
      <c r="AC279">
        <f>IF(J279&gt;0, 1, J279)</f>
        <v>1</v>
      </c>
      <c r="AD279">
        <f>IF(K279&gt;0, 1, K279)</f>
        <v>0</v>
      </c>
      <c r="AE279">
        <f>IF(L279&gt;0, 1, L279)</f>
        <v>0</v>
      </c>
      <c r="AF279">
        <f>IF(M279&gt;0, 1, M279)</f>
        <v>1</v>
      </c>
      <c r="AG279">
        <f>IF(N279&gt;0, 1, N279)</f>
        <v>1</v>
      </c>
    </row>
    <row r="280" spans="1:33" x14ac:dyDescent="0.2">
      <c r="A280">
        <v>303.22000000000003</v>
      </c>
      <c r="B280">
        <v>0</v>
      </c>
      <c r="C280">
        <v>1</v>
      </c>
      <c r="D280">
        <v>1</v>
      </c>
      <c r="E280">
        <v>3</v>
      </c>
      <c r="F280">
        <v>11</v>
      </c>
      <c r="G280">
        <v>15</v>
      </c>
      <c r="H280">
        <v>3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4.28</v>
      </c>
      <c r="P280">
        <v>-2.2549999999999999</v>
      </c>
      <c r="Q280">
        <v>2</v>
      </c>
      <c r="R280">
        <v>1.485721426</v>
      </c>
      <c r="S280">
        <v>3.0139999999999998</v>
      </c>
      <c r="T280">
        <v>-0.23062267392386154</v>
      </c>
      <c r="W280">
        <v>0.58799999999999997</v>
      </c>
      <c r="Z280">
        <v>30.6</v>
      </c>
      <c r="AA280">
        <v>1.485721426</v>
      </c>
      <c r="AB280">
        <f>IF(I280&gt;0, 1, I280)</f>
        <v>0</v>
      </c>
      <c r="AC280">
        <f>IF(J280&gt;0, 1, J280)</f>
        <v>0</v>
      </c>
      <c r="AD280">
        <f>IF(K280&gt;0, 1, K280)</f>
        <v>0</v>
      </c>
      <c r="AE280">
        <f>IF(L280&gt;0, 1, L280)</f>
        <v>1</v>
      </c>
      <c r="AF280">
        <f>IF(M280&gt;0, 1, M280)</f>
        <v>0</v>
      </c>
      <c r="AG280">
        <f>IF(N280&gt;0, 1, N280)</f>
        <v>0</v>
      </c>
    </row>
    <row r="281" spans="1:33" x14ac:dyDescent="0.2">
      <c r="A281">
        <v>361.48</v>
      </c>
      <c r="B281">
        <v>1</v>
      </c>
      <c r="C281">
        <v>0</v>
      </c>
      <c r="D281">
        <v>4</v>
      </c>
      <c r="E281">
        <v>7</v>
      </c>
      <c r="F281">
        <v>7</v>
      </c>
      <c r="G281">
        <v>21</v>
      </c>
      <c r="H281">
        <v>4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6.64</v>
      </c>
      <c r="P281">
        <v>2.0129999999999999</v>
      </c>
      <c r="Q281">
        <v>2</v>
      </c>
      <c r="R281">
        <v>2.3692158569999999</v>
      </c>
      <c r="S281">
        <v>3.5379999999999998</v>
      </c>
      <c r="T281">
        <v>-1.6989700043360187</v>
      </c>
      <c r="W281">
        <v>0.02</v>
      </c>
      <c r="Z281">
        <v>234</v>
      </c>
      <c r="AA281">
        <v>2.3692158569999999</v>
      </c>
      <c r="AB281">
        <f>IF(I281&gt;0, 1, I281)</f>
        <v>0</v>
      </c>
      <c r="AC281">
        <f>IF(J281&gt;0, 1, J281)</f>
        <v>0</v>
      </c>
      <c r="AD281">
        <f>IF(K281&gt;0, 1, K281)</f>
        <v>0</v>
      </c>
      <c r="AE281">
        <f>IF(L281&gt;0, 1, L281)</f>
        <v>1</v>
      </c>
      <c r="AF281">
        <f>IF(M281&gt;0, 1, M281)</f>
        <v>1</v>
      </c>
      <c r="AG281">
        <f>IF(N281&gt;0, 1, N281)</f>
        <v>0</v>
      </c>
    </row>
    <row r="282" spans="1:33" x14ac:dyDescent="0.2">
      <c r="A282">
        <v>426.35</v>
      </c>
      <c r="B282">
        <v>1</v>
      </c>
      <c r="C282">
        <v>0</v>
      </c>
      <c r="D282">
        <v>4</v>
      </c>
      <c r="E282">
        <v>6</v>
      </c>
      <c r="F282">
        <v>6</v>
      </c>
      <c r="G282">
        <v>18</v>
      </c>
      <c r="H282">
        <v>4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6.49</v>
      </c>
      <c r="P282">
        <v>1.1539999999999999</v>
      </c>
      <c r="Q282">
        <v>2</v>
      </c>
      <c r="R282">
        <v>2.4377505629999998</v>
      </c>
      <c r="S282">
        <v>3.206</v>
      </c>
      <c r="T282">
        <v>-1.494850021680094</v>
      </c>
      <c r="W282">
        <v>3.2000000000000001E-2</v>
      </c>
      <c r="Z282">
        <v>274</v>
      </c>
      <c r="AA282">
        <v>2.4377505629999998</v>
      </c>
      <c r="AB282">
        <f>IF(I282&gt;0, 1, I282)</f>
        <v>0</v>
      </c>
      <c r="AC282">
        <f>IF(J282&gt;0, 1, J282)</f>
        <v>0</v>
      </c>
      <c r="AD282">
        <f>IF(K282&gt;0, 1, K282)</f>
        <v>0</v>
      </c>
      <c r="AE282">
        <f>IF(L282&gt;0, 1, L282)</f>
        <v>1</v>
      </c>
      <c r="AF282">
        <f>IF(M282&gt;0, 1, M282)</f>
        <v>0</v>
      </c>
      <c r="AG282">
        <f>IF(N282&gt;0, 1, N282)</f>
        <v>0</v>
      </c>
    </row>
    <row r="283" spans="1:33" x14ac:dyDescent="0.2">
      <c r="A283">
        <v>291.23</v>
      </c>
      <c r="B283">
        <v>1</v>
      </c>
      <c r="C283">
        <v>1</v>
      </c>
      <c r="D283">
        <v>1</v>
      </c>
      <c r="E283">
        <v>4</v>
      </c>
      <c r="F283">
        <v>11</v>
      </c>
      <c r="G283">
        <v>16</v>
      </c>
      <c r="H283">
        <v>1</v>
      </c>
      <c r="I283">
        <v>1</v>
      </c>
      <c r="J283">
        <v>0</v>
      </c>
      <c r="K283">
        <v>0</v>
      </c>
      <c r="L283">
        <v>1</v>
      </c>
      <c r="M283">
        <v>1</v>
      </c>
      <c r="N283">
        <v>0</v>
      </c>
      <c r="O283">
        <v>5.85</v>
      </c>
      <c r="P283">
        <v>-0.16800000000000001</v>
      </c>
      <c r="Q283">
        <v>3</v>
      </c>
      <c r="R283">
        <v>1.71432976</v>
      </c>
      <c r="S283">
        <v>3.766</v>
      </c>
      <c r="T283">
        <v>-1.0757207139381184</v>
      </c>
      <c r="W283">
        <v>8.4000000000000005E-2</v>
      </c>
      <c r="Z283">
        <v>51.8</v>
      </c>
      <c r="AA283">
        <v>1.71432976</v>
      </c>
      <c r="AB283">
        <f>IF(I283&gt;0, 1, I283)</f>
        <v>1</v>
      </c>
      <c r="AC283">
        <f>IF(J283&gt;0, 1, J283)</f>
        <v>0</v>
      </c>
      <c r="AD283">
        <f>IF(K283&gt;0, 1, K283)</f>
        <v>0</v>
      </c>
      <c r="AE283">
        <f>IF(L283&gt;0, 1, L283)</f>
        <v>1</v>
      </c>
      <c r="AF283">
        <f>IF(M283&gt;0, 1, M283)</f>
        <v>1</v>
      </c>
      <c r="AG283">
        <f>IF(N283&gt;0, 1, N283)</f>
        <v>0</v>
      </c>
    </row>
    <row r="284" spans="1:33" x14ac:dyDescent="0.2">
      <c r="A284">
        <v>289.22000000000003</v>
      </c>
      <c r="B284">
        <v>1</v>
      </c>
      <c r="C284">
        <v>1</v>
      </c>
      <c r="D284">
        <v>1</v>
      </c>
      <c r="E284">
        <v>2</v>
      </c>
      <c r="F284">
        <v>11</v>
      </c>
      <c r="G284">
        <v>14</v>
      </c>
      <c r="H284">
        <v>1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1</v>
      </c>
      <c r="O284">
        <v>5.78</v>
      </c>
      <c r="P284">
        <v>-0.29499999999999998</v>
      </c>
      <c r="Q284">
        <v>3</v>
      </c>
      <c r="R284">
        <v>0.79726754099999997</v>
      </c>
      <c r="S284">
        <v>3.7730000000000001</v>
      </c>
      <c r="T284">
        <v>-1.0222763947111522</v>
      </c>
      <c r="W284">
        <v>9.5000000000000001E-2</v>
      </c>
      <c r="Z284">
        <v>6.27</v>
      </c>
      <c r="AA284">
        <v>0.79726754099999997</v>
      </c>
      <c r="AB284">
        <f>IF(I284&gt;0, 1, I284)</f>
        <v>1</v>
      </c>
      <c r="AC284">
        <f>IF(J284&gt;0, 1, J284)</f>
        <v>0</v>
      </c>
      <c r="AD284">
        <f>IF(K284&gt;0, 1, K284)</f>
        <v>0</v>
      </c>
      <c r="AE284">
        <f>IF(L284&gt;0, 1, L284)</f>
        <v>1</v>
      </c>
      <c r="AF284">
        <f>IF(M284&gt;0, 1, M284)</f>
        <v>1</v>
      </c>
      <c r="AG284">
        <f>IF(N284&gt;0, 1, N284)</f>
        <v>1</v>
      </c>
    </row>
    <row r="285" spans="1:33" x14ac:dyDescent="0.2">
      <c r="A285">
        <v>347.34</v>
      </c>
      <c r="B285">
        <v>1</v>
      </c>
      <c r="C285">
        <v>1</v>
      </c>
      <c r="D285">
        <v>1</v>
      </c>
      <c r="E285">
        <v>3</v>
      </c>
      <c r="F285">
        <v>15</v>
      </c>
      <c r="G285">
        <v>24</v>
      </c>
      <c r="H285">
        <v>1</v>
      </c>
      <c r="I285">
        <v>1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7.89</v>
      </c>
      <c r="P285">
        <v>0.32400000000000001</v>
      </c>
      <c r="Q285">
        <v>3</v>
      </c>
      <c r="R285">
        <v>1.4099331230000001</v>
      </c>
      <c r="S285">
        <v>3.13</v>
      </c>
      <c r="T285">
        <v>-2.8297382846050425</v>
      </c>
      <c r="W285">
        <v>1.48E-3</v>
      </c>
      <c r="Z285">
        <v>25.7</v>
      </c>
      <c r="AA285">
        <v>1.4099331230000001</v>
      </c>
      <c r="AB285">
        <f>IF(I285&gt;0, 1, I285)</f>
        <v>1</v>
      </c>
      <c r="AC285">
        <f>IF(J285&gt;0, 1, J285)</f>
        <v>0</v>
      </c>
      <c r="AD285">
        <f>IF(K285&gt;0, 1, K285)</f>
        <v>0</v>
      </c>
      <c r="AE285">
        <f>IF(L285&gt;0, 1, L285)</f>
        <v>1</v>
      </c>
      <c r="AF285">
        <f>IF(M285&gt;0, 1, M285)</f>
        <v>1</v>
      </c>
      <c r="AG285">
        <f>IF(N285&gt;0, 1, N285)</f>
        <v>0</v>
      </c>
    </row>
    <row r="286" spans="1:33" x14ac:dyDescent="0.2">
      <c r="A286">
        <v>305.26</v>
      </c>
      <c r="B286">
        <v>1</v>
      </c>
      <c r="C286">
        <v>1</v>
      </c>
      <c r="D286">
        <v>1</v>
      </c>
      <c r="E286">
        <v>3</v>
      </c>
      <c r="F286">
        <v>12</v>
      </c>
      <c r="G286">
        <v>18</v>
      </c>
      <c r="H286">
        <v>1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0</v>
      </c>
      <c r="O286">
        <v>6.41</v>
      </c>
      <c r="P286">
        <v>-4.3999999999999997E-2</v>
      </c>
      <c r="Q286">
        <v>2</v>
      </c>
      <c r="R286">
        <v>1.5998830719999999</v>
      </c>
      <c r="S286">
        <v>3.8050000000000002</v>
      </c>
      <c r="T286">
        <v>-1.5686362358410126</v>
      </c>
      <c r="W286">
        <v>2.7E-2</v>
      </c>
      <c r="Z286">
        <v>39.799999999999997</v>
      </c>
      <c r="AA286">
        <v>1.5998830719999999</v>
      </c>
      <c r="AB286">
        <f>IF(I286&gt;0, 1, I286)</f>
        <v>1</v>
      </c>
      <c r="AC286">
        <f>IF(J286&gt;0, 1, J286)</f>
        <v>0</v>
      </c>
      <c r="AD286">
        <f>IF(K286&gt;0, 1, K286)</f>
        <v>0</v>
      </c>
      <c r="AE286">
        <f>IF(L286&gt;0, 1, L286)</f>
        <v>1</v>
      </c>
      <c r="AF286">
        <f>IF(M286&gt;0, 1, M286)</f>
        <v>1</v>
      </c>
      <c r="AG286">
        <f>IF(N286&gt;0, 1, N286)</f>
        <v>0</v>
      </c>
    </row>
    <row r="287" spans="1:33" x14ac:dyDescent="0.2">
      <c r="A287">
        <v>415.2</v>
      </c>
      <c r="B287">
        <v>1</v>
      </c>
      <c r="C287">
        <v>1</v>
      </c>
      <c r="D287">
        <v>1</v>
      </c>
      <c r="E287">
        <v>2</v>
      </c>
      <c r="F287">
        <v>14</v>
      </c>
      <c r="G287">
        <v>9</v>
      </c>
      <c r="H287">
        <v>1</v>
      </c>
      <c r="I287">
        <v>1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7.16</v>
      </c>
      <c r="P287">
        <v>-1.2490000000000001</v>
      </c>
      <c r="Q287">
        <v>4</v>
      </c>
      <c r="R287">
        <v>1.9576072870000001</v>
      </c>
      <c r="S287">
        <v>3.7450000000000001</v>
      </c>
      <c r="T287">
        <v>-2.0969100130080562</v>
      </c>
      <c r="W287">
        <v>8.0000000000000002E-3</v>
      </c>
      <c r="Z287">
        <v>90.7</v>
      </c>
      <c r="AA287">
        <v>1.9576072870000001</v>
      </c>
      <c r="AB287">
        <f>IF(I287&gt;0, 1, I287)</f>
        <v>1</v>
      </c>
      <c r="AC287">
        <f>IF(J287&gt;0, 1, J287)</f>
        <v>0</v>
      </c>
      <c r="AD287">
        <f>IF(K287&gt;0, 1, K287)</f>
        <v>0</v>
      </c>
      <c r="AE287">
        <f>IF(L287&gt;0, 1, L287)</f>
        <v>1</v>
      </c>
      <c r="AF287">
        <f>IF(M287&gt;0, 1, M287)</f>
        <v>1</v>
      </c>
      <c r="AG287">
        <f>IF(N287&gt;0, 1, N287)</f>
        <v>0</v>
      </c>
    </row>
    <row r="288" spans="1:33" x14ac:dyDescent="0.2">
      <c r="A288">
        <v>332.06</v>
      </c>
      <c r="B288">
        <v>1</v>
      </c>
      <c r="C288">
        <v>1</v>
      </c>
      <c r="D288">
        <v>1</v>
      </c>
      <c r="E288">
        <v>2</v>
      </c>
      <c r="F288">
        <v>9</v>
      </c>
      <c r="G288">
        <v>10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1</v>
      </c>
      <c r="N288">
        <v>0</v>
      </c>
      <c r="O288">
        <v>5.37</v>
      </c>
      <c r="P288">
        <v>-1.32</v>
      </c>
      <c r="Q288">
        <v>4</v>
      </c>
      <c r="R288">
        <v>1.975431809</v>
      </c>
      <c r="S288">
        <v>3.7229999999999999</v>
      </c>
      <c r="T288">
        <v>-0.59345981956604488</v>
      </c>
      <c r="W288">
        <v>0.255</v>
      </c>
      <c r="Z288">
        <v>94.5</v>
      </c>
      <c r="AA288">
        <v>1.975431809</v>
      </c>
      <c r="AB288">
        <f>IF(I288&gt;0, 1, I288)</f>
        <v>1</v>
      </c>
      <c r="AC288">
        <f>IF(J288&gt;0, 1, J288)</f>
        <v>0</v>
      </c>
      <c r="AD288">
        <f>IF(K288&gt;0, 1, K288)</f>
        <v>1</v>
      </c>
      <c r="AE288">
        <f>IF(L288&gt;0, 1, L288)</f>
        <v>1</v>
      </c>
      <c r="AF288">
        <f>IF(M288&gt;0, 1, M288)</f>
        <v>1</v>
      </c>
      <c r="AG288">
        <f>IF(N288&gt;0, 1, N288)</f>
        <v>0</v>
      </c>
    </row>
    <row r="289" spans="1:33" x14ac:dyDescent="0.2">
      <c r="A289">
        <v>245.19</v>
      </c>
      <c r="B289">
        <v>1</v>
      </c>
      <c r="C289">
        <v>1</v>
      </c>
      <c r="D289">
        <v>1</v>
      </c>
      <c r="E289">
        <v>3</v>
      </c>
      <c r="F289">
        <v>9</v>
      </c>
      <c r="G289">
        <v>13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4.74</v>
      </c>
      <c r="P289">
        <v>-0.48099999999999998</v>
      </c>
      <c r="Q289">
        <v>2</v>
      </c>
      <c r="R289">
        <v>1.5877109650000001</v>
      </c>
      <c r="S289">
        <v>3.387</v>
      </c>
      <c r="T289">
        <v>-0.15552282425431863</v>
      </c>
      <c r="W289">
        <v>0.69899999999999995</v>
      </c>
      <c r="Z289">
        <v>38.700000000000003</v>
      </c>
      <c r="AA289">
        <v>1.5877109650000001</v>
      </c>
      <c r="AB289">
        <f>IF(I289&gt;0, 1, I289)</f>
        <v>0</v>
      </c>
      <c r="AC289">
        <f>IF(J289&gt;0, 1, J289)</f>
        <v>0</v>
      </c>
      <c r="AD289">
        <f>IF(K289&gt;0, 1, K289)</f>
        <v>0</v>
      </c>
      <c r="AE289">
        <f>IF(L289&gt;0, 1, L289)</f>
        <v>1</v>
      </c>
      <c r="AF289">
        <f>IF(M289&gt;0, 1, M289)</f>
        <v>1</v>
      </c>
      <c r="AG289">
        <f>IF(N289&gt;0, 1, N289)</f>
        <v>0</v>
      </c>
    </row>
    <row r="290" spans="1:33" x14ac:dyDescent="0.2">
      <c r="A290">
        <v>287.27</v>
      </c>
      <c r="B290">
        <v>1</v>
      </c>
      <c r="C290">
        <v>1</v>
      </c>
      <c r="D290">
        <v>1</v>
      </c>
      <c r="E290">
        <v>5</v>
      </c>
      <c r="F290">
        <v>12</v>
      </c>
      <c r="G290">
        <v>19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6.1</v>
      </c>
      <c r="P290">
        <v>-0.112</v>
      </c>
      <c r="Q290">
        <v>3</v>
      </c>
      <c r="R290">
        <v>1.565847819</v>
      </c>
      <c r="S290">
        <v>3.89</v>
      </c>
      <c r="T290">
        <v>-1.3098039199714864</v>
      </c>
      <c r="W290">
        <v>4.9000000000000002E-2</v>
      </c>
      <c r="Z290">
        <v>36.799999999999997</v>
      </c>
      <c r="AA290">
        <v>1.565847819</v>
      </c>
      <c r="AB290">
        <f>IF(I290&gt;0, 1, I290)</f>
        <v>0</v>
      </c>
      <c r="AC290">
        <f>IF(J290&gt;0, 1, J290)</f>
        <v>0</v>
      </c>
      <c r="AD290">
        <f>IF(K290&gt;0, 1, K290)</f>
        <v>0</v>
      </c>
      <c r="AE290">
        <f>IF(L290&gt;0, 1, L290)</f>
        <v>1</v>
      </c>
      <c r="AF290">
        <f>IF(M290&gt;0, 1, M290)</f>
        <v>1</v>
      </c>
      <c r="AG290">
        <f>IF(N290&gt;0, 1, N290)</f>
        <v>0</v>
      </c>
    </row>
    <row r="291" spans="1:33" x14ac:dyDescent="0.2">
      <c r="A291">
        <v>279.63</v>
      </c>
      <c r="B291">
        <v>1</v>
      </c>
      <c r="C291">
        <v>1</v>
      </c>
      <c r="D291">
        <v>1</v>
      </c>
      <c r="E291">
        <v>2</v>
      </c>
      <c r="F291">
        <v>9</v>
      </c>
      <c r="G291">
        <v>12</v>
      </c>
      <c r="H291">
        <v>1</v>
      </c>
      <c r="I291">
        <v>0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4.99</v>
      </c>
      <c r="P291">
        <v>-0.93400000000000005</v>
      </c>
      <c r="Q291">
        <v>2</v>
      </c>
      <c r="R291">
        <v>1.5717088319999999</v>
      </c>
      <c r="S291">
        <v>3.5489999999999999</v>
      </c>
      <c r="T291">
        <v>-0.32605800136591223</v>
      </c>
      <c r="W291">
        <v>0.47199999999999998</v>
      </c>
      <c r="Z291">
        <v>37.299999999999997</v>
      </c>
      <c r="AA291">
        <v>1.5717088319999999</v>
      </c>
      <c r="AB291">
        <f>IF(I291&gt;0, 1, I291)</f>
        <v>0</v>
      </c>
      <c r="AC291">
        <f>IF(J291&gt;0, 1, J291)</f>
        <v>0</v>
      </c>
      <c r="AD291">
        <f>IF(K291&gt;0, 1, K291)</f>
        <v>1</v>
      </c>
      <c r="AE291">
        <f>IF(L291&gt;0, 1, L291)</f>
        <v>1</v>
      </c>
      <c r="AF291">
        <f>IF(M291&gt;0, 1, M291)</f>
        <v>1</v>
      </c>
      <c r="AG291">
        <f>IF(N291&gt;0, 1, N291)</f>
        <v>0</v>
      </c>
    </row>
    <row r="292" spans="1:33" x14ac:dyDescent="0.2">
      <c r="A292">
        <v>271.22000000000003</v>
      </c>
      <c r="B292">
        <v>1</v>
      </c>
      <c r="C292">
        <v>1</v>
      </c>
      <c r="D292">
        <v>1</v>
      </c>
      <c r="E292">
        <v>2</v>
      </c>
      <c r="F292">
        <v>11</v>
      </c>
      <c r="G292">
        <v>15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5.58</v>
      </c>
      <c r="P292">
        <v>-0.36299999999999999</v>
      </c>
      <c r="Q292">
        <v>2</v>
      </c>
      <c r="R292">
        <v>0.75587485600000004</v>
      </c>
      <c r="S292">
        <v>3.7490000000000001</v>
      </c>
      <c r="T292">
        <v>-0.86966623150499389</v>
      </c>
      <c r="W292">
        <v>0.13500000000000001</v>
      </c>
      <c r="Z292">
        <v>5.7</v>
      </c>
      <c r="AA292">
        <v>0.75587485600000004</v>
      </c>
      <c r="AB292">
        <f>IF(I292&gt;0, 1, I292)</f>
        <v>0</v>
      </c>
      <c r="AC292">
        <f>IF(J292&gt;0, 1, J292)</f>
        <v>0</v>
      </c>
      <c r="AD292">
        <f>IF(K292&gt;0, 1, K292)</f>
        <v>0</v>
      </c>
      <c r="AE292">
        <f>IF(L292&gt;0, 1, L292)</f>
        <v>1</v>
      </c>
      <c r="AF292">
        <f>IF(M292&gt;0, 1, M292)</f>
        <v>1</v>
      </c>
      <c r="AG292">
        <f>IF(N292&gt;0, 1, N292)</f>
        <v>1</v>
      </c>
    </row>
    <row r="293" spans="1:33" x14ac:dyDescent="0.2">
      <c r="A293">
        <v>366.16</v>
      </c>
      <c r="B293">
        <v>1</v>
      </c>
      <c r="C293">
        <v>1</v>
      </c>
      <c r="D293">
        <v>1</v>
      </c>
      <c r="E293">
        <v>5</v>
      </c>
      <c r="F293">
        <v>12</v>
      </c>
      <c r="G293">
        <v>18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6.99</v>
      </c>
      <c r="P293">
        <v>-0.51200000000000001</v>
      </c>
      <c r="Q293">
        <v>3</v>
      </c>
      <c r="R293">
        <v>1.7379873260000001</v>
      </c>
      <c r="S293">
        <v>3.6819999999999999</v>
      </c>
      <c r="T293">
        <v>-2</v>
      </c>
      <c r="W293">
        <v>0.01</v>
      </c>
      <c r="Z293">
        <v>54.7</v>
      </c>
      <c r="AA293">
        <v>1.7379873260000001</v>
      </c>
      <c r="AB293">
        <f>IF(I293&gt;0, 1, I293)</f>
        <v>0</v>
      </c>
      <c r="AC293">
        <f>IF(J293&gt;0, 1, J293)</f>
        <v>0</v>
      </c>
      <c r="AD293">
        <f>IF(K293&gt;0, 1, K293)</f>
        <v>0</v>
      </c>
      <c r="AE293">
        <f>IF(L293&gt;0, 1, L293)</f>
        <v>1</v>
      </c>
      <c r="AF293">
        <f>IF(M293&gt;0, 1, M293)</f>
        <v>1</v>
      </c>
      <c r="AG293">
        <f>IF(N293&gt;0, 1, N293)</f>
        <v>0</v>
      </c>
    </row>
    <row r="294" spans="1:33" x14ac:dyDescent="0.2">
      <c r="A294">
        <v>323.25</v>
      </c>
      <c r="B294">
        <v>1</v>
      </c>
      <c r="C294">
        <v>1</v>
      </c>
      <c r="D294">
        <v>1</v>
      </c>
      <c r="E294">
        <v>5</v>
      </c>
      <c r="F294">
        <v>12</v>
      </c>
      <c r="G294">
        <v>17</v>
      </c>
      <c r="H294">
        <v>1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6.5</v>
      </c>
      <c r="P294">
        <v>2.1000000000000001E-2</v>
      </c>
      <c r="Q294">
        <v>4</v>
      </c>
      <c r="R294">
        <v>1.8750612630000001</v>
      </c>
      <c r="S294">
        <v>3.8250000000000002</v>
      </c>
      <c r="T294">
        <v>-1.6197887582883939</v>
      </c>
      <c r="W294">
        <v>2.4E-2</v>
      </c>
      <c r="Z294">
        <v>75</v>
      </c>
      <c r="AA294">
        <v>1.8750612630000001</v>
      </c>
      <c r="AB294">
        <f>IF(I294&gt;0, 1, I294)</f>
        <v>1</v>
      </c>
      <c r="AC294">
        <f>IF(J294&gt;0, 1, J294)</f>
        <v>0</v>
      </c>
      <c r="AD294">
        <f>IF(K294&gt;0, 1, K294)</f>
        <v>0</v>
      </c>
      <c r="AE294">
        <f>IF(L294&gt;0, 1, L294)</f>
        <v>1</v>
      </c>
      <c r="AF294">
        <f>IF(M294&gt;0, 1, M294)</f>
        <v>1</v>
      </c>
      <c r="AG294">
        <f>IF(N294&gt;0, 1, N294)</f>
        <v>0</v>
      </c>
    </row>
    <row r="295" spans="1:33" x14ac:dyDescent="0.2">
      <c r="A295">
        <v>320.17</v>
      </c>
      <c r="B295">
        <v>1</v>
      </c>
      <c r="C295">
        <v>1</v>
      </c>
      <c r="D295">
        <v>2</v>
      </c>
      <c r="E295">
        <v>4</v>
      </c>
      <c r="F295">
        <v>6</v>
      </c>
      <c r="G295">
        <v>16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5.94</v>
      </c>
      <c r="P295">
        <v>0.27700000000000002</v>
      </c>
      <c r="Q295">
        <v>2</v>
      </c>
      <c r="R295">
        <v>2.3201462859999999</v>
      </c>
      <c r="S295">
        <v>3.5230000000000001</v>
      </c>
      <c r="T295">
        <v>-1.1135092748275182</v>
      </c>
      <c r="W295">
        <v>7.6999999999999999E-2</v>
      </c>
      <c r="Z295">
        <v>209</v>
      </c>
      <c r="AA295">
        <v>2.3201462859999999</v>
      </c>
      <c r="AB295">
        <f>IF(I295&gt;0, 1, I295)</f>
        <v>0</v>
      </c>
      <c r="AC295">
        <f>IF(J295&gt;0, 1, J295)</f>
        <v>0</v>
      </c>
      <c r="AD295">
        <f>IF(K295&gt;0, 1, K295)</f>
        <v>0</v>
      </c>
      <c r="AE295">
        <f>IF(L295&gt;0, 1, L295)</f>
        <v>1</v>
      </c>
      <c r="AF295">
        <f>IF(M295&gt;0, 1, M295)</f>
        <v>0</v>
      </c>
      <c r="AG295">
        <f>IF(N295&gt;0, 1, N295)</f>
        <v>0</v>
      </c>
    </row>
    <row r="296" spans="1:33" x14ac:dyDescent="0.2">
      <c r="A296">
        <v>468.48</v>
      </c>
      <c r="B296">
        <v>1</v>
      </c>
      <c r="C296">
        <v>1</v>
      </c>
      <c r="D296">
        <v>4</v>
      </c>
      <c r="E296">
        <v>8</v>
      </c>
      <c r="F296">
        <v>10</v>
      </c>
      <c r="G296">
        <v>28</v>
      </c>
      <c r="H296">
        <v>3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8.85</v>
      </c>
      <c r="P296">
        <v>1.712</v>
      </c>
      <c r="Q296">
        <v>3</v>
      </c>
      <c r="R296">
        <v>2.1430148</v>
      </c>
      <c r="S296">
        <v>2.6850000000000001</v>
      </c>
      <c r="T296">
        <v>-3.5622494371796121</v>
      </c>
      <c r="W296">
        <v>2.7399999999999999E-4</v>
      </c>
      <c r="Z296">
        <v>139</v>
      </c>
      <c r="AA296">
        <v>2.1430148</v>
      </c>
      <c r="AB296">
        <f>IF(I296&gt;0, 1, I296)</f>
        <v>0</v>
      </c>
      <c r="AC296">
        <f>IF(J296&gt;0, 1, J296)</f>
        <v>0</v>
      </c>
      <c r="AD296">
        <f>IF(K296&gt;0, 1, K296)</f>
        <v>0</v>
      </c>
      <c r="AE296">
        <f>IF(L296&gt;0, 1, L296)</f>
        <v>1</v>
      </c>
      <c r="AF296">
        <f>IF(M296&gt;0, 1, M296)</f>
        <v>0</v>
      </c>
      <c r="AG296">
        <f>IF(N296&gt;0, 1, N296)</f>
        <v>0</v>
      </c>
    </row>
    <row r="297" spans="1:33" x14ac:dyDescent="0.2">
      <c r="A297">
        <v>440.42</v>
      </c>
      <c r="B297">
        <v>1</v>
      </c>
      <c r="C297">
        <v>1</v>
      </c>
      <c r="D297">
        <v>4</v>
      </c>
      <c r="E297">
        <v>8</v>
      </c>
      <c r="F297">
        <v>8</v>
      </c>
      <c r="G297">
        <v>24</v>
      </c>
      <c r="H297">
        <v>3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7.86</v>
      </c>
      <c r="P297">
        <v>1.8720000000000001</v>
      </c>
      <c r="Q297">
        <v>3</v>
      </c>
      <c r="R297">
        <v>2.3117538610000001</v>
      </c>
      <c r="S297">
        <v>3</v>
      </c>
      <c r="T297">
        <v>-2.7077439286435241</v>
      </c>
      <c r="W297">
        <v>1.9599999999999999E-3</v>
      </c>
      <c r="Z297">
        <v>205</v>
      </c>
      <c r="AA297">
        <v>2.3117538610000001</v>
      </c>
      <c r="AB297">
        <f>IF(I297&gt;0, 1, I297)</f>
        <v>0</v>
      </c>
      <c r="AC297">
        <f>IF(J297&gt;0, 1, J297)</f>
        <v>0</v>
      </c>
      <c r="AD297">
        <f>IF(K297&gt;0, 1, K297)</f>
        <v>0</v>
      </c>
      <c r="AE297">
        <f>IF(L297&gt;0, 1, L297)</f>
        <v>1</v>
      </c>
      <c r="AF297">
        <f>IF(M297&gt;0, 1, M297)</f>
        <v>0</v>
      </c>
      <c r="AG297">
        <f>IF(N297&gt;0, 1, N297)</f>
        <v>0</v>
      </c>
    </row>
    <row r="298" spans="1:33" x14ac:dyDescent="0.2">
      <c r="A298">
        <v>315.43</v>
      </c>
      <c r="B298">
        <v>1</v>
      </c>
      <c r="C298">
        <v>1</v>
      </c>
      <c r="D298">
        <v>3</v>
      </c>
      <c r="E298">
        <v>7</v>
      </c>
      <c r="F298">
        <v>8</v>
      </c>
      <c r="G298">
        <v>23</v>
      </c>
      <c r="H298">
        <v>2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7.05</v>
      </c>
      <c r="P298">
        <v>1.9339999999999999</v>
      </c>
      <c r="Q298">
        <v>2</v>
      </c>
      <c r="R298">
        <v>2.264817823</v>
      </c>
      <c r="S298">
        <v>3.6880000000000002</v>
      </c>
      <c r="T298">
        <v>-2.0969100130080562</v>
      </c>
      <c r="W298">
        <v>8.0000000000000002E-3</v>
      </c>
      <c r="Z298">
        <v>184</v>
      </c>
      <c r="AA298">
        <v>2.264817823</v>
      </c>
      <c r="AB298">
        <f>IF(I298&gt;0, 1, I298)</f>
        <v>0</v>
      </c>
      <c r="AC298">
        <f>IF(J298&gt;0, 1, J298)</f>
        <v>0</v>
      </c>
      <c r="AD298">
        <f>IF(K298&gt;0, 1, K298)</f>
        <v>0</v>
      </c>
      <c r="AE298">
        <f>IF(L298&gt;0, 1, L298)</f>
        <v>1</v>
      </c>
      <c r="AF298">
        <f>IF(M298&gt;0, 1, M298)</f>
        <v>0</v>
      </c>
      <c r="AG298">
        <f>IF(N298&gt;0, 1, N298)</f>
        <v>0</v>
      </c>
    </row>
    <row r="299" spans="1:33" x14ac:dyDescent="0.2">
      <c r="A299">
        <v>621.52</v>
      </c>
      <c r="B299">
        <v>1</v>
      </c>
      <c r="C299">
        <v>1</v>
      </c>
      <c r="D299">
        <v>5</v>
      </c>
      <c r="E299">
        <v>9</v>
      </c>
      <c r="F299">
        <v>12</v>
      </c>
      <c r="G299">
        <v>33</v>
      </c>
      <c r="H299">
        <v>4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10.64</v>
      </c>
      <c r="P299">
        <v>1.4930000000000001</v>
      </c>
      <c r="Q299">
        <v>3</v>
      </c>
      <c r="R299">
        <v>2.0453229789999998</v>
      </c>
      <c r="S299">
        <v>1.2130000000000001</v>
      </c>
      <c r="T299">
        <v>-5.0550240915879519</v>
      </c>
      <c r="W299" s="1">
        <v>8.8100000000000004E-6</v>
      </c>
      <c r="Z299">
        <v>111</v>
      </c>
      <c r="AA299">
        <v>2.0453229789999998</v>
      </c>
      <c r="AB299">
        <f>IF(I299&gt;0, 1, I299)</f>
        <v>0</v>
      </c>
      <c r="AC299">
        <f>IF(J299&gt;0, 1, J299)</f>
        <v>0</v>
      </c>
      <c r="AD299">
        <f>IF(K299&gt;0, 1, K299)</f>
        <v>0</v>
      </c>
      <c r="AE299">
        <f>IF(L299&gt;0, 1, L299)</f>
        <v>1</v>
      </c>
      <c r="AF299">
        <f>IF(M299&gt;0, 1, M299)</f>
        <v>0</v>
      </c>
      <c r="AG299">
        <f>IF(N299&gt;0, 1, N299)</f>
        <v>0</v>
      </c>
    </row>
    <row r="300" spans="1:33" x14ac:dyDescent="0.2">
      <c r="A300">
        <v>361.53</v>
      </c>
      <c r="B300">
        <v>1</v>
      </c>
      <c r="C300">
        <v>1</v>
      </c>
      <c r="D300">
        <v>4</v>
      </c>
      <c r="E300">
        <v>7</v>
      </c>
      <c r="F300">
        <v>8</v>
      </c>
      <c r="G300">
        <v>25</v>
      </c>
      <c r="H300">
        <v>3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7.41</v>
      </c>
      <c r="P300">
        <v>2.5339999999999998</v>
      </c>
      <c r="Q300">
        <v>2</v>
      </c>
      <c r="R300">
        <v>0.31597034499999999</v>
      </c>
      <c r="S300">
        <v>3.4380000000000002</v>
      </c>
      <c r="T300">
        <v>-2.3979400086720375</v>
      </c>
      <c r="W300">
        <v>4.0000000000000001E-3</v>
      </c>
      <c r="Z300">
        <v>2.0699999999999998</v>
      </c>
      <c r="AA300">
        <v>0.31597034499999999</v>
      </c>
      <c r="AB300">
        <f>IF(I300&gt;0, 1, I300)</f>
        <v>0</v>
      </c>
      <c r="AC300">
        <f>IF(J300&gt;0, 1, J300)</f>
        <v>0</v>
      </c>
      <c r="AD300">
        <f>IF(K300&gt;0, 1, K300)</f>
        <v>0</v>
      </c>
      <c r="AE300">
        <f>IF(L300&gt;0, 1, L300)</f>
        <v>1</v>
      </c>
      <c r="AF300">
        <f>IF(M300&gt;0, 1, M300)</f>
        <v>0</v>
      </c>
      <c r="AG300">
        <f>IF(N300&gt;0, 1, N300)</f>
        <v>0</v>
      </c>
    </row>
    <row r="301" spans="1:33" x14ac:dyDescent="0.2">
      <c r="A301">
        <v>334.36</v>
      </c>
      <c r="B301">
        <v>0</v>
      </c>
      <c r="C301">
        <v>0</v>
      </c>
      <c r="D301">
        <v>2</v>
      </c>
      <c r="E301">
        <v>6</v>
      </c>
      <c r="F301">
        <v>10</v>
      </c>
      <c r="G301">
        <v>20</v>
      </c>
      <c r="H301">
        <v>1</v>
      </c>
      <c r="I301">
        <v>0</v>
      </c>
      <c r="J301">
        <v>1</v>
      </c>
      <c r="K301">
        <v>0</v>
      </c>
      <c r="L301">
        <v>1</v>
      </c>
      <c r="M301">
        <v>1</v>
      </c>
      <c r="N301">
        <v>0</v>
      </c>
      <c r="O301">
        <v>3.71</v>
      </c>
      <c r="P301">
        <v>-5.5880000000000001</v>
      </c>
      <c r="Q301">
        <v>2</v>
      </c>
      <c r="R301">
        <v>2.3502480179999998</v>
      </c>
      <c r="S301">
        <v>2.665</v>
      </c>
      <c r="T301">
        <v>0.90216612927105122</v>
      </c>
      <c r="W301">
        <v>7.9829999999999997</v>
      </c>
      <c r="Z301">
        <v>224</v>
      </c>
      <c r="AA301">
        <v>2.3502480179999998</v>
      </c>
      <c r="AB301">
        <f>IF(I301&gt;0, 1, I301)</f>
        <v>0</v>
      </c>
      <c r="AC301">
        <f>IF(J301&gt;0, 1, J301)</f>
        <v>1</v>
      </c>
      <c r="AD301">
        <f>IF(K301&gt;0, 1, K301)</f>
        <v>0</v>
      </c>
      <c r="AE301">
        <f>IF(L301&gt;0, 1, L301)</f>
        <v>1</v>
      </c>
      <c r="AF301">
        <f>IF(M301&gt;0, 1, M301)</f>
        <v>1</v>
      </c>
      <c r="AG301">
        <f>IF(N301&gt;0, 1, N301)</f>
        <v>0</v>
      </c>
    </row>
    <row r="302" spans="1:33" x14ac:dyDescent="0.2">
      <c r="A302">
        <v>289.24</v>
      </c>
      <c r="B302">
        <v>0</v>
      </c>
      <c r="C302">
        <v>0</v>
      </c>
      <c r="D302">
        <v>1</v>
      </c>
      <c r="E302">
        <v>6</v>
      </c>
      <c r="F302">
        <v>10</v>
      </c>
      <c r="G302">
        <v>17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1</v>
      </c>
      <c r="N302">
        <v>0</v>
      </c>
      <c r="O302">
        <v>4.05</v>
      </c>
      <c r="P302">
        <v>-3.38</v>
      </c>
      <c r="Q302">
        <v>3</v>
      </c>
      <c r="R302">
        <v>2.4361626470000002</v>
      </c>
      <c r="S302">
        <v>2.9119999999999999</v>
      </c>
      <c r="T302">
        <v>0.53668467262093011</v>
      </c>
      <c r="W302">
        <v>3.4409999999999998</v>
      </c>
      <c r="Z302">
        <v>273</v>
      </c>
      <c r="AA302">
        <v>2.4361626470000002</v>
      </c>
      <c r="AB302">
        <f>IF(I302&gt;0, 1, I302)</f>
        <v>0</v>
      </c>
      <c r="AC302">
        <f>IF(J302&gt;0, 1, J302)</f>
        <v>1</v>
      </c>
      <c r="AD302">
        <f>IF(K302&gt;0, 1, K302)</f>
        <v>0</v>
      </c>
      <c r="AE302">
        <f>IF(L302&gt;0, 1, L302)</f>
        <v>1</v>
      </c>
      <c r="AF302">
        <f>IF(M302&gt;0, 1, M302)</f>
        <v>1</v>
      </c>
      <c r="AG302">
        <f>IF(N302&gt;0, 1, N302)</f>
        <v>0</v>
      </c>
    </row>
    <row r="303" spans="1:33" x14ac:dyDescent="0.2">
      <c r="A303">
        <v>550.5</v>
      </c>
      <c r="B303">
        <v>1</v>
      </c>
      <c r="C303">
        <v>1</v>
      </c>
      <c r="D303">
        <v>3</v>
      </c>
      <c r="E303">
        <v>6</v>
      </c>
      <c r="F303">
        <v>18</v>
      </c>
      <c r="G303">
        <v>26</v>
      </c>
      <c r="H303">
        <v>4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0</v>
      </c>
      <c r="O303">
        <v>9.98</v>
      </c>
      <c r="P303">
        <v>-0.96199999999999997</v>
      </c>
      <c r="Q303">
        <v>4</v>
      </c>
      <c r="R303">
        <v>1.28780173</v>
      </c>
      <c r="S303">
        <v>1.9039999999999999</v>
      </c>
      <c r="T303">
        <v>-4.5157001606532141</v>
      </c>
      <c r="W303" s="1">
        <v>3.0499999999999999E-5</v>
      </c>
      <c r="Z303">
        <v>19.399999999999999</v>
      </c>
      <c r="AA303">
        <v>1.28780173</v>
      </c>
      <c r="AB303">
        <f>IF(I303&gt;0, 1, I303)</f>
        <v>0</v>
      </c>
      <c r="AC303">
        <f>IF(J303&gt;0, 1, J303)</f>
        <v>0</v>
      </c>
      <c r="AD303">
        <f>IF(K303&gt;0, 1, K303)</f>
        <v>0</v>
      </c>
      <c r="AE303">
        <f>IF(L303&gt;0, 1, L303)</f>
        <v>1</v>
      </c>
      <c r="AF303">
        <f>IF(M303&gt;0, 1, M303)</f>
        <v>1</v>
      </c>
      <c r="AG303">
        <f>IF(N303&gt;0, 1, N303)</f>
        <v>0</v>
      </c>
    </row>
    <row r="304" spans="1:33" x14ac:dyDescent="0.2">
      <c r="A304">
        <v>476.3</v>
      </c>
      <c r="B304">
        <v>1</v>
      </c>
      <c r="C304">
        <v>1</v>
      </c>
      <c r="D304">
        <v>2</v>
      </c>
      <c r="E304">
        <v>4</v>
      </c>
      <c r="F304">
        <v>16</v>
      </c>
      <c r="G304">
        <v>20</v>
      </c>
      <c r="H304">
        <v>3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8.5299999999999994</v>
      </c>
      <c r="P304">
        <v>-1.681</v>
      </c>
      <c r="Q304">
        <v>3</v>
      </c>
      <c r="R304">
        <v>1.2966651899999999</v>
      </c>
      <c r="S304">
        <v>3.09</v>
      </c>
      <c r="T304">
        <v>-2.2708352103072298</v>
      </c>
      <c r="W304">
        <v>5.3600000000000002E-3</v>
      </c>
      <c r="Z304">
        <v>19.8</v>
      </c>
      <c r="AA304">
        <v>1.2966651899999999</v>
      </c>
      <c r="AB304">
        <f>IF(I304&gt;0, 1, I304)</f>
        <v>0</v>
      </c>
      <c r="AC304">
        <f>IF(J304&gt;0, 1, J304)</f>
        <v>0</v>
      </c>
      <c r="AD304">
        <f>IF(K304&gt;0, 1, K304)</f>
        <v>0</v>
      </c>
      <c r="AE304">
        <f>IF(L304&gt;0, 1, L304)</f>
        <v>1</v>
      </c>
      <c r="AF304">
        <f>IF(M304&gt;0, 1, M304)</f>
        <v>1</v>
      </c>
      <c r="AG304">
        <f>IF(N304&gt;0, 1, N304)</f>
        <v>0</v>
      </c>
    </row>
    <row r="305" spans="1:33" x14ac:dyDescent="0.2">
      <c r="A305">
        <v>303.27</v>
      </c>
      <c r="B305">
        <v>1</v>
      </c>
      <c r="C305">
        <v>1</v>
      </c>
      <c r="D305">
        <v>1</v>
      </c>
      <c r="E305">
        <v>3</v>
      </c>
      <c r="F305">
        <v>12</v>
      </c>
      <c r="G305">
        <v>19</v>
      </c>
      <c r="H305">
        <v>2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4.96</v>
      </c>
      <c r="P305">
        <v>-1.198</v>
      </c>
      <c r="Q305">
        <v>2</v>
      </c>
      <c r="R305">
        <v>1.133538908</v>
      </c>
      <c r="S305">
        <v>3.4769999999999999</v>
      </c>
      <c r="T305">
        <v>-0.53461714855158171</v>
      </c>
      <c r="W305">
        <v>0.29199999999999998</v>
      </c>
      <c r="Z305">
        <v>13.6</v>
      </c>
      <c r="AA305">
        <v>1.133538908</v>
      </c>
      <c r="AB305">
        <f>IF(I305&gt;0, 1, I305)</f>
        <v>0</v>
      </c>
      <c r="AC305">
        <f>IF(J305&gt;0, 1, J305)</f>
        <v>0</v>
      </c>
      <c r="AD305">
        <f>IF(K305&gt;0, 1, K305)</f>
        <v>0</v>
      </c>
      <c r="AE305">
        <f>IF(L305&gt;0, 1, L305)</f>
        <v>1</v>
      </c>
      <c r="AF305">
        <f>IF(M305&gt;0, 1, M305)</f>
        <v>1</v>
      </c>
      <c r="AG305">
        <f>IF(N305&gt;0, 1, N305)</f>
        <v>0</v>
      </c>
    </row>
    <row r="306" spans="1:33" x14ac:dyDescent="0.2">
      <c r="A306">
        <v>402.15</v>
      </c>
      <c r="B306">
        <v>1</v>
      </c>
      <c r="C306">
        <v>1</v>
      </c>
      <c r="D306">
        <v>1</v>
      </c>
      <c r="E306">
        <v>2</v>
      </c>
      <c r="F306">
        <v>14</v>
      </c>
      <c r="G306">
        <v>14</v>
      </c>
      <c r="H306">
        <v>2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6.38</v>
      </c>
      <c r="P306">
        <v>-2.399</v>
      </c>
      <c r="Q306">
        <v>3</v>
      </c>
      <c r="R306">
        <v>0.97173959099999996</v>
      </c>
      <c r="S306">
        <v>4.0460000000000003</v>
      </c>
      <c r="T306">
        <v>-1.4089353929735009</v>
      </c>
      <c r="W306">
        <v>3.9E-2</v>
      </c>
      <c r="Z306">
        <v>9.3699999999999992</v>
      </c>
      <c r="AA306">
        <v>0.97173959099999996</v>
      </c>
      <c r="AB306">
        <f>IF(I306&gt;0, 1, I306)</f>
        <v>0</v>
      </c>
      <c r="AC306">
        <f>IF(J306&gt;0, 1, J306)</f>
        <v>0</v>
      </c>
      <c r="AD306">
        <f>IF(K306&gt;0, 1, K306)</f>
        <v>0</v>
      </c>
      <c r="AE306">
        <f>IF(L306&gt;0, 1, L306)</f>
        <v>1</v>
      </c>
      <c r="AF306">
        <f>IF(M306&gt;0, 1, M306)</f>
        <v>1</v>
      </c>
      <c r="AG306">
        <f>IF(N306&gt;0, 1, N306)</f>
        <v>0</v>
      </c>
    </row>
    <row r="307" spans="1:33" x14ac:dyDescent="0.2">
      <c r="A307">
        <v>444.2</v>
      </c>
      <c r="B307">
        <v>1</v>
      </c>
      <c r="C307">
        <v>1</v>
      </c>
      <c r="D307">
        <v>1</v>
      </c>
      <c r="E307">
        <v>2</v>
      </c>
      <c r="F307">
        <v>17</v>
      </c>
      <c r="G307">
        <v>20</v>
      </c>
      <c r="H307">
        <v>2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7.85</v>
      </c>
      <c r="P307">
        <v>-2.0289999999999999</v>
      </c>
      <c r="Q307">
        <v>3</v>
      </c>
      <c r="R307">
        <v>0.91855453099999995</v>
      </c>
      <c r="S307">
        <v>3.395</v>
      </c>
      <c r="T307">
        <v>-2.6989700043360187</v>
      </c>
      <c r="W307">
        <v>2E-3</v>
      </c>
      <c r="Z307">
        <v>8.2899999999999991</v>
      </c>
      <c r="AA307">
        <v>0.91855453099999995</v>
      </c>
      <c r="AB307">
        <f>IF(I307&gt;0, 1, I307)</f>
        <v>0</v>
      </c>
      <c r="AC307">
        <f>IF(J307&gt;0, 1, J307)</f>
        <v>0</v>
      </c>
      <c r="AD307">
        <f>IF(K307&gt;0, 1, K307)</f>
        <v>0</v>
      </c>
      <c r="AE307">
        <f>IF(L307&gt;0, 1, L307)</f>
        <v>1</v>
      </c>
      <c r="AF307">
        <f>IF(M307&gt;0, 1, M307)</f>
        <v>1</v>
      </c>
      <c r="AG307">
        <f>IF(N307&gt;0, 1, N307)</f>
        <v>0</v>
      </c>
    </row>
    <row r="308" spans="1:33" x14ac:dyDescent="0.2">
      <c r="A308">
        <v>391.18</v>
      </c>
      <c r="B308">
        <v>1</v>
      </c>
      <c r="C308">
        <v>0</v>
      </c>
      <c r="D308">
        <v>5</v>
      </c>
      <c r="E308">
        <v>9</v>
      </c>
      <c r="F308">
        <v>9</v>
      </c>
      <c r="G308">
        <v>27</v>
      </c>
      <c r="H308">
        <v>5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7.7</v>
      </c>
      <c r="P308">
        <v>2.7290000000000001</v>
      </c>
      <c r="Q308">
        <v>2</v>
      </c>
      <c r="R308">
        <v>2.2600713880000001</v>
      </c>
      <c r="S308">
        <v>3.3450000000000002</v>
      </c>
      <c r="T308">
        <v>-2.6989700043360187</v>
      </c>
      <c r="W308">
        <v>2E-3</v>
      </c>
      <c r="Z308">
        <v>182</v>
      </c>
      <c r="AA308">
        <v>2.2600713880000001</v>
      </c>
      <c r="AB308">
        <f>IF(I308&gt;0, 1, I308)</f>
        <v>0</v>
      </c>
      <c r="AC308">
        <f>IF(J308&gt;0, 1, J308)</f>
        <v>0</v>
      </c>
      <c r="AD308">
        <f>IF(K308&gt;0, 1, K308)</f>
        <v>1</v>
      </c>
      <c r="AE308">
        <f>IF(L308&gt;0, 1, L308)</f>
        <v>0</v>
      </c>
      <c r="AF308">
        <f>IF(M308&gt;0, 1, M308)</f>
        <v>0</v>
      </c>
      <c r="AG308">
        <f>IF(N308&gt;0, 1, N308)</f>
        <v>0</v>
      </c>
    </row>
    <row r="309" spans="1:33" x14ac:dyDescent="0.2">
      <c r="A309">
        <v>411.6</v>
      </c>
      <c r="B309">
        <v>1</v>
      </c>
      <c r="C309">
        <v>0</v>
      </c>
      <c r="D309">
        <v>5</v>
      </c>
      <c r="E309">
        <v>8</v>
      </c>
      <c r="F309">
        <v>8</v>
      </c>
      <c r="G309">
        <v>24</v>
      </c>
      <c r="H309">
        <v>5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7.46</v>
      </c>
      <c r="P309">
        <v>2.2189999999999999</v>
      </c>
      <c r="Q309">
        <v>2</v>
      </c>
      <c r="R309">
        <v>2.3117538610000001</v>
      </c>
      <c r="S309">
        <v>3.2890000000000001</v>
      </c>
      <c r="T309">
        <v>-2.3979400086720375</v>
      </c>
      <c r="W309">
        <v>4.0000000000000001E-3</v>
      </c>
      <c r="Z309">
        <v>205</v>
      </c>
      <c r="AA309">
        <v>2.3117538610000001</v>
      </c>
      <c r="AB309">
        <f>IF(I309&gt;0, 1, I309)</f>
        <v>0</v>
      </c>
      <c r="AC309">
        <f>IF(J309&gt;0, 1, J309)</f>
        <v>0</v>
      </c>
      <c r="AD309">
        <f>IF(K309&gt;0, 1, K309)</f>
        <v>1</v>
      </c>
      <c r="AE309">
        <f>IF(L309&gt;0, 1, L309)</f>
        <v>0</v>
      </c>
      <c r="AF309">
        <f>IF(M309&gt;0, 1, M309)</f>
        <v>0</v>
      </c>
      <c r="AG309">
        <f>IF(N309&gt;0, 1, N309)</f>
        <v>0</v>
      </c>
    </row>
    <row r="310" spans="1:33" x14ac:dyDescent="0.2">
      <c r="A310">
        <v>425.67</v>
      </c>
      <c r="B310">
        <v>1</v>
      </c>
      <c r="C310">
        <v>1</v>
      </c>
      <c r="D310">
        <v>5</v>
      </c>
      <c r="E310">
        <v>10</v>
      </c>
      <c r="F310">
        <v>10</v>
      </c>
      <c r="G310">
        <v>30</v>
      </c>
      <c r="H310">
        <v>4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9.14</v>
      </c>
      <c r="P310">
        <v>3.29</v>
      </c>
      <c r="Q310">
        <v>2</v>
      </c>
      <c r="R310">
        <v>2.2148438480000001</v>
      </c>
      <c r="S310">
        <v>2.4620000000000002</v>
      </c>
      <c r="T310">
        <v>-3.8664610916297826</v>
      </c>
      <c r="W310">
        <v>1.36E-4</v>
      </c>
      <c r="Z310">
        <v>164</v>
      </c>
      <c r="AA310">
        <v>2.2148438480000001</v>
      </c>
      <c r="AB310">
        <f>IF(I310&gt;0, 1, I310)</f>
        <v>0</v>
      </c>
      <c r="AC310">
        <f>IF(J310&gt;0, 1, J310)</f>
        <v>0</v>
      </c>
      <c r="AD310">
        <f>IF(K310&gt;0, 1, K310)</f>
        <v>1</v>
      </c>
      <c r="AE310">
        <f>IF(L310&gt;0, 1, L310)</f>
        <v>0</v>
      </c>
      <c r="AF310">
        <f>IF(M310&gt;0, 1, M310)</f>
        <v>0</v>
      </c>
      <c r="AG310">
        <f>IF(N310&gt;0, 1, N310)</f>
        <v>0</v>
      </c>
    </row>
    <row r="311" spans="1:33" x14ac:dyDescent="0.2">
      <c r="A311">
        <v>485.75</v>
      </c>
      <c r="B311">
        <v>1</v>
      </c>
      <c r="C311">
        <v>0</v>
      </c>
      <c r="D311">
        <v>6</v>
      </c>
      <c r="E311">
        <v>10</v>
      </c>
      <c r="F311">
        <v>10</v>
      </c>
      <c r="G311">
        <v>30</v>
      </c>
      <c r="H311">
        <v>6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8.6</v>
      </c>
      <c r="P311">
        <v>2.5840000000000001</v>
      </c>
      <c r="Q311">
        <v>3</v>
      </c>
      <c r="R311">
        <v>2.2148438480000001</v>
      </c>
      <c r="S311">
        <v>2.7770000000000001</v>
      </c>
      <c r="T311">
        <v>-3.3297541469258758</v>
      </c>
      <c r="W311">
        <v>4.6799999999999999E-4</v>
      </c>
      <c r="Z311">
        <v>164</v>
      </c>
      <c r="AA311">
        <v>2.2148438480000001</v>
      </c>
      <c r="AB311">
        <f>IF(I311&gt;0, 1, I311)</f>
        <v>0</v>
      </c>
      <c r="AC311">
        <f>IF(J311&gt;0, 1, J311)</f>
        <v>0</v>
      </c>
      <c r="AD311">
        <f>IF(K311&gt;0, 1, K311)</f>
        <v>1</v>
      </c>
      <c r="AE311">
        <f>IF(L311&gt;0, 1, L311)</f>
        <v>0</v>
      </c>
      <c r="AF311">
        <f>IF(M311&gt;0, 1, M311)</f>
        <v>0</v>
      </c>
      <c r="AG311">
        <f>IF(N311&gt;0, 1, N311)</f>
        <v>0</v>
      </c>
    </row>
    <row r="312" spans="1:33" x14ac:dyDescent="0.2">
      <c r="A312">
        <v>446.1</v>
      </c>
      <c r="B312">
        <v>1</v>
      </c>
      <c r="C312">
        <v>1</v>
      </c>
      <c r="D312">
        <v>5</v>
      </c>
      <c r="E312">
        <v>9</v>
      </c>
      <c r="F312">
        <v>9</v>
      </c>
      <c r="G312">
        <v>27</v>
      </c>
      <c r="H312">
        <v>4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8.9</v>
      </c>
      <c r="P312">
        <v>2.782</v>
      </c>
      <c r="Q312">
        <v>3</v>
      </c>
      <c r="R312">
        <v>2.2600713880000001</v>
      </c>
      <c r="S312">
        <v>2.4740000000000002</v>
      </c>
      <c r="T312">
        <v>-3.6345120151091002</v>
      </c>
      <c r="W312">
        <v>2.32E-4</v>
      </c>
      <c r="Z312">
        <v>182</v>
      </c>
      <c r="AA312">
        <v>2.2600713880000001</v>
      </c>
      <c r="AB312">
        <f>IF(I312&gt;0, 1, I312)</f>
        <v>0</v>
      </c>
      <c r="AC312">
        <f>IF(J312&gt;0, 1, J312)</f>
        <v>0</v>
      </c>
      <c r="AD312">
        <f>IF(K312&gt;0, 1, K312)</f>
        <v>1</v>
      </c>
      <c r="AE312">
        <f>IF(L312&gt;0, 1, L312)</f>
        <v>0</v>
      </c>
      <c r="AF312">
        <f>IF(M312&gt;0, 1, M312)</f>
        <v>0</v>
      </c>
      <c r="AG312">
        <f>IF(N312&gt;0, 1, N312)</f>
        <v>0</v>
      </c>
    </row>
    <row r="313" spans="1:33" x14ac:dyDescent="0.2">
      <c r="A313">
        <v>410.64</v>
      </c>
      <c r="B313">
        <v>1</v>
      </c>
      <c r="C313">
        <v>1</v>
      </c>
      <c r="D313">
        <v>5</v>
      </c>
      <c r="E313">
        <v>9</v>
      </c>
      <c r="F313">
        <v>9</v>
      </c>
      <c r="G313">
        <v>27</v>
      </c>
      <c r="H313">
        <v>4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8.59</v>
      </c>
      <c r="P313">
        <v>2.68</v>
      </c>
      <c r="Q313">
        <v>2</v>
      </c>
      <c r="R313">
        <v>0.95760728699999997</v>
      </c>
      <c r="S313">
        <v>2.7519999999999998</v>
      </c>
      <c r="T313">
        <v>-3.3914739664228057</v>
      </c>
      <c r="W313">
        <v>4.06E-4</v>
      </c>
      <c r="Z313">
        <v>9.07</v>
      </c>
      <c r="AA313">
        <v>0.95760728699999997</v>
      </c>
      <c r="AB313">
        <f>IF(I313&gt;0, 1, I313)</f>
        <v>0</v>
      </c>
      <c r="AC313">
        <f>IF(J313&gt;0, 1, J313)</f>
        <v>0</v>
      </c>
      <c r="AD313">
        <f>IF(K313&gt;0, 1, K313)</f>
        <v>1</v>
      </c>
      <c r="AE313">
        <f>IF(L313&gt;0, 1, L313)</f>
        <v>0</v>
      </c>
      <c r="AF313">
        <f>IF(M313&gt;0, 1, M313)</f>
        <v>0</v>
      </c>
      <c r="AG313">
        <f>IF(N313&gt;0, 1, N313)</f>
        <v>0</v>
      </c>
    </row>
    <row r="314" spans="1:33" x14ac:dyDescent="0.2">
      <c r="A314">
        <v>529.84</v>
      </c>
      <c r="B314">
        <v>1</v>
      </c>
      <c r="C314">
        <v>0</v>
      </c>
      <c r="D314">
        <v>7</v>
      </c>
      <c r="E314">
        <v>10</v>
      </c>
      <c r="F314">
        <v>10</v>
      </c>
      <c r="G314">
        <v>30</v>
      </c>
      <c r="H314">
        <v>7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8.65</v>
      </c>
      <c r="P314">
        <v>2.8319999999999999</v>
      </c>
      <c r="Q314">
        <v>3</v>
      </c>
      <c r="R314">
        <v>0.47275644900000002</v>
      </c>
      <c r="S314">
        <v>2.6680000000000001</v>
      </c>
      <c r="T314">
        <v>-3.336299074610352</v>
      </c>
      <c r="W314">
        <v>4.6099999999999998E-4</v>
      </c>
      <c r="Z314">
        <v>2.97</v>
      </c>
      <c r="AA314">
        <v>0.47275644900000002</v>
      </c>
      <c r="AB314">
        <f>IF(I314&gt;0, 1, I314)</f>
        <v>0</v>
      </c>
      <c r="AC314">
        <f>IF(J314&gt;0, 1, J314)</f>
        <v>0</v>
      </c>
      <c r="AD314">
        <f>IF(K314&gt;0, 1, K314)</f>
        <v>1</v>
      </c>
      <c r="AE314">
        <f>IF(L314&gt;0, 1, L314)</f>
        <v>0</v>
      </c>
      <c r="AF314">
        <f>IF(M314&gt;0, 1, M314)</f>
        <v>0</v>
      </c>
      <c r="AG314">
        <f>IF(N314&gt;0, 1, N314)</f>
        <v>0</v>
      </c>
    </row>
    <row r="315" spans="1:33" x14ac:dyDescent="0.2">
      <c r="A315">
        <v>351.52</v>
      </c>
      <c r="B315">
        <v>1</v>
      </c>
      <c r="C315">
        <v>1</v>
      </c>
      <c r="D315">
        <v>4</v>
      </c>
      <c r="E315">
        <v>8</v>
      </c>
      <c r="F315">
        <v>8</v>
      </c>
      <c r="G315">
        <v>24</v>
      </c>
      <c r="H315">
        <v>3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7.68</v>
      </c>
      <c r="P315">
        <v>2.5720000000000001</v>
      </c>
      <c r="Q315">
        <v>2</v>
      </c>
      <c r="R315">
        <v>2.3117538610000001</v>
      </c>
      <c r="S315">
        <v>3.266</v>
      </c>
      <c r="T315">
        <v>-2.6989700043360187</v>
      </c>
      <c r="W315">
        <v>2E-3</v>
      </c>
      <c r="Z315">
        <v>205</v>
      </c>
      <c r="AA315">
        <v>2.3117538610000001</v>
      </c>
      <c r="AB315">
        <f>IF(I315&gt;0, 1, I315)</f>
        <v>0</v>
      </c>
      <c r="AC315">
        <f>IF(J315&gt;0, 1, J315)</f>
        <v>0</v>
      </c>
      <c r="AD315">
        <f>IF(K315&gt;0, 1, K315)</f>
        <v>1</v>
      </c>
      <c r="AE315">
        <f>IF(L315&gt;0, 1, L315)</f>
        <v>0</v>
      </c>
      <c r="AF315">
        <f>IF(M315&gt;0, 1, M315)</f>
        <v>0</v>
      </c>
      <c r="AG315">
        <f>IF(N315&gt;0, 1, N315)</f>
        <v>0</v>
      </c>
    </row>
    <row r="316" spans="1:33" x14ac:dyDescent="0.2">
      <c r="A316">
        <v>277.36</v>
      </c>
      <c r="B316">
        <v>1</v>
      </c>
      <c r="C316">
        <v>1</v>
      </c>
      <c r="D316">
        <v>3</v>
      </c>
      <c r="E316">
        <v>6</v>
      </c>
      <c r="F316">
        <v>6</v>
      </c>
      <c r="G316">
        <v>18</v>
      </c>
      <c r="H316">
        <v>2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6.23</v>
      </c>
      <c r="P316">
        <v>1.855</v>
      </c>
      <c r="Q316">
        <v>2</v>
      </c>
      <c r="R316">
        <v>2.4377505629999998</v>
      </c>
      <c r="S316">
        <v>3.552</v>
      </c>
      <c r="T316">
        <v>-1.4436974992327127</v>
      </c>
      <c r="W316">
        <v>3.5999999999999997E-2</v>
      </c>
      <c r="Z316">
        <v>274</v>
      </c>
      <c r="AA316">
        <v>2.4377505629999998</v>
      </c>
      <c r="AB316">
        <f>IF(I316&gt;0, 1, I316)</f>
        <v>0</v>
      </c>
      <c r="AC316">
        <f>IF(J316&gt;0, 1, J316)</f>
        <v>0</v>
      </c>
      <c r="AD316">
        <f>IF(K316&gt;0, 1, K316)</f>
        <v>1</v>
      </c>
      <c r="AE316">
        <f>IF(L316&gt;0, 1, L316)</f>
        <v>0</v>
      </c>
      <c r="AF316">
        <f>IF(M316&gt;0, 1, M316)</f>
        <v>0</v>
      </c>
      <c r="AG316">
        <f>IF(N316&gt;0, 1, N316)</f>
        <v>0</v>
      </c>
    </row>
    <row r="317" spans="1:33" x14ac:dyDescent="0.2">
      <c r="A317">
        <v>499.8</v>
      </c>
      <c r="B317">
        <v>1</v>
      </c>
      <c r="C317">
        <v>1</v>
      </c>
      <c r="D317">
        <v>6</v>
      </c>
      <c r="E317">
        <v>12</v>
      </c>
      <c r="F317">
        <v>12</v>
      </c>
      <c r="G317">
        <v>36</v>
      </c>
      <c r="H317">
        <v>5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10.59</v>
      </c>
      <c r="P317">
        <v>4.008</v>
      </c>
      <c r="Q317">
        <v>3</v>
      </c>
      <c r="R317">
        <v>2.1367205669999998</v>
      </c>
      <c r="S317">
        <v>1.2829999999999999</v>
      </c>
      <c r="T317">
        <v>-5.1051303432547472</v>
      </c>
      <c r="W317" s="1">
        <v>7.8499999999999994E-6</v>
      </c>
      <c r="Z317">
        <v>137</v>
      </c>
      <c r="AA317">
        <v>2.1367205669999998</v>
      </c>
      <c r="AB317">
        <f>IF(I317&gt;0, 1, I317)</f>
        <v>0</v>
      </c>
      <c r="AC317">
        <f>IF(J317&gt;0, 1, J317)</f>
        <v>0</v>
      </c>
      <c r="AD317">
        <f>IF(K317&gt;0, 1, K317)</f>
        <v>1</v>
      </c>
      <c r="AE317">
        <f>IF(L317&gt;0, 1, L317)</f>
        <v>0</v>
      </c>
      <c r="AF317">
        <f>IF(M317&gt;0, 1, M317)</f>
        <v>0</v>
      </c>
      <c r="AG317">
        <f>IF(N317&gt;0, 1, N317)</f>
        <v>0</v>
      </c>
    </row>
    <row r="318" spans="1:33" x14ac:dyDescent="0.2">
      <c r="A318">
        <v>331.1</v>
      </c>
      <c r="B318">
        <v>1</v>
      </c>
      <c r="C318">
        <v>1</v>
      </c>
      <c r="D318">
        <v>4</v>
      </c>
      <c r="E318">
        <v>9</v>
      </c>
      <c r="F318">
        <v>9</v>
      </c>
      <c r="G318">
        <v>27</v>
      </c>
      <c r="H318">
        <v>3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7.92</v>
      </c>
      <c r="P318">
        <v>2.5310000000000001</v>
      </c>
      <c r="Q318">
        <v>2</v>
      </c>
      <c r="R318">
        <v>2.2600713880000001</v>
      </c>
      <c r="S318">
        <v>3.2949999999999999</v>
      </c>
      <c r="T318">
        <v>-2.8827287043442356</v>
      </c>
      <c r="W318">
        <v>1.31E-3</v>
      </c>
      <c r="Z318">
        <v>182</v>
      </c>
      <c r="AA318">
        <v>2.2600713880000001</v>
      </c>
      <c r="AB318">
        <f>IF(I318&gt;0, 1, I318)</f>
        <v>0</v>
      </c>
      <c r="AC318">
        <f>IF(J318&gt;0, 1, J318)</f>
        <v>0</v>
      </c>
      <c r="AD318">
        <f>IF(K318&gt;0, 1, K318)</f>
        <v>1</v>
      </c>
      <c r="AE318">
        <f>IF(L318&gt;0, 1, L318)</f>
        <v>0</v>
      </c>
      <c r="AF318">
        <f>IF(M318&gt;0, 1, M318)</f>
        <v>0</v>
      </c>
      <c r="AG318">
        <f>IF(N318&gt;0, 1, N318)</f>
        <v>0</v>
      </c>
    </row>
    <row r="319" spans="1:33" x14ac:dyDescent="0.2">
      <c r="A319">
        <v>316.07</v>
      </c>
      <c r="B319">
        <v>1</v>
      </c>
      <c r="C319">
        <v>1</v>
      </c>
      <c r="D319">
        <v>4</v>
      </c>
      <c r="E319">
        <v>8</v>
      </c>
      <c r="F319">
        <v>8</v>
      </c>
      <c r="G319">
        <v>25</v>
      </c>
      <c r="H319">
        <v>3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7.37</v>
      </c>
      <c r="P319">
        <v>3.0209999999999999</v>
      </c>
      <c r="Q319">
        <v>2</v>
      </c>
      <c r="R319">
        <v>0.13672056699999999</v>
      </c>
      <c r="S319">
        <v>3.4929999999999999</v>
      </c>
      <c r="T319">
        <v>-2.3979400086720375</v>
      </c>
      <c r="W319">
        <v>4.0000000000000001E-3</v>
      </c>
      <c r="Z319">
        <v>1.37</v>
      </c>
      <c r="AA319">
        <v>0.13672056699999999</v>
      </c>
      <c r="AB319">
        <f>IF(I319&gt;0, 1, I319)</f>
        <v>0</v>
      </c>
      <c r="AC319">
        <f>IF(J319&gt;0, 1, J319)</f>
        <v>0</v>
      </c>
      <c r="AD319">
        <f>IF(K319&gt;0, 1, K319)</f>
        <v>1</v>
      </c>
      <c r="AE319">
        <f>IF(L319&gt;0, 1, L319)</f>
        <v>0</v>
      </c>
      <c r="AF319">
        <f>IF(M319&gt;0, 1, M319)</f>
        <v>0</v>
      </c>
      <c r="AG319">
        <f>IF(N319&gt;0, 1, N319)</f>
        <v>0</v>
      </c>
    </row>
    <row r="320" spans="1:33" x14ac:dyDescent="0.2">
      <c r="A320">
        <v>405.25</v>
      </c>
      <c r="B320">
        <v>1</v>
      </c>
      <c r="C320">
        <v>1</v>
      </c>
      <c r="D320">
        <v>5</v>
      </c>
      <c r="E320">
        <v>11</v>
      </c>
      <c r="F320">
        <v>11</v>
      </c>
      <c r="G320">
        <v>33</v>
      </c>
      <c r="H320">
        <v>4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9.3800000000000008</v>
      </c>
      <c r="P320">
        <v>3.7989999999999999</v>
      </c>
      <c r="Q320">
        <v>2</v>
      </c>
      <c r="R320">
        <v>2.1731862679999998</v>
      </c>
      <c r="S320">
        <v>2.3769999999999998</v>
      </c>
      <c r="T320">
        <v>-4.1023729087095582</v>
      </c>
      <c r="W320" s="1">
        <v>7.8999999999999996E-5</v>
      </c>
      <c r="Z320">
        <v>149</v>
      </c>
      <c r="AA320">
        <v>2.1731862679999998</v>
      </c>
      <c r="AB320">
        <f>IF(I320&gt;0, 1, I320)</f>
        <v>0</v>
      </c>
      <c r="AC320">
        <f>IF(J320&gt;0, 1, J320)</f>
        <v>0</v>
      </c>
      <c r="AD320">
        <f>IF(K320&gt;0, 1, K320)</f>
        <v>1</v>
      </c>
      <c r="AE320">
        <f>IF(L320&gt;0, 1, L320)</f>
        <v>0</v>
      </c>
      <c r="AF320">
        <f>IF(M320&gt;0, 1, M320)</f>
        <v>0</v>
      </c>
      <c r="AG320">
        <f>IF(N320&gt;0, 1, N320)</f>
        <v>0</v>
      </c>
    </row>
    <row r="321" spans="1:33" x14ac:dyDescent="0.2">
      <c r="A321">
        <v>479.41</v>
      </c>
      <c r="B321">
        <v>1</v>
      </c>
      <c r="C321">
        <v>1</v>
      </c>
      <c r="D321">
        <v>6</v>
      </c>
      <c r="E321">
        <v>13</v>
      </c>
      <c r="F321">
        <v>13</v>
      </c>
      <c r="G321">
        <v>39</v>
      </c>
      <c r="H321">
        <v>5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10.83</v>
      </c>
      <c r="P321">
        <v>4.5170000000000003</v>
      </c>
      <c r="Q321">
        <v>3</v>
      </c>
      <c r="R321">
        <v>2.1003705450000001</v>
      </c>
      <c r="S321">
        <v>1.0980000000000001</v>
      </c>
      <c r="T321">
        <v>-5.336299074610352</v>
      </c>
      <c r="W321" s="1">
        <v>4.6099999999999999E-6</v>
      </c>
      <c r="Z321">
        <v>126</v>
      </c>
      <c r="AA321">
        <v>2.1003705450000001</v>
      </c>
      <c r="AB321">
        <f>IF(I321&gt;0, 1, I321)</f>
        <v>0</v>
      </c>
      <c r="AC321">
        <f>IF(J321&gt;0, 1, J321)</f>
        <v>0</v>
      </c>
      <c r="AD321">
        <f>IF(K321&gt;0, 1, K321)</f>
        <v>1</v>
      </c>
      <c r="AE321">
        <f>IF(L321&gt;0, 1, L321)</f>
        <v>0</v>
      </c>
      <c r="AF321">
        <f>IF(M321&gt;0, 1, M321)</f>
        <v>0</v>
      </c>
      <c r="AG321">
        <f>IF(N321&gt;0, 1, N321)</f>
        <v>0</v>
      </c>
    </row>
    <row r="322" spans="1:33" x14ac:dyDescent="0.2">
      <c r="A322">
        <v>553.6</v>
      </c>
      <c r="B322">
        <v>1</v>
      </c>
      <c r="C322">
        <v>1</v>
      </c>
      <c r="D322">
        <v>7</v>
      </c>
      <c r="E322">
        <v>15</v>
      </c>
      <c r="F322">
        <v>15</v>
      </c>
      <c r="G322">
        <v>45</v>
      </c>
      <c r="H322">
        <v>6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12.29</v>
      </c>
      <c r="P322">
        <v>5.2359999999999998</v>
      </c>
      <c r="Q322">
        <v>3</v>
      </c>
      <c r="R322">
        <v>2.0374264979999999</v>
      </c>
      <c r="S322">
        <v>0.123</v>
      </c>
      <c r="T322">
        <v>-6.580044251510242</v>
      </c>
      <c r="W322" s="1">
        <v>2.6300000000000001E-7</v>
      </c>
      <c r="Z322">
        <v>109</v>
      </c>
      <c r="AA322">
        <v>2.0374264979999999</v>
      </c>
      <c r="AB322">
        <f>IF(I322&gt;0, 1, I322)</f>
        <v>0</v>
      </c>
      <c r="AC322">
        <f>IF(J322&gt;0, 1, J322)</f>
        <v>0</v>
      </c>
      <c r="AD322">
        <f>IF(K322&gt;0, 1, K322)</f>
        <v>1</v>
      </c>
      <c r="AE322">
        <f>IF(L322&gt;0, 1, L322)</f>
        <v>0</v>
      </c>
      <c r="AF322">
        <f>IF(M322&gt;0, 1, M322)</f>
        <v>0</v>
      </c>
      <c r="AG322">
        <f>IF(N322&gt;0, 1, N322)</f>
        <v>0</v>
      </c>
    </row>
    <row r="323" spans="1:33" x14ac:dyDescent="0.2">
      <c r="A323">
        <v>483.8</v>
      </c>
      <c r="B323">
        <v>1</v>
      </c>
      <c r="C323">
        <v>0</v>
      </c>
      <c r="D323">
        <v>6</v>
      </c>
      <c r="E323">
        <v>10</v>
      </c>
      <c r="F323">
        <v>11</v>
      </c>
      <c r="G323">
        <v>32</v>
      </c>
      <c r="H323">
        <v>5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8.9600000000000009</v>
      </c>
      <c r="P323">
        <v>3.1760000000000002</v>
      </c>
      <c r="Q323">
        <v>3</v>
      </c>
      <c r="R323">
        <v>1.9623693360000001</v>
      </c>
      <c r="S323">
        <v>2.5710000000000002</v>
      </c>
      <c r="T323">
        <v>-3.6556077263148894</v>
      </c>
      <c r="W323">
        <v>2.2100000000000001E-4</v>
      </c>
      <c r="Z323">
        <v>91.7</v>
      </c>
      <c r="AA323">
        <v>1.9623693360000001</v>
      </c>
      <c r="AB323">
        <f>IF(I323&gt;0, 1, I323)</f>
        <v>0</v>
      </c>
      <c r="AC323">
        <f>IF(J323&gt;0, 1, J323)</f>
        <v>0</v>
      </c>
      <c r="AD323">
        <f>IF(K323&gt;0, 1, K323)</f>
        <v>1</v>
      </c>
      <c r="AE323">
        <f>IF(L323&gt;0, 1, L323)</f>
        <v>0</v>
      </c>
      <c r="AF323">
        <f>IF(M323&gt;0, 1, M323)</f>
        <v>0</v>
      </c>
      <c r="AG323">
        <f>IF(N323&gt;0, 1, N323)</f>
        <v>0</v>
      </c>
    </row>
    <row r="324" spans="1:33" x14ac:dyDescent="0.2">
      <c r="A324">
        <v>540.70000000000005</v>
      </c>
      <c r="B324">
        <v>1</v>
      </c>
      <c r="C324">
        <v>1</v>
      </c>
      <c r="D324">
        <v>6</v>
      </c>
      <c r="E324">
        <v>10</v>
      </c>
      <c r="F324">
        <v>10</v>
      </c>
      <c r="G324">
        <v>30</v>
      </c>
      <c r="H324">
        <v>5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10.119999999999999</v>
      </c>
      <c r="P324">
        <v>2.99</v>
      </c>
      <c r="Q324">
        <v>3</v>
      </c>
      <c r="R324">
        <v>2.2148438480000001</v>
      </c>
      <c r="S324">
        <v>1.5209999999999999</v>
      </c>
      <c r="T324">
        <v>-4.6458915608525988</v>
      </c>
      <c r="W324" s="1">
        <v>2.26E-5</v>
      </c>
      <c r="Z324">
        <v>164</v>
      </c>
      <c r="AA324">
        <v>2.2148438480000001</v>
      </c>
      <c r="AB324">
        <f>IF(I324&gt;0, 1, I324)</f>
        <v>0</v>
      </c>
      <c r="AC324">
        <f>IF(J324&gt;0, 1, J324)</f>
        <v>0</v>
      </c>
      <c r="AD324">
        <f>IF(K324&gt;0, 1, K324)</f>
        <v>1</v>
      </c>
      <c r="AE324">
        <f>IF(L324&gt;0, 1, L324)</f>
        <v>0</v>
      </c>
      <c r="AF324">
        <f>IF(M324&gt;0, 1, M324)</f>
        <v>0</v>
      </c>
      <c r="AG324">
        <f>IF(N324&gt;0, 1, N324)</f>
        <v>0</v>
      </c>
    </row>
    <row r="325" spans="1:33" x14ac:dyDescent="0.2">
      <c r="A325">
        <v>648.1</v>
      </c>
      <c r="B325">
        <v>1</v>
      </c>
      <c r="C325">
        <v>1</v>
      </c>
      <c r="D325">
        <v>8</v>
      </c>
      <c r="E325">
        <v>16</v>
      </c>
      <c r="F325">
        <v>16</v>
      </c>
      <c r="G325">
        <v>48</v>
      </c>
      <c r="H325">
        <v>7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13.5</v>
      </c>
      <c r="P325">
        <v>5.4450000000000003</v>
      </c>
      <c r="Q325">
        <v>3</v>
      </c>
      <c r="R325">
        <v>2.0128372250000002</v>
      </c>
      <c r="S325">
        <v>-3.5999999999999997E-2</v>
      </c>
      <c r="T325">
        <v>-7.605548319173784</v>
      </c>
      <c r="W325" s="1">
        <v>2.48E-8</v>
      </c>
      <c r="Z325">
        <v>103</v>
      </c>
      <c r="AA325">
        <v>2.0128372250000002</v>
      </c>
      <c r="AB325">
        <f>IF(I325&gt;0, 1, I325)</f>
        <v>0</v>
      </c>
      <c r="AC325">
        <f>IF(J325&gt;0, 1, J325)</f>
        <v>0</v>
      </c>
      <c r="AD325">
        <f>IF(K325&gt;0, 1, K325)</f>
        <v>1</v>
      </c>
      <c r="AE325">
        <f>IF(L325&gt;0, 1, L325)</f>
        <v>0</v>
      </c>
      <c r="AF325">
        <f>IF(M325&gt;0, 1, M325)</f>
        <v>0</v>
      </c>
      <c r="AG325">
        <f>IF(N325&gt;0, 1, N325)</f>
        <v>0</v>
      </c>
    </row>
    <row r="326" spans="1:33" x14ac:dyDescent="0.2">
      <c r="A326">
        <v>574</v>
      </c>
      <c r="B326">
        <v>1</v>
      </c>
      <c r="C326">
        <v>1</v>
      </c>
      <c r="D326">
        <v>7</v>
      </c>
      <c r="E326">
        <v>14</v>
      </c>
      <c r="F326">
        <v>14</v>
      </c>
      <c r="G326">
        <v>42</v>
      </c>
      <c r="H326">
        <v>6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12.05</v>
      </c>
      <c r="P326">
        <v>4.7249999999999996</v>
      </c>
      <c r="Q326">
        <v>3</v>
      </c>
      <c r="R326">
        <v>2.068185862</v>
      </c>
      <c r="S326">
        <v>0.21199999999999999</v>
      </c>
      <c r="T326">
        <v>-6.351639989019068</v>
      </c>
      <c r="W326" s="1">
        <v>4.4499999999999997E-7</v>
      </c>
      <c r="Z326">
        <v>117</v>
      </c>
      <c r="AA326">
        <v>2.068185862</v>
      </c>
      <c r="AB326">
        <f>IF(I326&gt;0, 1, I326)</f>
        <v>0</v>
      </c>
      <c r="AC326">
        <f>IF(J326&gt;0, 1, J326)</f>
        <v>0</v>
      </c>
      <c r="AD326">
        <f>IF(K326&gt;0, 1, K326)</f>
        <v>1</v>
      </c>
      <c r="AE326">
        <f>IF(L326&gt;0, 1, L326)</f>
        <v>0</v>
      </c>
      <c r="AF326">
        <f>IF(M326&gt;0, 1, M326)</f>
        <v>0</v>
      </c>
      <c r="AG326">
        <f>IF(N326&gt;0, 1, N326)</f>
        <v>0</v>
      </c>
    </row>
    <row r="327" spans="1:33" x14ac:dyDescent="0.2">
      <c r="A327">
        <v>466.5</v>
      </c>
      <c r="B327">
        <v>1</v>
      </c>
      <c r="C327">
        <v>1</v>
      </c>
      <c r="D327">
        <v>5</v>
      </c>
      <c r="E327">
        <v>8</v>
      </c>
      <c r="F327">
        <v>8</v>
      </c>
      <c r="G327">
        <v>24</v>
      </c>
      <c r="H327">
        <v>4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8.66</v>
      </c>
      <c r="P327">
        <v>2.2719999999999998</v>
      </c>
      <c r="Q327">
        <v>3</v>
      </c>
      <c r="R327">
        <v>2.3117538610000001</v>
      </c>
      <c r="S327">
        <v>2.4249999999999998</v>
      </c>
      <c r="T327">
        <v>-3.4023048140744878</v>
      </c>
      <c r="W327">
        <v>3.9599999999999998E-4</v>
      </c>
      <c r="Z327">
        <v>205</v>
      </c>
      <c r="AA327">
        <v>2.3117538610000001</v>
      </c>
      <c r="AB327">
        <f>IF(I327&gt;0, 1, I327)</f>
        <v>0</v>
      </c>
      <c r="AC327">
        <f>IF(J327&gt;0, 1, J327)</f>
        <v>0</v>
      </c>
      <c r="AD327">
        <f>IF(K327&gt;0, 1, K327)</f>
        <v>1</v>
      </c>
      <c r="AE327">
        <f>IF(L327&gt;0, 1, L327)</f>
        <v>0</v>
      </c>
      <c r="AF327">
        <f>IF(M327&gt;0, 1, M327)</f>
        <v>0</v>
      </c>
      <c r="AG327">
        <f>IF(N327&gt;0, 1, N327)</f>
        <v>0</v>
      </c>
    </row>
    <row r="328" spans="1:33" x14ac:dyDescent="0.2">
      <c r="A328">
        <v>485.75</v>
      </c>
      <c r="B328">
        <v>1</v>
      </c>
      <c r="C328">
        <v>0</v>
      </c>
      <c r="D328">
        <v>6</v>
      </c>
      <c r="E328">
        <v>10</v>
      </c>
      <c r="F328">
        <v>10</v>
      </c>
      <c r="G328">
        <v>30</v>
      </c>
      <c r="H328">
        <v>6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9.92</v>
      </c>
      <c r="P328">
        <v>2.742</v>
      </c>
      <c r="Q328">
        <v>3</v>
      </c>
      <c r="R328">
        <v>2.2148438480000001</v>
      </c>
      <c r="S328">
        <v>1.752</v>
      </c>
      <c r="T328">
        <v>-4.5114492834995561</v>
      </c>
      <c r="W328" s="1">
        <v>3.0800000000000003E-5</v>
      </c>
      <c r="Z328">
        <v>164</v>
      </c>
      <c r="AA328">
        <v>2.2148438480000001</v>
      </c>
      <c r="AB328">
        <f>IF(I328&gt;0, 1, I328)</f>
        <v>0</v>
      </c>
      <c r="AC328">
        <f>IF(J328&gt;0, 1, J328)</f>
        <v>0</v>
      </c>
      <c r="AD328">
        <f>IF(K328&gt;0, 1, K328)</f>
        <v>1</v>
      </c>
      <c r="AE328">
        <f>IF(L328&gt;0, 1, L328)</f>
        <v>0</v>
      </c>
      <c r="AF328">
        <f>IF(M328&gt;0, 1, M328)</f>
        <v>0</v>
      </c>
      <c r="AG328">
        <f>IF(N328&gt;0, 1, N328)</f>
        <v>0</v>
      </c>
    </row>
    <row r="329" spans="1:33" x14ac:dyDescent="0.2">
      <c r="A329">
        <v>409.67</v>
      </c>
      <c r="B329">
        <v>1</v>
      </c>
      <c r="C329">
        <v>1</v>
      </c>
      <c r="D329">
        <v>5</v>
      </c>
      <c r="E329">
        <v>10</v>
      </c>
      <c r="F329">
        <v>10</v>
      </c>
      <c r="G329">
        <v>30</v>
      </c>
      <c r="H329">
        <v>3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9.08</v>
      </c>
      <c r="P329">
        <v>3.29</v>
      </c>
      <c r="Q329">
        <v>2</v>
      </c>
      <c r="R329">
        <v>2.2148438480000001</v>
      </c>
      <c r="S329">
        <v>2.528</v>
      </c>
      <c r="T329">
        <v>-3.8297382846050425</v>
      </c>
      <c r="W329">
        <v>1.4799999999999999E-4</v>
      </c>
      <c r="Z329">
        <v>164</v>
      </c>
      <c r="AA329">
        <v>2.2148438480000001</v>
      </c>
      <c r="AB329">
        <f>IF(I329&gt;0, 1, I329)</f>
        <v>0</v>
      </c>
      <c r="AC329">
        <f>IF(J329&gt;0, 1, J329)</f>
        <v>0</v>
      </c>
      <c r="AD329">
        <f>IF(K329&gt;0, 1, K329)</f>
        <v>1</v>
      </c>
      <c r="AE329">
        <f>IF(L329&gt;0, 1, L329)</f>
        <v>0</v>
      </c>
      <c r="AF329">
        <f>IF(M329&gt;0, 1, M329)</f>
        <v>0</v>
      </c>
      <c r="AG329">
        <f>IF(N329&gt;0, 1, N329)</f>
        <v>0</v>
      </c>
    </row>
    <row r="330" spans="1:33" x14ac:dyDescent="0.2">
      <c r="A330">
        <v>411.64</v>
      </c>
      <c r="B330">
        <v>1</v>
      </c>
      <c r="C330">
        <v>1</v>
      </c>
      <c r="D330">
        <v>5</v>
      </c>
      <c r="E330">
        <v>9</v>
      </c>
      <c r="F330">
        <v>9</v>
      </c>
      <c r="G330">
        <v>28</v>
      </c>
      <c r="H330">
        <v>4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8.59</v>
      </c>
      <c r="P330">
        <v>2.68</v>
      </c>
      <c r="Q330">
        <v>2</v>
      </c>
      <c r="R330">
        <v>0.95760728699999997</v>
      </c>
      <c r="S330">
        <v>2.7519999999999998</v>
      </c>
      <c r="T330">
        <v>-3.3914739664228057</v>
      </c>
      <c r="W330">
        <v>4.06E-4</v>
      </c>
      <c r="Z330">
        <v>9.07</v>
      </c>
      <c r="AA330">
        <v>0.95760728699999997</v>
      </c>
      <c r="AB330">
        <f>IF(I330&gt;0, 1, I330)</f>
        <v>0</v>
      </c>
      <c r="AC330">
        <f>IF(J330&gt;0, 1, J330)</f>
        <v>0</v>
      </c>
      <c r="AD330">
        <f>IF(K330&gt;0, 1, K330)</f>
        <v>1</v>
      </c>
      <c r="AE330">
        <f>IF(L330&gt;0, 1, L330)</f>
        <v>0</v>
      </c>
      <c r="AF330">
        <f>IF(M330&gt;0, 1, M330)</f>
        <v>0</v>
      </c>
      <c r="AG330">
        <f>IF(N330&gt;0, 1, N330)</f>
        <v>0</v>
      </c>
    </row>
    <row r="331" spans="1:33" x14ac:dyDescent="0.2">
      <c r="A331">
        <v>371.9</v>
      </c>
      <c r="B331">
        <v>1</v>
      </c>
      <c r="C331">
        <v>1</v>
      </c>
      <c r="D331">
        <v>4</v>
      </c>
      <c r="E331">
        <v>7</v>
      </c>
      <c r="F331">
        <v>7</v>
      </c>
      <c r="G331">
        <v>21</v>
      </c>
      <c r="H331">
        <v>3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7.45</v>
      </c>
      <c r="P331">
        <v>2.0630000000000002</v>
      </c>
      <c r="Q331">
        <v>2</v>
      </c>
      <c r="R331">
        <v>2.3692158569999999</v>
      </c>
      <c r="S331">
        <v>3.1890000000000001</v>
      </c>
      <c r="T331">
        <v>-2.3979400086720375</v>
      </c>
      <c r="W331">
        <v>4.0000000000000001E-3</v>
      </c>
      <c r="Z331">
        <v>234</v>
      </c>
      <c r="AA331">
        <v>2.3692158569999999</v>
      </c>
      <c r="AB331">
        <f>IF(I331&gt;0, 1, I331)</f>
        <v>0</v>
      </c>
      <c r="AC331">
        <f>IF(J331&gt;0, 1, J331)</f>
        <v>0</v>
      </c>
      <c r="AD331">
        <f>IF(K331&gt;0, 1, K331)</f>
        <v>1</v>
      </c>
      <c r="AE331">
        <f>IF(L331&gt;0, 1, L331)</f>
        <v>0</v>
      </c>
      <c r="AF331">
        <f>IF(M331&gt;0, 1, M331)</f>
        <v>0</v>
      </c>
      <c r="AG331">
        <f>IF(N331&gt;0, 1, N331)</f>
        <v>0</v>
      </c>
    </row>
    <row r="332" spans="1:33" x14ac:dyDescent="0.2">
      <c r="A332">
        <v>648.1</v>
      </c>
      <c r="B332">
        <v>1</v>
      </c>
      <c r="C332">
        <v>1</v>
      </c>
      <c r="D332">
        <v>8</v>
      </c>
      <c r="E332">
        <v>16</v>
      </c>
      <c r="F332">
        <v>16</v>
      </c>
      <c r="G332">
        <v>48</v>
      </c>
      <c r="H332">
        <v>7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13.5</v>
      </c>
      <c r="P332">
        <v>5.4450000000000003</v>
      </c>
      <c r="Q332">
        <v>3</v>
      </c>
      <c r="R332">
        <v>2.0128372250000002</v>
      </c>
      <c r="S332">
        <v>-3.5999999999999997E-2</v>
      </c>
      <c r="T332">
        <v>-7.605548319173784</v>
      </c>
      <c r="W332" s="1">
        <v>2.48E-8</v>
      </c>
      <c r="Z332">
        <v>103</v>
      </c>
      <c r="AA332">
        <v>2.0128372250000002</v>
      </c>
      <c r="AB332">
        <f>IF(I332&gt;0, 1, I332)</f>
        <v>0</v>
      </c>
      <c r="AC332">
        <f>IF(J332&gt;0, 1, J332)</f>
        <v>0</v>
      </c>
      <c r="AD332">
        <f>IF(K332&gt;0, 1, K332)</f>
        <v>1</v>
      </c>
      <c r="AE332">
        <f>IF(L332&gt;0, 1, L332)</f>
        <v>0</v>
      </c>
      <c r="AF332">
        <f>IF(M332&gt;0, 1, M332)</f>
        <v>0</v>
      </c>
      <c r="AG332">
        <f>IF(N332&gt;0, 1, N332)</f>
        <v>0</v>
      </c>
    </row>
    <row r="333" spans="1:33" x14ac:dyDescent="0.2">
      <c r="A333">
        <v>464.1</v>
      </c>
      <c r="B333">
        <v>1</v>
      </c>
      <c r="C333">
        <v>1</v>
      </c>
      <c r="D333">
        <v>5</v>
      </c>
      <c r="E333">
        <v>8</v>
      </c>
      <c r="F333">
        <v>9</v>
      </c>
      <c r="G333">
        <v>26</v>
      </c>
      <c r="H333">
        <v>4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8.84</v>
      </c>
      <c r="P333">
        <v>3.08</v>
      </c>
      <c r="Q333">
        <v>3</v>
      </c>
      <c r="R333">
        <v>2.278753601</v>
      </c>
      <c r="S333">
        <v>2.5230000000000001</v>
      </c>
      <c r="T333">
        <v>-3.563837352959244</v>
      </c>
      <c r="W333">
        <v>2.7300000000000002E-4</v>
      </c>
      <c r="Z333">
        <v>190</v>
      </c>
      <c r="AA333">
        <v>2.278753601</v>
      </c>
      <c r="AB333">
        <f>IF(I333&gt;0, 1, I333)</f>
        <v>1</v>
      </c>
      <c r="AC333">
        <f>IF(J333&gt;0, 1, J333)</f>
        <v>0</v>
      </c>
      <c r="AD333">
        <f>IF(K333&gt;0, 1, K333)</f>
        <v>1</v>
      </c>
      <c r="AE333">
        <f>IF(L333&gt;0, 1, L333)</f>
        <v>0</v>
      </c>
      <c r="AF333">
        <f>IF(M333&gt;0, 1, M333)</f>
        <v>0</v>
      </c>
      <c r="AG333">
        <f>IF(N333&gt;0, 1, N333)</f>
        <v>0</v>
      </c>
    </row>
    <row r="334" spans="1:33" x14ac:dyDescent="0.2">
      <c r="A334">
        <v>485.75</v>
      </c>
      <c r="B334">
        <v>1</v>
      </c>
      <c r="C334">
        <v>0</v>
      </c>
      <c r="D334">
        <v>6</v>
      </c>
      <c r="E334">
        <v>10</v>
      </c>
      <c r="F334">
        <v>10</v>
      </c>
      <c r="G334">
        <v>30</v>
      </c>
      <c r="H334">
        <v>6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9.92</v>
      </c>
      <c r="P334">
        <v>2.742</v>
      </c>
      <c r="Q334">
        <v>3</v>
      </c>
      <c r="R334">
        <v>2.2148438480000001</v>
      </c>
      <c r="S334">
        <v>1.752</v>
      </c>
      <c r="T334">
        <v>-4.5114492834995561</v>
      </c>
      <c r="W334" s="1">
        <v>3.0800000000000003E-5</v>
      </c>
      <c r="Z334">
        <v>164</v>
      </c>
      <c r="AA334">
        <v>2.2148438480000001</v>
      </c>
      <c r="AB334">
        <f>IF(I334&gt;0, 1, I334)</f>
        <v>0</v>
      </c>
      <c r="AC334">
        <f>IF(J334&gt;0, 1, J334)</f>
        <v>0</v>
      </c>
      <c r="AD334">
        <f>IF(K334&gt;0, 1, K334)</f>
        <v>1</v>
      </c>
      <c r="AE334">
        <f>IF(L334&gt;0, 1, L334)</f>
        <v>0</v>
      </c>
      <c r="AF334">
        <f>IF(M334&gt;0, 1, M334)</f>
        <v>0</v>
      </c>
      <c r="AG334">
        <f>IF(N334&gt;0, 1, N334)</f>
        <v>0</v>
      </c>
    </row>
    <row r="335" spans="1:33" x14ac:dyDescent="0.2">
      <c r="A335">
        <v>614.79999999999995</v>
      </c>
      <c r="B335">
        <v>1</v>
      </c>
      <c r="C335">
        <v>1</v>
      </c>
      <c r="D335">
        <v>7</v>
      </c>
      <c r="E335">
        <v>12</v>
      </c>
      <c r="F335">
        <v>12</v>
      </c>
      <c r="G335">
        <v>36</v>
      </c>
      <c r="H335">
        <v>6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11.58</v>
      </c>
      <c r="P335">
        <v>3.7080000000000002</v>
      </c>
      <c r="Q335">
        <v>3</v>
      </c>
      <c r="R335">
        <v>2.1367205669999998</v>
      </c>
      <c r="S335">
        <v>0.45</v>
      </c>
      <c r="T335">
        <v>-5.8961962790440428</v>
      </c>
      <c r="W335" s="1">
        <v>1.2699999999999999E-6</v>
      </c>
      <c r="Z335">
        <v>137</v>
      </c>
      <c r="AA335">
        <v>2.1367205669999998</v>
      </c>
      <c r="AB335">
        <f>IF(I335&gt;0, 1, I335)</f>
        <v>0</v>
      </c>
      <c r="AC335">
        <f>IF(J335&gt;0, 1, J335)</f>
        <v>0</v>
      </c>
      <c r="AD335">
        <f>IF(K335&gt;0, 1, K335)</f>
        <v>1</v>
      </c>
      <c r="AE335">
        <f>IF(L335&gt;0, 1, L335)</f>
        <v>0</v>
      </c>
      <c r="AF335">
        <f>IF(M335&gt;0, 1, M335)</f>
        <v>0</v>
      </c>
      <c r="AG335">
        <f>IF(N335&gt;0, 1, N335)</f>
        <v>0</v>
      </c>
    </row>
    <row r="336" spans="1:33" x14ac:dyDescent="0.2">
      <c r="A336">
        <v>248.51</v>
      </c>
      <c r="B336">
        <v>1</v>
      </c>
      <c r="C336">
        <v>1</v>
      </c>
      <c r="D336">
        <v>2</v>
      </c>
      <c r="E336">
        <v>4</v>
      </c>
      <c r="F336">
        <v>10</v>
      </c>
      <c r="G336">
        <v>28</v>
      </c>
      <c r="H336">
        <v>1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4.2699999999999996</v>
      </c>
      <c r="P336">
        <v>-5.3280000000000003</v>
      </c>
      <c r="Q336">
        <v>2</v>
      </c>
      <c r="R336">
        <v>0.56820172400000002</v>
      </c>
      <c r="S336">
        <v>3.1360000000000001</v>
      </c>
      <c r="T336">
        <v>0.18695633546541224</v>
      </c>
      <c r="W336">
        <v>1.538</v>
      </c>
      <c r="Z336">
        <v>3.7</v>
      </c>
      <c r="AA336">
        <v>0.56820172400000002</v>
      </c>
      <c r="AB336">
        <f>IF(I336&gt;0, 1, I336)</f>
        <v>0</v>
      </c>
      <c r="AC336">
        <f>IF(J336&gt;0, 1, J336)</f>
        <v>1</v>
      </c>
      <c r="AD336">
        <f>IF(K336&gt;0, 1, K336)</f>
        <v>0</v>
      </c>
      <c r="AE336">
        <f>IF(L336&gt;0, 1, L336)</f>
        <v>0</v>
      </c>
      <c r="AF336">
        <f>IF(M336&gt;0, 1, M336)</f>
        <v>0</v>
      </c>
      <c r="AG336">
        <f>IF(N336&gt;0, 1, N336)</f>
        <v>0</v>
      </c>
    </row>
    <row r="337" spans="1:33" x14ac:dyDescent="0.2">
      <c r="A337">
        <v>353.75</v>
      </c>
      <c r="B337">
        <v>1</v>
      </c>
      <c r="C337">
        <v>1</v>
      </c>
      <c r="D337">
        <v>4</v>
      </c>
      <c r="E337">
        <v>9</v>
      </c>
      <c r="F337">
        <v>12</v>
      </c>
      <c r="G337">
        <v>35</v>
      </c>
      <c r="H337">
        <v>3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7.67</v>
      </c>
      <c r="P337">
        <v>-0.70099999999999996</v>
      </c>
      <c r="Q337">
        <v>2</v>
      </c>
      <c r="R337">
        <v>0.85551915599999995</v>
      </c>
      <c r="S337">
        <v>3.5910000000000002</v>
      </c>
      <c r="T337">
        <v>-1.8860566476931633</v>
      </c>
      <c r="W337">
        <v>1.2999999999999999E-2</v>
      </c>
      <c r="Z337">
        <v>7.17</v>
      </c>
      <c r="AA337">
        <v>0.85551915599999995</v>
      </c>
      <c r="AB337">
        <f>IF(I337&gt;0, 1, I337)</f>
        <v>0</v>
      </c>
      <c r="AC337">
        <f>IF(J337&gt;0, 1, J337)</f>
        <v>1</v>
      </c>
      <c r="AD337">
        <f>IF(K337&gt;0, 1, K337)</f>
        <v>0</v>
      </c>
      <c r="AE337">
        <f>IF(L337&gt;0, 1, L337)</f>
        <v>0</v>
      </c>
      <c r="AF337">
        <f>IF(M337&gt;0, 1, M337)</f>
        <v>0</v>
      </c>
      <c r="AG337">
        <f>IF(N337&gt;0, 1, N337)</f>
        <v>0</v>
      </c>
    </row>
    <row r="338" spans="1:33" x14ac:dyDescent="0.2">
      <c r="A338">
        <v>322.67</v>
      </c>
      <c r="B338">
        <v>1</v>
      </c>
      <c r="C338">
        <v>1</v>
      </c>
      <c r="D338">
        <v>3</v>
      </c>
      <c r="E338">
        <v>6</v>
      </c>
      <c r="F338">
        <v>12</v>
      </c>
      <c r="G338">
        <v>34</v>
      </c>
      <c r="H338">
        <v>2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5.73</v>
      </c>
      <c r="P338">
        <v>-4.6109999999999998</v>
      </c>
      <c r="Q338">
        <v>2</v>
      </c>
      <c r="R338">
        <v>0.56584781900000003</v>
      </c>
      <c r="S338">
        <v>4.0339999999999998</v>
      </c>
      <c r="T338">
        <v>-0.65560772631488928</v>
      </c>
      <c r="W338">
        <v>0.221</v>
      </c>
      <c r="Z338">
        <v>3.68</v>
      </c>
      <c r="AA338">
        <v>0.56584781900000003</v>
      </c>
      <c r="AB338">
        <f>IF(I338&gt;0, 1, I338)</f>
        <v>0</v>
      </c>
      <c r="AC338">
        <f>IF(J338&gt;0, 1, J338)</f>
        <v>1</v>
      </c>
      <c r="AD338">
        <f>IF(K338&gt;0, 1, K338)</f>
        <v>0</v>
      </c>
      <c r="AE338">
        <f>IF(L338&gt;0, 1, L338)</f>
        <v>0</v>
      </c>
      <c r="AF338">
        <f>IF(M338&gt;0, 1, M338)</f>
        <v>0</v>
      </c>
      <c r="AG338">
        <f>IF(N338&gt;0, 1, N338)</f>
        <v>0</v>
      </c>
    </row>
    <row r="339" spans="1:33" x14ac:dyDescent="0.2">
      <c r="A339">
        <v>279.60000000000002</v>
      </c>
      <c r="B339">
        <v>1</v>
      </c>
      <c r="C339">
        <v>1</v>
      </c>
      <c r="D339">
        <v>3</v>
      </c>
      <c r="E339">
        <v>7</v>
      </c>
      <c r="F339">
        <v>10</v>
      </c>
      <c r="G339">
        <v>29</v>
      </c>
      <c r="H339">
        <v>2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6.21</v>
      </c>
      <c r="P339">
        <v>-0.87</v>
      </c>
      <c r="Q339">
        <v>0</v>
      </c>
      <c r="R339">
        <v>0.859138297</v>
      </c>
      <c r="S339">
        <v>4.0339999999999998</v>
      </c>
      <c r="T339">
        <v>-1.0409586076789064</v>
      </c>
      <c r="W339">
        <v>9.0999999999999998E-2</v>
      </c>
      <c r="Z339">
        <v>7.23</v>
      </c>
      <c r="AA339">
        <v>0.859138297</v>
      </c>
      <c r="AB339">
        <f>IF(I339&gt;0, 1, I339)</f>
        <v>0</v>
      </c>
      <c r="AC339">
        <f>IF(J339&gt;0, 1, J339)</f>
        <v>1</v>
      </c>
      <c r="AD339">
        <f>IF(K339&gt;0, 1, K339)</f>
        <v>0</v>
      </c>
      <c r="AE339">
        <f>IF(L339&gt;0, 1, L339)</f>
        <v>0</v>
      </c>
      <c r="AF339">
        <f>IF(M339&gt;0, 1, M339)</f>
        <v>0</v>
      </c>
      <c r="AG339">
        <f>IF(N339&gt;0, 1, N339)</f>
        <v>0</v>
      </c>
    </row>
    <row r="340" spans="1:33" x14ac:dyDescent="0.2">
      <c r="A340">
        <v>205.44</v>
      </c>
      <c r="B340">
        <v>1</v>
      </c>
      <c r="C340">
        <v>1</v>
      </c>
      <c r="D340">
        <v>2</v>
      </c>
      <c r="E340">
        <v>5</v>
      </c>
      <c r="F340">
        <v>8</v>
      </c>
      <c r="G340">
        <v>23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4.76</v>
      </c>
      <c r="P340">
        <v>-1.5880000000000001</v>
      </c>
      <c r="Q340">
        <v>2</v>
      </c>
      <c r="R340">
        <v>0.86272752799999997</v>
      </c>
      <c r="S340">
        <v>3.4180000000000001</v>
      </c>
      <c r="T340">
        <v>-0.21681130892474243</v>
      </c>
      <c r="W340">
        <v>0.60699999999999998</v>
      </c>
      <c r="Z340">
        <v>7.29</v>
      </c>
      <c r="AA340">
        <v>0.86272752799999997</v>
      </c>
      <c r="AB340">
        <f>IF(I340&gt;0, 1, I340)</f>
        <v>0</v>
      </c>
      <c r="AC340">
        <f>IF(J340&gt;0, 1, J340)</f>
        <v>1</v>
      </c>
      <c r="AD340">
        <f>IF(K340&gt;0, 1, K340)</f>
        <v>0</v>
      </c>
      <c r="AE340">
        <f>IF(L340&gt;0, 1, L340)</f>
        <v>0</v>
      </c>
      <c r="AF340">
        <f>IF(M340&gt;0, 1, M340)</f>
        <v>0</v>
      </c>
      <c r="AG340">
        <f>IF(N340&gt;0, 1, N340)</f>
        <v>0</v>
      </c>
    </row>
    <row r="341" spans="1:33" x14ac:dyDescent="0.2">
      <c r="A341">
        <v>276.57</v>
      </c>
      <c r="B341">
        <v>1</v>
      </c>
      <c r="C341">
        <v>1</v>
      </c>
      <c r="D341">
        <v>2</v>
      </c>
      <c r="E341">
        <v>4</v>
      </c>
      <c r="F341">
        <v>12</v>
      </c>
      <c r="G341">
        <v>32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5.25</v>
      </c>
      <c r="P341">
        <v>-5.0830000000000002</v>
      </c>
      <c r="Q341">
        <v>3</v>
      </c>
      <c r="R341">
        <v>0.55022835299999995</v>
      </c>
      <c r="S341">
        <v>3.714</v>
      </c>
      <c r="T341">
        <v>-0.51286162452281348</v>
      </c>
      <c r="W341">
        <v>0.307</v>
      </c>
      <c r="Z341">
        <v>3.55</v>
      </c>
      <c r="AA341">
        <v>0.55022835299999995</v>
      </c>
      <c r="AB341">
        <f>IF(I341&gt;0, 1, I341)</f>
        <v>0</v>
      </c>
      <c r="AC341">
        <f>IF(J341&gt;0, 1, J341)</f>
        <v>1</v>
      </c>
      <c r="AD341">
        <f>IF(K341&gt;0, 1, K341)</f>
        <v>0</v>
      </c>
      <c r="AE341">
        <f>IF(L341&gt;0, 1, L341)</f>
        <v>0</v>
      </c>
      <c r="AF341">
        <f>IF(M341&gt;0, 1, M341)</f>
        <v>0</v>
      </c>
      <c r="AG341">
        <f>IF(N341&gt;0, 1, N341)</f>
        <v>0</v>
      </c>
    </row>
    <row r="342" spans="1:33" x14ac:dyDescent="0.2">
      <c r="A342">
        <v>502.1</v>
      </c>
      <c r="B342">
        <v>1</v>
      </c>
      <c r="C342">
        <v>1</v>
      </c>
      <c r="D342">
        <v>6</v>
      </c>
      <c r="E342">
        <v>13</v>
      </c>
      <c r="F342">
        <v>16</v>
      </c>
      <c r="G342">
        <v>47</v>
      </c>
      <c r="H342">
        <v>5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10.58</v>
      </c>
      <c r="P342">
        <v>1.2849999999999999</v>
      </c>
      <c r="Q342">
        <v>2</v>
      </c>
      <c r="R342">
        <v>0.84757265900000001</v>
      </c>
      <c r="S342">
        <v>1.361</v>
      </c>
      <c r="T342">
        <v>-3.6516951369518393</v>
      </c>
      <c r="W342">
        <v>2.23E-4</v>
      </c>
      <c r="Z342">
        <v>7.04</v>
      </c>
      <c r="AA342">
        <v>0.84757265900000001</v>
      </c>
      <c r="AB342">
        <f>IF(I342&gt;0, 1, I342)</f>
        <v>0</v>
      </c>
      <c r="AC342">
        <f>IF(J342&gt;0, 1, J342)</f>
        <v>1</v>
      </c>
      <c r="AD342">
        <f>IF(K342&gt;0, 1, K342)</f>
        <v>0</v>
      </c>
      <c r="AE342">
        <f>IF(L342&gt;0, 1, L342)</f>
        <v>0</v>
      </c>
      <c r="AF342">
        <f>IF(M342&gt;0, 1, M342)</f>
        <v>0</v>
      </c>
      <c r="AG342">
        <f>IF(N342&gt;0, 1, N342)</f>
        <v>0</v>
      </c>
    </row>
    <row r="343" spans="1:33" x14ac:dyDescent="0.2">
      <c r="A343">
        <v>427.9</v>
      </c>
      <c r="B343">
        <v>1</v>
      </c>
      <c r="C343">
        <v>1</v>
      </c>
      <c r="D343">
        <v>5</v>
      </c>
      <c r="E343">
        <v>11</v>
      </c>
      <c r="F343">
        <v>14</v>
      </c>
      <c r="G343">
        <v>41</v>
      </c>
      <c r="H343">
        <v>4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9.1199999999999992</v>
      </c>
      <c r="P343">
        <v>0.56699999999999995</v>
      </c>
      <c r="Q343">
        <v>2</v>
      </c>
      <c r="R343">
        <v>0.85125834899999997</v>
      </c>
      <c r="S343">
        <v>2.681</v>
      </c>
      <c r="T343">
        <v>-2.7670038896078464</v>
      </c>
      <c r="W343">
        <v>1.7099999999999999E-3</v>
      </c>
      <c r="Z343">
        <v>7.1</v>
      </c>
      <c r="AA343">
        <v>0.85125834899999997</v>
      </c>
      <c r="AB343">
        <f>IF(I343&gt;0, 1, I343)</f>
        <v>0</v>
      </c>
      <c r="AC343">
        <f>IF(J343&gt;0, 1, J343)</f>
        <v>1</v>
      </c>
      <c r="AD343">
        <f>IF(K343&gt;0, 1, K343)</f>
        <v>0</v>
      </c>
      <c r="AE343">
        <f>IF(L343&gt;0, 1, L343)</f>
        <v>0</v>
      </c>
      <c r="AF343">
        <f>IF(M343&gt;0, 1, M343)</f>
        <v>0</v>
      </c>
      <c r="AG343">
        <f>IF(N343&gt;0, 1, N343)</f>
        <v>0</v>
      </c>
    </row>
    <row r="344" spans="1:33" x14ac:dyDescent="0.2">
      <c r="A344">
        <v>248.51</v>
      </c>
      <c r="B344">
        <v>1</v>
      </c>
      <c r="C344">
        <v>1</v>
      </c>
      <c r="D344">
        <v>2</v>
      </c>
      <c r="E344">
        <v>4</v>
      </c>
      <c r="F344">
        <v>10</v>
      </c>
      <c r="G344">
        <v>28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4.2699999999999996</v>
      </c>
      <c r="P344">
        <v>-5.3280000000000003</v>
      </c>
      <c r="Q344">
        <v>0</v>
      </c>
      <c r="R344">
        <v>0.56820172400000002</v>
      </c>
      <c r="S344">
        <v>3.1360000000000001</v>
      </c>
      <c r="T344">
        <v>0.18695633546541224</v>
      </c>
      <c r="W344">
        <v>1.538</v>
      </c>
      <c r="Z344">
        <v>3.7</v>
      </c>
      <c r="AA344">
        <v>0.56820172400000002</v>
      </c>
      <c r="AB344">
        <f>IF(I344&gt;0, 1, I344)</f>
        <v>0</v>
      </c>
      <c r="AC344">
        <f>IF(J344&gt;0, 1, J344)</f>
        <v>1</v>
      </c>
      <c r="AD344">
        <f>IF(K344&gt;0, 1, K344)</f>
        <v>0</v>
      </c>
      <c r="AE344">
        <f>IF(L344&gt;0, 1, L344)</f>
        <v>0</v>
      </c>
      <c r="AF344">
        <f>IF(M344&gt;0, 1, M344)</f>
        <v>0</v>
      </c>
      <c r="AG344">
        <f>IF(N344&gt;0, 1, N344)</f>
        <v>0</v>
      </c>
    </row>
    <row r="345" spans="1:33" x14ac:dyDescent="0.2">
      <c r="A345">
        <v>220.46</v>
      </c>
      <c r="B345">
        <v>1</v>
      </c>
      <c r="C345">
        <v>1</v>
      </c>
      <c r="D345">
        <v>2</v>
      </c>
      <c r="E345">
        <v>4</v>
      </c>
      <c r="F345">
        <v>8</v>
      </c>
      <c r="G345">
        <v>24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3.29</v>
      </c>
      <c r="P345">
        <v>-5.5750000000000002</v>
      </c>
      <c r="Q345">
        <v>0</v>
      </c>
      <c r="R345">
        <v>0.58546072999999998</v>
      </c>
      <c r="S345">
        <v>2.2829999999999999</v>
      </c>
      <c r="T345">
        <v>0.78024528386535263</v>
      </c>
      <c r="W345">
        <v>6.0289999999999999</v>
      </c>
      <c r="Z345">
        <v>3.85</v>
      </c>
      <c r="AA345">
        <v>0.58546072999999998</v>
      </c>
      <c r="AB345">
        <f>IF(I345&gt;0, 1, I345)</f>
        <v>0</v>
      </c>
      <c r="AC345">
        <f>IF(J345&gt;0, 1, J345)</f>
        <v>1</v>
      </c>
      <c r="AD345">
        <f>IF(K345&gt;0, 1, K345)</f>
        <v>0</v>
      </c>
      <c r="AE345">
        <f>IF(L345&gt;0, 1, L345)</f>
        <v>0</v>
      </c>
      <c r="AF345">
        <f>IF(M345&gt;0, 1, M345)</f>
        <v>0</v>
      </c>
      <c r="AG345">
        <f>IF(N345&gt;0, 1, N345)</f>
        <v>0</v>
      </c>
    </row>
    <row r="346" spans="1:33" x14ac:dyDescent="0.2">
      <c r="A346">
        <v>321.68</v>
      </c>
      <c r="B346">
        <v>1</v>
      </c>
      <c r="C346">
        <v>1</v>
      </c>
      <c r="D346">
        <v>3</v>
      </c>
      <c r="E346">
        <v>6</v>
      </c>
      <c r="F346">
        <v>13</v>
      </c>
      <c r="G346">
        <v>35</v>
      </c>
      <c r="H346">
        <v>2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7.69</v>
      </c>
      <c r="P346">
        <v>-0.5</v>
      </c>
      <c r="Q346">
        <v>2</v>
      </c>
      <c r="R346">
        <v>0.81358098899999998</v>
      </c>
      <c r="S346">
        <v>3.4820000000000002</v>
      </c>
      <c r="T346">
        <v>-1.9586073148417751</v>
      </c>
      <c r="W346">
        <v>1.0999999999999999E-2</v>
      </c>
      <c r="Z346">
        <v>6.51</v>
      </c>
      <c r="AA346">
        <v>0.81358098899999998</v>
      </c>
      <c r="AB346">
        <f>IF(I346&gt;0, 1, I346)</f>
        <v>0</v>
      </c>
      <c r="AC346">
        <f>IF(J346&gt;0, 1, J346)</f>
        <v>1</v>
      </c>
      <c r="AD346">
        <f>IF(K346&gt;0, 1, K346)</f>
        <v>0</v>
      </c>
      <c r="AE346">
        <f>IF(L346&gt;0, 1, L346)</f>
        <v>0</v>
      </c>
      <c r="AF346">
        <f>IF(M346&gt;0, 1, M346)</f>
        <v>0</v>
      </c>
      <c r="AG346">
        <f>IF(N346&gt;0, 1, N346)</f>
        <v>0</v>
      </c>
    </row>
    <row r="347" spans="1:33" x14ac:dyDescent="0.2">
      <c r="A347">
        <v>413.73</v>
      </c>
      <c r="B347">
        <v>1</v>
      </c>
      <c r="C347">
        <v>1</v>
      </c>
      <c r="D347">
        <v>3</v>
      </c>
      <c r="E347">
        <v>2</v>
      </c>
      <c r="F347">
        <v>14</v>
      </c>
      <c r="G347">
        <v>39</v>
      </c>
      <c r="H347">
        <v>5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1.47</v>
      </c>
      <c r="P347">
        <v>-11.609</v>
      </c>
      <c r="Q347">
        <v>0</v>
      </c>
      <c r="R347">
        <v>0.38381536599999999</v>
      </c>
      <c r="S347">
        <v>0.61199999999999999</v>
      </c>
      <c r="T347">
        <v>1.2538708523396829</v>
      </c>
      <c r="W347">
        <v>17.942</v>
      </c>
      <c r="Z347">
        <v>2.42</v>
      </c>
      <c r="AA347">
        <v>0.38381536599999999</v>
      </c>
      <c r="AB347">
        <f>IF(I347&gt;0, 1, I347)</f>
        <v>0</v>
      </c>
      <c r="AC347">
        <f>IF(J347&gt;0, 1, J347)</f>
        <v>1</v>
      </c>
      <c r="AD347">
        <f>IF(K347&gt;0, 1, K347)</f>
        <v>0</v>
      </c>
      <c r="AE347">
        <f>IF(L347&gt;0, 1, L347)</f>
        <v>0</v>
      </c>
      <c r="AF347">
        <f>IF(M347&gt;0, 1, M347)</f>
        <v>0</v>
      </c>
      <c r="AG347">
        <f>IF(N347&gt;0, 1, N347)</f>
        <v>0</v>
      </c>
    </row>
    <row r="348" spans="1:33" x14ac:dyDescent="0.2">
      <c r="A348">
        <v>220.46</v>
      </c>
      <c r="B348">
        <v>1</v>
      </c>
      <c r="C348">
        <v>1</v>
      </c>
      <c r="D348">
        <v>2</v>
      </c>
      <c r="E348">
        <v>0</v>
      </c>
      <c r="F348">
        <v>8</v>
      </c>
      <c r="G348">
        <v>24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3.06</v>
      </c>
      <c r="P348">
        <v>-5.32</v>
      </c>
      <c r="Q348">
        <v>2</v>
      </c>
      <c r="R348">
        <v>-0.45222529500000003</v>
      </c>
      <c r="S348">
        <v>1.9359999999999999</v>
      </c>
      <c r="T348">
        <v>0.92793468174117943</v>
      </c>
      <c r="W348">
        <v>8.4710000000000001</v>
      </c>
      <c r="Z348">
        <v>0.35299999999999998</v>
      </c>
      <c r="AA348">
        <v>-0.45222529500000003</v>
      </c>
      <c r="AB348">
        <f>IF(I348&gt;0, 1, I348)</f>
        <v>0</v>
      </c>
      <c r="AC348">
        <f>IF(J348&gt;0, 1, J348)</f>
        <v>1</v>
      </c>
      <c r="AD348">
        <f>IF(K348&gt;0, 1, K348)</f>
        <v>0</v>
      </c>
      <c r="AE348">
        <f>IF(L348&gt;0, 1, L348)</f>
        <v>0</v>
      </c>
      <c r="AF348">
        <f>IF(M348&gt;0, 1, M348)</f>
        <v>0</v>
      </c>
      <c r="AG348">
        <f>IF(N348&gt;0, 1, N348)</f>
        <v>0</v>
      </c>
    </row>
    <row r="349" spans="1:33" x14ac:dyDescent="0.2">
      <c r="A349">
        <v>266.56</v>
      </c>
      <c r="B349">
        <v>1</v>
      </c>
      <c r="C349">
        <v>1</v>
      </c>
      <c r="D349">
        <v>3</v>
      </c>
      <c r="E349">
        <v>2</v>
      </c>
      <c r="F349">
        <v>8</v>
      </c>
      <c r="G349">
        <v>26</v>
      </c>
      <c r="H349">
        <v>2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3.54</v>
      </c>
      <c r="P349">
        <v>-4.8470000000000004</v>
      </c>
      <c r="Q349">
        <v>2</v>
      </c>
      <c r="R349">
        <v>-0.45099673800000001</v>
      </c>
      <c r="S349">
        <v>2.4089999999999998</v>
      </c>
      <c r="T349">
        <v>0.69975103168951436</v>
      </c>
      <c r="W349">
        <v>5.0090000000000003</v>
      </c>
      <c r="Z349">
        <v>0.35399999999999998</v>
      </c>
      <c r="AA349">
        <v>-0.45099673800000001</v>
      </c>
      <c r="AB349">
        <f>IF(I349&gt;0, 1, I349)</f>
        <v>0</v>
      </c>
      <c r="AC349">
        <f>IF(J349&gt;0, 1, J349)</f>
        <v>1</v>
      </c>
      <c r="AD349">
        <f>IF(K349&gt;0, 1, K349)</f>
        <v>0</v>
      </c>
      <c r="AE349">
        <f>IF(L349&gt;0, 1, L349)</f>
        <v>0</v>
      </c>
      <c r="AF349">
        <f>IF(M349&gt;0, 1, M349)</f>
        <v>0</v>
      </c>
      <c r="AG349">
        <f>IF(N349&gt;0, 1, N349)</f>
        <v>0</v>
      </c>
    </row>
    <row r="350" spans="1:33" x14ac:dyDescent="0.2">
      <c r="A350">
        <v>339.72</v>
      </c>
      <c r="B350">
        <v>1</v>
      </c>
      <c r="C350">
        <v>1</v>
      </c>
      <c r="D350">
        <v>4</v>
      </c>
      <c r="E350">
        <v>8</v>
      </c>
      <c r="F350">
        <v>11</v>
      </c>
      <c r="G350">
        <v>33</v>
      </c>
      <c r="H350">
        <v>3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7.12</v>
      </c>
      <c r="P350">
        <v>-0.20899999999999999</v>
      </c>
      <c r="Q350">
        <v>2</v>
      </c>
      <c r="R350">
        <v>0.24054924799999999</v>
      </c>
      <c r="S350">
        <v>3.8210000000000002</v>
      </c>
      <c r="T350">
        <v>-1.5528419686577808</v>
      </c>
      <c r="W350">
        <v>2.8000000000000001E-2</v>
      </c>
      <c r="Z350">
        <v>1.74</v>
      </c>
      <c r="AA350">
        <v>0.24054924799999999</v>
      </c>
      <c r="AB350">
        <f>IF(I350&gt;0, 1, I350)</f>
        <v>0</v>
      </c>
      <c r="AC350">
        <f>IF(J350&gt;0, 1, J350)</f>
        <v>1</v>
      </c>
      <c r="AD350">
        <f>IF(K350&gt;0, 1, K350)</f>
        <v>0</v>
      </c>
      <c r="AE350">
        <f>IF(L350&gt;0, 1, L350)</f>
        <v>0</v>
      </c>
      <c r="AF350">
        <f>IF(M350&gt;0, 1, M350)</f>
        <v>0</v>
      </c>
      <c r="AG350">
        <f>IF(N350&gt;0, 1, N350)</f>
        <v>0</v>
      </c>
    </row>
    <row r="351" spans="1:33" x14ac:dyDescent="0.2">
      <c r="A351">
        <v>237.52</v>
      </c>
      <c r="B351">
        <v>1</v>
      </c>
      <c r="C351">
        <v>1</v>
      </c>
      <c r="D351">
        <v>3</v>
      </c>
      <c r="E351">
        <v>0</v>
      </c>
      <c r="F351">
        <v>7</v>
      </c>
      <c r="G351">
        <v>23</v>
      </c>
      <c r="H351">
        <v>2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4.57</v>
      </c>
      <c r="P351">
        <v>-1.046</v>
      </c>
      <c r="Q351">
        <v>2</v>
      </c>
      <c r="R351">
        <v>3.7426498000000002E-2</v>
      </c>
      <c r="S351">
        <v>3.1349999999999998</v>
      </c>
      <c r="T351">
        <v>-3.1050319018657353E-2</v>
      </c>
      <c r="W351">
        <v>0.93100000000000005</v>
      </c>
      <c r="Z351">
        <v>1.0900000000000001</v>
      </c>
      <c r="AA351">
        <v>3.7426498000000002E-2</v>
      </c>
      <c r="AB351">
        <f>IF(I351&gt;0, 1, I351)</f>
        <v>0</v>
      </c>
      <c r="AC351">
        <f>IF(J351&gt;0, 1, J351)</f>
        <v>1</v>
      </c>
      <c r="AD351">
        <f>IF(K351&gt;0, 1, K351)</f>
        <v>0</v>
      </c>
      <c r="AE351">
        <f>IF(L351&gt;0, 1, L351)</f>
        <v>0</v>
      </c>
      <c r="AF351">
        <f>IF(M351&gt;0, 1, M351)</f>
        <v>0</v>
      </c>
      <c r="AG351">
        <f>IF(N351&gt;0, 1, N351)</f>
        <v>0</v>
      </c>
    </row>
    <row r="352" spans="1:33" x14ac:dyDescent="0.2">
      <c r="A352">
        <v>411.83</v>
      </c>
      <c r="B352">
        <v>1</v>
      </c>
      <c r="C352">
        <v>1</v>
      </c>
      <c r="D352">
        <v>4</v>
      </c>
      <c r="E352">
        <v>5</v>
      </c>
      <c r="F352">
        <v>14</v>
      </c>
      <c r="G352">
        <v>41</v>
      </c>
      <c r="H352">
        <v>3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5.6</v>
      </c>
      <c r="P352">
        <v>-7.7530000000000001</v>
      </c>
      <c r="Q352">
        <v>4</v>
      </c>
      <c r="R352">
        <v>-1.2333735E-2</v>
      </c>
      <c r="S352">
        <v>4.0010000000000003</v>
      </c>
      <c r="T352">
        <v>-0.46470587995722945</v>
      </c>
      <c r="W352">
        <v>0.34300000000000003</v>
      </c>
      <c r="Z352">
        <v>0.97199999999999998</v>
      </c>
      <c r="AA352">
        <v>-1.2333735E-2</v>
      </c>
      <c r="AB352">
        <f>IF(I352&gt;0, 1, I352)</f>
        <v>0</v>
      </c>
      <c r="AC352">
        <f>IF(J352&gt;0, 1, J352)</f>
        <v>1</v>
      </c>
      <c r="AD352">
        <f>IF(K352&gt;0, 1, K352)</f>
        <v>0</v>
      </c>
      <c r="AE352">
        <f>IF(L352&gt;0, 1, L352)</f>
        <v>0</v>
      </c>
      <c r="AF352">
        <f>IF(M352&gt;0, 1, M352)</f>
        <v>0</v>
      </c>
      <c r="AG352">
        <f>IF(N352&gt;0, 1, N352)</f>
        <v>0</v>
      </c>
    </row>
    <row r="353" spans="1:33" x14ac:dyDescent="0.2">
      <c r="A353">
        <v>693.4</v>
      </c>
      <c r="B353">
        <v>1</v>
      </c>
      <c r="C353">
        <v>1</v>
      </c>
      <c r="D353">
        <v>8</v>
      </c>
      <c r="E353">
        <v>16</v>
      </c>
      <c r="F353">
        <v>22</v>
      </c>
      <c r="G353">
        <v>64</v>
      </c>
      <c r="H353">
        <v>7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13</v>
      </c>
      <c r="P353">
        <v>-1.0209999999999999</v>
      </c>
      <c r="Q353">
        <v>3</v>
      </c>
      <c r="R353">
        <v>0.556302501</v>
      </c>
      <c r="S353">
        <v>-0.01</v>
      </c>
      <c r="T353">
        <v>-5.1029229967905794</v>
      </c>
      <c r="W353" s="1">
        <v>7.8900000000000007E-6</v>
      </c>
      <c r="Z353">
        <v>3.6</v>
      </c>
      <c r="AA353">
        <v>0.556302501</v>
      </c>
      <c r="AB353">
        <f>IF(I353&gt;0, 1, I353)</f>
        <v>0</v>
      </c>
      <c r="AC353">
        <f>IF(J353&gt;0, 1, J353)</f>
        <v>1</v>
      </c>
      <c r="AD353">
        <f>IF(K353&gt;0, 1, K353)</f>
        <v>0</v>
      </c>
      <c r="AE353">
        <f>IF(L353&gt;0, 1, L353)</f>
        <v>0</v>
      </c>
      <c r="AF353">
        <f>IF(M353&gt;0, 1, M353)</f>
        <v>0</v>
      </c>
      <c r="AG353">
        <f>IF(N353&gt;0, 1, N353)</f>
        <v>0</v>
      </c>
    </row>
    <row r="354" spans="1:33" x14ac:dyDescent="0.2">
      <c r="A354">
        <v>619.29999999999995</v>
      </c>
      <c r="B354">
        <v>1</v>
      </c>
      <c r="C354">
        <v>1</v>
      </c>
      <c r="D354">
        <v>7</v>
      </c>
      <c r="E354">
        <v>14</v>
      </c>
      <c r="F354">
        <v>20</v>
      </c>
      <c r="G354">
        <v>58</v>
      </c>
      <c r="H354">
        <v>6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11.55</v>
      </c>
      <c r="P354">
        <v>-1.7390000000000001</v>
      </c>
      <c r="Q354">
        <v>3</v>
      </c>
      <c r="R354">
        <v>0.55750720200000004</v>
      </c>
      <c r="S354">
        <v>0.51800000000000002</v>
      </c>
      <c r="T354">
        <v>-4.1958605676646492</v>
      </c>
      <c r="W354" s="1">
        <v>6.3700000000000003E-5</v>
      </c>
      <c r="Z354">
        <v>3.61</v>
      </c>
      <c r="AA354">
        <v>0.55750720200000004</v>
      </c>
      <c r="AB354">
        <f>IF(I354&gt;0, 1, I354)</f>
        <v>0</v>
      </c>
      <c r="AC354">
        <f>IF(J354&gt;0, 1, J354)</f>
        <v>1</v>
      </c>
      <c r="AD354">
        <f>IF(K354&gt;0, 1, K354)</f>
        <v>0</v>
      </c>
      <c r="AE354">
        <f>IF(L354&gt;0, 1, L354)</f>
        <v>0</v>
      </c>
      <c r="AF354">
        <f>IF(M354&gt;0, 1, M354)</f>
        <v>0</v>
      </c>
      <c r="AG354">
        <f>IF(N354&gt;0, 1, N354)</f>
        <v>0</v>
      </c>
    </row>
    <row r="355" spans="1:33" x14ac:dyDescent="0.2">
      <c r="A355">
        <v>545.1</v>
      </c>
      <c r="B355">
        <v>1</v>
      </c>
      <c r="C355">
        <v>1</v>
      </c>
      <c r="D355">
        <v>6</v>
      </c>
      <c r="E355">
        <v>12</v>
      </c>
      <c r="F355">
        <v>18</v>
      </c>
      <c r="G355">
        <v>52</v>
      </c>
      <c r="H355">
        <v>5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10.09</v>
      </c>
      <c r="P355">
        <v>-3.5569999999999999</v>
      </c>
      <c r="Q355">
        <v>3</v>
      </c>
      <c r="R355">
        <v>0.55990662499999999</v>
      </c>
      <c r="S355">
        <v>1.823</v>
      </c>
      <c r="T355">
        <v>-3.2958494831602008</v>
      </c>
      <c r="W355">
        <v>5.0600000000000005E-4</v>
      </c>
      <c r="Z355">
        <v>3.63</v>
      </c>
      <c r="AA355">
        <v>0.55990662499999999</v>
      </c>
      <c r="AB355">
        <f>IF(I355&gt;0, 1, I355)</f>
        <v>0</v>
      </c>
      <c r="AC355">
        <f>IF(J355&gt;0, 1, J355)</f>
        <v>1</v>
      </c>
      <c r="AD355">
        <f>IF(K355&gt;0, 1, K355)</f>
        <v>0</v>
      </c>
      <c r="AE355">
        <f>IF(L355&gt;0, 1, L355)</f>
        <v>0</v>
      </c>
      <c r="AF355">
        <f>IF(M355&gt;0, 1, M355)</f>
        <v>0</v>
      </c>
      <c r="AG355">
        <f>IF(N355&gt;0, 1, N355)</f>
        <v>0</v>
      </c>
    </row>
    <row r="356" spans="1:33" x14ac:dyDescent="0.2">
      <c r="A356">
        <v>483</v>
      </c>
      <c r="B356">
        <v>1</v>
      </c>
      <c r="C356">
        <v>1</v>
      </c>
      <c r="D356">
        <v>4</v>
      </c>
      <c r="E356">
        <v>6</v>
      </c>
      <c r="F356">
        <v>18</v>
      </c>
      <c r="G356">
        <v>50</v>
      </c>
      <c r="H356">
        <v>3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6.2</v>
      </c>
      <c r="P356">
        <v>-11.926</v>
      </c>
      <c r="Q356">
        <v>3</v>
      </c>
      <c r="R356">
        <v>0.267171728</v>
      </c>
      <c r="S356">
        <v>4.2409999999999997</v>
      </c>
      <c r="T356">
        <v>-0.79317412396815024</v>
      </c>
      <c r="W356">
        <v>0.161</v>
      </c>
      <c r="Z356">
        <v>1.85</v>
      </c>
      <c r="AA356">
        <v>0.267171728</v>
      </c>
      <c r="AB356">
        <f>IF(I356&gt;0, 1, I356)</f>
        <v>0</v>
      </c>
      <c r="AC356">
        <f>IF(J356&gt;0, 1, J356)</f>
        <v>1</v>
      </c>
      <c r="AD356">
        <f>IF(K356&gt;0, 1, K356)</f>
        <v>0</v>
      </c>
      <c r="AE356">
        <f>IF(L356&gt;0, 1, L356)</f>
        <v>0</v>
      </c>
      <c r="AF356">
        <f>IF(M356&gt;0, 1, M356)</f>
        <v>0</v>
      </c>
      <c r="AG356">
        <f>IF(N356&gt;0, 1, N356)</f>
        <v>0</v>
      </c>
    </row>
    <row r="357" spans="1:33" x14ac:dyDescent="0.2">
      <c r="A357">
        <v>471</v>
      </c>
      <c r="B357">
        <v>1</v>
      </c>
      <c r="C357">
        <v>1</v>
      </c>
      <c r="D357">
        <v>5</v>
      </c>
      <c r="E357">
        <v>10</v>
      </c>
      <c r="F357">
        <v>16</v>
      </c>
      <c r="G357">
        <v>46</v>
      </c>
      <c r="H357">
        <v>4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8.64</v>
      </c>
      <c r="P357">
        <v>-3.1739999999999999</v>
      </c>
      <c r="Q357">
        <v>2</v>
      </c>
      <c r="R357">
        <v>0.562292864</v>
      </c>
      <c r="S357">
        <v>3.085</v>
      </c>
      <c r="T357">
        <v>-2.3979400086720375</v>
      </c>
      <c r="W357">
        <v>4.0000000000000001E-3</v>
      </c>
      <c r="Z357">
        <v>3.65</v>
      </c>
      <c r="AA357">
        <v>0.562292864</v>
      </c>
      <c r="AB357">
        <f>IF(I357&gt;0, 1, I357)</f>
        <v>0</v>
      </c>
      <c r="AC357">
        <f>IF(J357&gt;0, 1, J357)</f>
        <v>1</v>
      </c>
      <c r="AD357">
        <f>IF(K357&gt;0, 1, K357)</f>
        <v>0</v>
      </c>
      <c r="AE357">
        <f>IF(L357&gt;0, 1, L357)</f>
        <v>0</v>
      </c>
      <c r="AF357">
        <f>IF(M357&gt;0, 1, M357)</f>
        <v>0</v>
      </c>
      <c r="AG357">
        <f>IF(N357&gt;0, 1, N357)</f>
        <v>0</v>
      </c>
    </row>
    <row r="358" spans="1:33" x14ac:dyDescent="0.2">
      <c r="A358">
        <v>439.9</v>
      </c>
      <c r="B358">
        <v>1</v>
      </c>
      <c r="C358">
        <v>1</v>
      </c>
      <c r="D358">
        <v>4</v>
      </c>
      <c r="E358">
        <v>7</v>
      </c>
      <c r="F358">
        <v>16</v>
      </c>
      <c r="G358">
        <v>45</v>
      </c>
      <c r="H358">
        <v>3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6.69</v>
      </c>
      <c r="P358">
        <v>-7.6340000000000003</v>
      </c>
      <c r="Q358">
        <v>2</v>
      </c>
      <c r="R358">
        <v>0.390935107</v>
      </c>
      <c r="S358">
        <v>4.1230000000000002</v>
      </c>
      <c r="T358">
        <v>-1.1549019599857431</v>
      </c>
      <c r="W358">
        <v>7.0000000000000007E-2</v>
      </c>
      <c r="Z358">
        <v>2.46</v>
      </c>
      <c r="AA358">
        <v>0.390935107</v>
      </c>
      <c r="AB358">
        <f>IF(I358&gt;0, 1, I358)</f>
        <v>0</v>
      </c>
      <c r="AC358">
        <f>IF(J358&gt;0, 1, J358)</f>
        <v>1</v>
      </c>
      <c r="AD358">
        <f>IF(K358&gt;0, 1, K358)</f>
        <v>0</v>
      </c>
      <c r="AE358">
        <f>IF(L358&gt;0, 1, L358)</f>
        <v>0</v>
      </c>
      <c r="AF358">
        <f>IF(M358&gt;0, 1, M358)</f>
        <v>0</v>
      </c>
      <c r="AG358">
        <f>IF(N358&gt;0, 1, N358)</f>
        <v>0</v>
      </c>
    </row>
    <row r="359" spans="1:33" x14ac:dyDescent="0.2">
      <c r="A359">
        <v>396.82</v>
      </c>
      <c r="B359">
        <v>1</v>
      </c>
      <c r="C359">
        <v>1</v>
      </c>
      <c r="D359">
        <v>4</v>
      </c>
      <c r="E359">
        <v>8</v>
      </c>
      <c r="F359">
        <v>14</v>
      </c>
      <c r="G359">
        <v>40</v>
      </c>
      <c r="H359">
        <v>3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7.18</v>
      </c>
      <c r="P359">
        <v>-3.8929999999999998</v>
      </c>
      <c r="Q359">
        <v>2</v>
      </c>
      <c r="R359">
        <v>0.56348108500000005</v>
      </c>
      <c r="S359">
        <v>3.883</v>
      </c>
      <c r="T359">
        <v>-1.5228787452803376</v>
      </c>
      <c r="W359">
        <v>0.03</v>
      </c>
      <c r="Z359">
        <v>3.66</v>
      </c>
      <c r="AA359">
        <v>0.56348108500000005</v>
      </c>
      <c r="AB359">
        <f>IF(I359&gt;0, 1, I359)</f>
        <v>0</v>
      </c>
      <c r="AC359">
        <f>IF(J359&gt;0, 1, J359)</f>
        <v>1</v>
      </c>
      <c r="AD359">
        <f>IF(K359&gt;0, 1, K359)</f>
        <v>0</v>
      </c>
      <c r="AE359">
        <f>IF(L359&gt;0, 1, L359)</f>
        <v>0</v>
      </c>
      <c r="AF359">
        <f>IF(M359&gt;0, 1, M359)</f>
        <v>0</v>
      </c>
      <c r="AG359">
        <f>IF(N359&gt;0, 1, N359)</f>
        <v>0</v>
      </c>
    </row>
    <row r="360" spans="1:33" x14ac:dyDescent="0.2">
      <c r="A360">
        <v>382.79</v>
      </c>
      <c r="B360">
        <v>1</v>
      </c>
      <c r="C360">
        <v>1</v>
      </c>
      <c r="D360">
        <v>4</v>
      </c>
      <c r="E360">
        <v>9</v>
      </c>
      <c r="F360">
        <v>13</v>
      </c>
      <c r="G360">
        <v>38</v>
      </c>
      <c r="H360">
        <v>3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6.66</v>
      </c>
      <c r="P360">
        <v>-1.2989999999999999</v>
      </c>
      <c r="Q360">
        <v>2</v>
      </c>
      <c r="R360">
        <v>0.15533603700000001</v>
      </c>
      <c r="S360">
        <v>4.1509999999999998</v>
      </c>
      <c r="T360">
        <v>-1.2006594505464183</v>
      </c>
      <c r="W360">
        <v>6.3E-2</v>
      </c>
      <c r="Z360">
        <v>1.43</v>
      </c>
      <c r="AA360">
        <v>0.15533603700000001</v>
      </c>
      <c r="AB360">
        <f>IF(I360&gt;0, 1, I360)</f>
        <v>0</v>
      </c>
      <c r="AC360">
        <f>IF(J360&gt;0, 1, J360)</f>
        <v>1</v>
      </c>
      <c r="AD360">
        <f>IF(K360&gt;0, 1, K360)</f>
        <v>0</v>
      </c>
      <c r="AE360">
        <f>IF(L360&gt;0, 1, L360)</f>
        <v>0</v>
      </c>
      <c r="AF360">
        <f>IF(M360&gt;0, 1, M360)</f>
        <v>0</v>
      </c>
      <c r="AG360">
        <f>IF(N360&gt;0, 1, N360)</f>
        <v>0</v>
      </c>
    </row>
    <row r="361" spans="1:33" x14ac:dyDescent="0.2">
      <c r="A361">
        <v>367.78</v>
      </c>
      <c r="B361">
        <v>1</v>
      </c>
      <c r="C361">
        <v>1</v>
      </c>
      <c r="D361">
        <v>4</v>
      </c>
      <c r="E361">
        <v>9</v>
      </c>
      <c r="F361">
        <v>13</v>
      </c>
      <c r="G361">
        <v>37</v>
      </c>
      <c r="H361">
        <v>3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8.16</v>
      </c>
      <c r="P361">
        <v>-2.9000000000000001E-2</v>
      </c>
      <c r="Q361">
        <v>2</v>
      </c>
      <c r="R361">
        <v>0.83821922199999999</v>
      </c>
      <c r="S361">
        <v>3.3090000000000002</v>
      </c>
      <c r="T361">
        <v>-2.2218487496163561</v>
      </c>
      <c r="W361">
        <v>6.0000000000000001E-3</v>
      </c>
      <c r="Z361">
        <v>6.89</v>
      </c>
      <c r="AA361">
        <v>0.83821922199999999</v>
      </c>
      <c r="AB361">
        <f>IF(I361&gt;0, 1, I361)</f>
        <v>0</v>
      </c>
      <c r="AC361">
        <f>IF(J361&gt;0, 1, J361)</f>
        <v>1</v>
      </c>
      <c r="AD361">
        <f>IF(K361&gt;0, 1, K361)</f>
        <v>0</v>
      </c>
      <c r="AE361">
        <f>IF(L361&gt;0, 1, L361)</f>
        <v>0</v>
      </c>
      <c r="AF361">
        <f>IF(M361&gt;0, 1, M361)</f>
        <v>0</v>
      </c>
      <c r="AG361">
        <f>IF(N361&gt;0, 1, N361)</f>
        <v>0</v>
      </c>
    </row>
    <row r="362" spans="1:33" x14ac:dyDescent="0.2">
      <c r="A362">
        <v>365.73</v>
      </c>
      <c r="B362">
        <v>1</v>
      </c>
      <c r="C362">
        <v>1</v>
      </c>
      <c r="D362">
        <v>3</v>
      </c>
      <c r="E362">
        <v>5</v>
      </c>
      <c r="F362">
        <v>14</v>
      </c>
      <c r="G362">
        <v>39</v>
      </c>
      <c r="H362">
        <v>2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5.24</v>
      </c>
      <c r="P362">
        <v>-8.3510000000000009</v>
      </c>
      <c r="Q362">
        <v>2</v>
      </c>
      <c r="R362">
        <v>0.39269695300000002</v>
      </c>
      <c r="S362">
        <v>3.8980000000000001</v>
      </c>
      <c r="T362">
        <v>-0.27984069659404309</v>
      </c>
      <c r="W362">
        <v>0.52500000000000002</v>
      </c>
      <c r="Z362">
        <v>2.4700000000000002</v>
      </c>
      <c r="AA362">
        <v>0.39269695300000002</v>
      </c>
      <c r="AB362">
        <f>IF(I362&gt;0, 1, I362)</f>
        <v>0</v>
      </c>
      <c r="AC362">
        <f>IF(J362&gt;0, 1, J362)</f>
        <v>1</v>
      </c>
      <c r="AD362">
        <f>IF(K362&gt;0, 1, K362)</f>
        <v>0</v>
      </c>
      <c r="AE362">
        <f>IF(L362&gt;0, 1, L362)</f>
        <v>0</v>
      </c>
      <c r="AF362">
        <f>IF(M362&gt;0, 1, M362)</f>
        <v>0</v>
      </c>
      <c r="AG362">
        <f>IF(N362&gt;0, 1, N362)</f>
        <v>0</v>
      </c>
    </row>
    <row r="363" spans="1:33" x14ac:dyDescent="0.2">
      <c r="A363">
        <v>351.66</v>
      </c>
      <c r="B363">
        <v>1</v>
      </c>
      <c r="C363">
        <v>0</v>
      </c>
      <c r="D363">
        <v>3</v>
      </c>
      <c r="E363">
        <v>3</v>
      </c>
      <c r="F363">
        <v>12</v>
      </c>
      <c r="G363">
        <v>33</v>
      </c>
      <c r="H363">
        <v>3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4.18</v>
      </c>
      <c r="P363">
        <v>-9.4239999999999995</v>
      </c>
      <c r="Q363">
        <v>2</v>
      </c>
      <c r="R363">
        <v>0.39269695300000002</v>
      </c>
      <c r="S363">
        <v>3.0550000000000002</v>
      </c>
      <c r="T363">
        <v>0.39950066131461054</v>
      </c>
      <c r="W363">
        <v>2.5089999999999999</v>
      </c>
      <c r="Z363">
        <v>2.4700000000000002</v>
      </c>
      <c r="AA363">
        <v>0.39269695300000002</v>
      </c>
      <c r="AB363">
        <f>IF(I363&gt;0, 1, I363)</f>
        <v>0</v>
      </c>
      <c r="AC363">
        <f>IF(J363&gt;0, 1, J363)</f>
        <v>1</v>
      </c>
      <c r="AD363">
        <f>IF(K363&gt;0, 1, K363)</f>
        <v>0</v>
      </c>
      <c r="AE363">
        <f>IF(L363&gt;0, 1, L363)</f>
        <v>0</v>
      </c>
      <c r="AF363">
        <f>IF(M363&gt;0, 1, M363)</f>
        <v>0</v>
      </c>
      <c r="AG363">
        <f>IF(N363&gt;0, 1, N363)</f>
        <v>0</v>
      </c>
    </row>
    <row r="364" spans="1:33" x14ac:dyDescent="0.2">
      <c r="A364">
        <v>351.66</v>
      </c>
      <c r="B364">
        <v>1</v>
      </c>
      <c r="C364">
        <v>0</v>
      </c>
      <c r="D364">
        <v>3</v>
      </c>
      <c r="E364">
        <v>0</v>
      </c>
      <c r="F364">
        <v>12</v>
      </c>
      <c r="G364">
        <v>33</v>
      </c>
      <c r="H364">
        <v>3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4.01</v>
      </c>
      <c r="P364">
        <v>-9.2330000000000005</v>
      </c>
      <c r="Q364">
        <v>2</v>
      </c>
      <c r="R364">
        <v>-0.30627305100000002</v>
      </c>
      <c r="S364">
        <v>2.673</v>
      </c>
      <c r="T364">
        <v>0.51027684441735488</v>
      </c>
      <c r="W364">
        <v>3.238</v>
      </c>
      <c r="Z364">
        <v>0.49399999999999999</v>
      </c>
      <c r="AA364">
        <v>-0.30627305100000002</v>
      </c>
      <c r="AB364">
        <f>IF(I364&gt;0, 1, I364)</f>
        <v>0</v>
      </c>
      <c r="AC364">
        <f>IF(J364&gt;0, 1, J364)</f>
        <v>1</v>
      </c>
      <c r="AD364">
        <f>IF(K364&gt;0, 1, K364)</f>
        <v>0</v>
      </c>
      <c r="AE364">
        <f>IF(L364&gt;0, 1, L364)</f>
        <v>0</v>
      </c>
      <c r="AF364">
        <f>IF(M364&gt;0, 1, M364)</f>
        <v>0</v>
      </c>
      <c r="AG364">
        <f>IF(N364&gt;0, 1, N364)</f>
        <v>0</v>
      </c>
    </row>
    <row r="365" spans="1:33" x14ac:dyDescent="0.2">
      <c r="A365">
        <v>368.77</v>
      </c>
      <c r="B365">
        <v>1</v>
      </c>
      <c r="C365">
        <v>1</v>
      </c>
      <c r="D365">
        <v>4</v>
      </c>
      <c r="E365">
        <v>6</v>
      </c>
      <c r="F365">
        <v>12</v>
      </c>
      <c r="G365">
        <v>36</v>
      </c>
      <c r="H365">
        <v>3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6.2</v>
      </c>
      <c r="P365">
        <v>-4.6890000000000001</v>
      </c>
      <c r="Q365">
        <v>2</v>
      </c>
      <c r="R365">
        <v>0.58546072999999998</v>
      </c>
      <c r="S365">
        <v>4.1950000000000003</v>
      </c>
      <c r="T365">
        <v>-0.90657831483776496</v>
      </c>
      <c r="W365">
        <v>0.124</v>
      </c>
      <c r="Z365">
        <v>3.85</v>
      </c>
      <c r="AA365">
        <v>0.58546072999999998</v>
      </c>
      <c r="AB365">
        <f>IF(I365&gt;0, 1, I365)</f>
        <v>0</v>
      </c>
      <c r="AC365">
        <f>IF(J365&gt;0, 1, J365)</f>
        <v>1</v>
      </c>
      <c r="AD365">
        <f>IF(K365&gt;0, 1, K365)</f>
        <v>0</v>
      </c>
      <c r="AE365">
        <f>IF(L365&gt;0, 1, L365)</f>
        <v>0</v>
      </c>
      <c r="AF365">
        <f>IF(M365&gt;0, 1, M365)</f>
        <v>0</v>
      </c>
      <c r="AG365">
        <f>IF(N365&gt;0, 1, N365)</f>
        <v>0</v>
      </c>
    </row>
    <row r="366" spans="1:33" x14ac:dyDescent="0.2">
      <c r="A366">
        <v>468.9</v>
      </c>
      <c r="B366">
        <v>1</v>
      </c>
      <c r="C366">
        <v>0</v>
      </c>
      <c r="D366">
        <v>4</v>
      </c>
      <c r="E366">
        <v>4</v>
      </c>
      <c r="F366">
        <v>16</v>
      </c>
      <c r="G366">
        <v>44</v>
      </c>
      <c r="H366">
        <v>4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4.83</v>
      </c>
      <c r="P366">
        <v>-12.093999999999999</v>
      </c>
      <c r="Q366">
        <v>3</v>
      </c>
      <c r="R366">
        <v>0.26951294399999998</v>
      </c>
      <c r="S366">
        <v>3.649</v>
      </c>
      <c r="T366">
        <v>9.3421685162235063E-2</v>
      </c>
      <c r="W366">
        <v>1.24</v>
      </c>
      <c r="Z366">
        <v>1.86</v>
      </c>
      <c r="AA366">
        <v>0.26951294399999998</v>
      </c>
      <c r="AB366">
        <f>IF(I366&gt;0, 1, I366)</f>
        <v>0</v>
      </c>
      <c r="AC366">
        <f>IF(J366&gt;0, 1, J366)</f>
        <v>1</v>
      </c>
      <c r="AD366">
        <f>IF(K366&gt;0, 1, K366)</f>
        <v>0</v>
      </c>
      <c r="AE366">
        <f>IF(L366&gt;0, 1, L366)</f>
        <v>0</v>
      </c>
      <c r="AF366">
        <f>IF(M366&gt;0, 1, M366)</f>
        <v>0</v>
      </c>
      <c r="AG366">
        <f>IF(N366&gt;0, 1, N366)</f>
        <v>0</v>
      </c>
    </row>
    <row r="367" spans="1:33" x14ac:dyDescent="0.2">
      <c r="A367">
        <v>703.3</v>
      </c>
      <c r="B367">
        <v>1</v>
      </c>
      <c r="C367">
        <v>0</v>
      </c>
      <c r="D367">
        <v>6</v>
      </c>
      <c r="E367">
        <v>6</v>
      </c>
      <c r="F367">
        <v>24</v>
      </c>
      <c r="G367">
        <v>66</v>
      </c>
      <c r="H367">
        <v>6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6.15</v>
      </c>
      <c r="P367">
        <v>-18.847999999999999</v>
      </c>
      <c r="Q367">
        <v>2</v>
      </c>
      <c r="R367">
        <v>9.3421685000000004E-2</v>
      </c>
      <c r="S367">
        <v>4.2880000000000003</v>
      </c>
      <c r="T367">
        <v>-0.59345981956604488</v>
      </c>
      <c r="W367">
        <v>0.255</v>
      </c>
      <c r="Z367">
        <v>1.24</v>
      </c>
      <c r="AA367">
        <v>9.3421685000000004E-2</v>
      </c>
      <c r="AB367">
        <f>IF(I367&gt;0, 1, I367)</f>
        <v>0</v>
      </c>
      <c r="AC367">
        <f>IF(J367&gt;0, 1, J367)</f>
        <v>1</v>
      </c>
      <c r="AD367">
        <f>IF(K367&gt;0, 1, K367)</f>
        <v>0</v>
      </c>
      <c r="AE367">
        <f>IF(L367&gt;0, 1, L367)</f>
        <v>0</v>
      </c>
      <c r="AF367">
        <f>IF(M367&gt;0, 1, M367)</f>
        <v>0</v>
      </c>
      <c r="AG367">
        <f>IF(N367&gt;0, 1, N367)</f>
        <v>0</v>
      </c>
    </row>
    <row r="368" spans="1:33" x14ac:dyDescent="0.2">
      <c r="A368">
        <v>412.78</v>
      </c>
      <c r="B368">
        <v>1</v>
      </c>
      <c r="C368">
        <v>0</v>
      </c>
      <c r="D368">
        <v>4</v>
      </c>
      <c r="E368">
        <v>4</v>
      </c>
      <c r="F368">
        <v>12</v>
      </c>
      <c r="G368">
        <v>36</v>
      </c>
      <c r="H368">
        <v>4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2.87</v>
      </c>
      <c r="P368">
        <v>-12.586</v>
      </c>
      <c r="Q368">
        <v>2</v>
      </c>
      <c r="R368">
        <v>0.28780172999999998</v>
      </c>
      <c r="S368">
        <v>1.8939999999999999</v>
      </c>
      <c r="T368">
        <v>1.3285630693917174</v>
      </c>
      <c r="W368">
        <v>21.309000000000001</v>
      </c>
      <c r="Z368">
        <v>1.94</v>
      </c>
      <c r="AA368">
        <v>0.28780172999999998</v>
      </c>
      <c r="AB368">
        <f>IF(I368&gt;0, 1, I368)</f>
        <v>0</v>
      </c>
      <c r="AC368">
        <f>IF(J368&gt;0, 1, J368)</f>
        <v>1</v>
      </c>
      <c r="AD368">
        <f>IF(K368&gt;0, 1, K368)</f>
        <v>0</v>
      </c>
      <c r="AE368">
        <f>IF(L368&gt;0, 1, L368)</f>
        <v>0</v>
      </c>
      <c r="AF368">
        <f>IF(M368&gt;0, 1, M368)</f>
        <v>0</v>
      </c>
      <c r="AG368">
        <f>IF(N368&gt;0, 1, N368)</f>
        <v>0</v>
      </c>
    </row>
    <row r="369" spans="1:33" x14ac:dyDescent="0.2">
      <c r="A369">
        <v>268.52999999999997</v>
      </c>
      <c r="B369">
        <v>1</v>
      </c>
      <c r="C369">
        <v>1</v>
      </c>
      <c r="D369">
        <v>3</v>
      </c>
      <c r="E369">
        <v>5</v>
      </c>
      <c r="F369">
        <v>11</v>
      </c>
      <c r="G369">
        <v>22</v>
      </c>
      <c r="H369">
        <v>2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6.83</v>
      </c>
      <c r="P369">
        <v>1.5840000000000001</v>
      </c>
      <c r="Q369">
        <v>2</v>
      </c>
      <c r="R369">
        <v>-0.16494389800000001</v>
      </c>
      <c r="S369">
        <v>3.5230000000000001</v>
      </c>
      <c r="T369">
        <v>-2</v>
      </c>
      <c r="W369">
        <v>0.01</v>
      </c>
      <c r="Z369">
        <v>0.68400000000000005</v>
      </c>
      <c r="AA369">
        <v>-0.16494389800000001</v>
      </c>
      <c r="AB369">
        <f>IF(I369&gt;0, 1, I369)</f>
        <v>0</v>
      </c>
      <c r="AC369">
        <f>IF(J369&gt;0, 1, J369)</f>
        <v>0</v>
      </c>
      <c r="AD369">
        <f>IF(K369&gt;0, 1, K369)</f>
        <v>0</v>
      </c>
      <c r="AE369">
        <f>IF(L369&gt;0, 1, L369)</f>
        <v>0</v>
      </c>
      <c r="AF369">
        <f>IF(M369&gt;0, 1, M369)</f>
        <v>1</v>
      </c>
      <c r="AG369">
        <f>IF(N369&gt;0, 1, N369)</f>
        <v>0</v>
      </c>
    </row>
    <row r="370" spans="1:33" x14ac:dyDescent="0.2">
      <c r="A370">
        <v>372.71</v>
      </c>
      <c r="B370">
        <v>1</v>
      </c>
      <c r="C370">
        <v>1</v>
      </c>
      <c r="D370">
        <v>4</v>
      </c>
      <c r="E370">
        <v>6</v>
      </c>
      <c r="F370">
        <v>14</v>
      </c>
      <c r="G370">
        <v>30</v>
      </c>
      <c r="H370">
        <v>4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7.51</v>
      </c>
      <c r="P370">
        <v>0.79100000000000004</v>
      </c>
      <c r="Q370">
        <v>2</v>
      </c>
      <c r="R370">
        <v>-0.171984936</v>
      </c>
      <c r="S370">
        <v>3.3780000000000001</v>
      </c>
      <c r="T370">
        <v>-1.6020599913279623</v>
      </c>
      <c r="W370">
        <v>2.5000000000000001E-2</v>
      </c>
      <c r="Z370">
        <v>0.67300000000000004</v>
      </c>
      <c r="AA370">
        <v>-0.171984936</v>
      </c>
      <c r="AB370">
        <f>IF(I370&gt;0, 1, I370)</f>
        <v>0</v>
      </c>
      <c r="AC370">
        <f>IF(J370&gt;0, 1, J370)</f>
        <v>0</v>
      </c>
      <c r="AD370">
        <f>IF(K370&gt;0, 1, K370)</f>
        <v>0</v>
      </c>
      <c r="AE370">
        <f>IF(L370&gt;0, 1, L370)</f>
        <v>0</v>
      </c>
      <c r="AF370">
        <f>IF(M370&gt;0, 1, M370)</f>
        <v>1</v>
      </c>
      <c r="AG370">
        <f>IF(N370&gt;0, 1, N370)</f>
        <v>0</v>
      </c>
    </row>
    <row r="371" spans="1:33" x14ac:dyDescent="0.2">
      <c r="A371">
        <v>298.60000000000002</v>
      </c>
      <c r="B371">
        <v>1</v>
      </c>
      <c r="C371">
        <v>1</v>
      </c>
      <c r="D371">
        <v>3</v>
      </c>
      <c r="E371">
        <v>7</v>
      </c>
      <c r="F371">
        <v>13</v>
      </c>
      <c r="G371">
        <v>26</v>
      </c>
      <c r="H371">
        <v>2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7.92</v>
      </c>
      <c r="P371">
        <v>1.7010000000000001</v>
      </c>
      <c r="Q371">
        <v>2</v>
      </c>
      <c r="R371">
        <v>1.925827575</v>
      </c>
      <c r="S371">
        <v>3.2410000000000001</v>
      </c>
      <c r="T371">
        <v>-2.9281179926938745</v>
      </c>
      <c r="W371">
        <v>1.1800000000000001E-3</v>
      </c>
      <c r="Z371">
        <v>84.3</v>
      </c>
      <c r="AA371">
        <v>1.925827575</v>
      </c>
      <c r="AB371">
        <f>IF(I371&gt;0, 1, I371)</f>
        <v>0</v>
      </c>
      <c r="AC371">
        <f>IF(J371&gt;0, 1, J371)</f>
        <v>0</v>
      </c>
      <c r="AD371">
        <f>IF(K371&gt;0, 1, K371)</f>
        <v>0</v>
      </c>
      <c r="AE371">
        <f>IF(L371&gt;0, 1, L371)</f>
        <v>0</v>
      </c>
      <c r="AF371">
        <f>IF(M371&gt;0, 1, M371)</f>
        <v>1</v>
      </c>
      <c r="AG371">
        <f>IF(N371&gt;0, 1, N371)</f>
        <v>0</v>
      </c>
    </row>
    <row r="372" spans="1:33" x14ac:dyDescent="0.2">
      <c r="A372">
        <v>284.57</v>
      </c>
      <c r="B372">
        <v>1</v>
      </c>
      <c r="C372">
        <v>1</v>
      </c>
      <c r="D372">
        <v>3</v>
      </c>
      <c r="E372">
        <v>6</v>
      </c>
      <c r="F372">
        <v>12</v>
      </c>
      <c r="G372">
        <v>23</v>
      </c>
      <c r="H372">
        <v>2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7.37</v>
      </c>
      <c r="P372">
        <v>1.641</v>
      </c>
      <c r="Q372">
        <v>2</v>
      </c>
      <c r="R372">
        <v>0.35024801799999999</v>
      </c>
      <c r="S372">
        <v>3.4289999999999998</v>
      </c>
      <c r="T372">
        <v>-2.5228787452803374</v>
      </c>
      <c r="W372">
        <v>3.0000000000000001E-3</v>
      </c>
      <c r="Z372">
        <v>2.2400000000000002</v>
      </c>
      <c r="AA372">
        <v>0.35024801799999999</v>
      </c>
      <c r="AB372">
        <f>IF(I372&gt;0, 1, I372)</f>
        <v>0</v>
      </c>
      <c r="AC372">
        <f>IF(J372&gt;0, 1, J372)</f>
        <v>0</v>
      </c>
      <c r="AD372">
        <f>IF(K372&gt;0, 1, K372)</f>
        <v>0</v>
      </c>
      <c r="AE372">
        <f>IF(L372&gt;0, 1, L372)</f>
        <v>0</v>
      </c>
      <c r="AF372">
        <f>IF(M372&gt;0, 1, M372)</f>
        <v>1</v>
      </c>
      <c r="AG372">
        <f>IF(N372&gt;0, 1, N372)</f>
        <v>0</v>
      </c>
    </row>
    <row r="373" spans="1:33" x14ac:dyDescent="0.2">
      <c r="A373">
        <v>314.60000000000002</v>
      </c>
      <c r="B373">
        <v>1</v>
      </c>
      <c r="C373">
        <v>1</v>
      </c>
      <c r="D373">
        <v>3</v>
      </c>
      <c r="E373">
        <v>7</v>
      </c>
      <c r="F373">
        <v>13</v>
      </c>
      <c r="G373">
        <v>26</v>
      </c>
      <c r="H373">
        <v>3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6.66</v>
      </c>
      <c r="P373">
        <v>0.61599999999999999</v>
      </c>
      <c r="Q373">
        <v>2</v>
      </c>
      <c r="R373">
        <v>1.8388490909999999</v>
      </c>
      <c r="S373">
        <v>3.8279999999999998</v>
      </c>
      <c r="T373">
        <v>-1.2924298239020637</v>
      </c>
      <c r="W373">
        <v>5.0999999999999997E-2</v>
      </c>
      <c r="Z373">
        <v>69</v>
      </c>
      <c r="AA373">
        <v>1.8388490909999999</v>
      </c>
      <c r="AB373">
        <f>IF(I373&gt;0, 1, I373)</f>
        <v>0</v>
      </c>
      <c r="AC373">
        <f>IF(J373&gt;0, 1, J373)</f>
        <v>0</v>
      </c>
      <c r="AD373">
        <f>IF(K373&gt;0, 1, K373)</f>
        <v>0</v>
      </c>
      <c r="AE373">
        <f>IF(L373&gt;0, 1, L373)</f>
        <v>0</v>
      </c>
      <c r="AF373">
        <f>IF(M373&gt;0, 1, M373)</f>
        <v>1</v>
      </c>
      <c r="AG373">
        <f>IF(N373&gt;0, 1, N373)</f>
        <v>0</v>
      </c>
    </row>
    <row r="374" spans="1:33" x14ac:dyDescent="0.2">
      <c r="A374">
        <v>340.68</v>
      </c>
      <c r="B374">
        <v>1</v>
      </c>
      <c r="C374">
        <v>1</v>
      </c>
      <c r="D374">
        <v>3</v>
      </c>
      <c r="E374">
        <v>9</v>
      </c>
      <c r="F374">
        <v>16</v>
      </c>
      <c r="G374">
        <v>32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9.2799999999999994</v>
      </c>
      <c r="P374">
        <v>2.0710000000000002</v>
      </c>
      <c r="Q374">
        <v>2</v>
      </c>
      <c r="R374">
        <v>1.8790958799999999</v>
      </c>
      <c r="S374">
        <v>2.3359999999999999</v>
      </c>
      <c r="T374">
        <v>-6.1549019599857431</v>
      </c>
      <c r="W374" s="1">
        <v>6.9999999999999997E-7</v>
      </c>
      <c r="Z374">
        <v>75.7</v>
      </c>
      <c r="AA374">
        <v>1.8790958799999999</v>
      </c>
      <c r="AB374">
        <f>IF(I374&gt;0, 1, I374)</f>
        <v>0</v>
      </c>
      <c r="AC374">
        <f>IF(J374&gt;0, 1, J374)</f>
        <v>0</v>
      </c>
      <c r="AD374">
        <f>IF(K374&gt;0, 1, K374)</f>
        <v>0</v>
      </c>
      <c r="AE374">
        <f>IF(L374&gt;0, 1, L374)</f>
        <v>0</v>
      </c>
      <c r="AF374">
        <f>IF(M374&gt;0, 1, M374)</f>
        <v>1</v>
      </c>
      <c r="AG374">
        <f>IF(N374&gt;0, 1, N374)</f>
        <v>0</v>
      </c>
    </row>
    <row r="375" spans="1:33" x14ac:dyDescent="0.2">
      <c r="A375">
        <v>330.67</v>
      </c>
      <c r="B375">
        <v>1</v>
      </c>
      <c r="C375">
        <v>1</v>
      </c>
      <c r="D375">
        <v>4</v>
      </c>
      <c r="E375">
        <v>6</v>
      </c>
      <c r="F375">
        <v>12</v>
      </c>
      <c r="G375">
        <v>23</v>
      </c>
      <c r="H375">
        <v>3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7.73</v>
      </c>
      <c r="P375">
        <v>1.694</v>
      </c>
      <c r="Q375">
        <v>2</v>
      </c>
      <c r="R375">
        <v>-0.34008379999999999</v>
      </c>
      <c r="S375">
        <v>3.145</v>
      </c>
      <c r="T375">
        <v>-2.7144426909922261</v>
      </c>
      <c r="W375">
        <v>1.9300000000000001E-3</v>
      </c>
      <c r="Z375">
        <v>0.45700000000000002</v>
      </c>
      <c r="AA375">
        <v>-0.34008379999999999</v>
      </c>
      <c r="AB375">
        <f>IF(I375&gt;0, 1, I375)</f>
        <v>0</v>
      </c>
      <c r="AC375">
        <f>IF(J375&gt;0, 1, J375)</f>
        <v>0</v>
      </c>
      <c r="AD375">
        <f>IF(K375&gt;0, 1, K375)</f>
        <v>0</v>
      </c>
      <c r="AE375">
        <f>IF(L375&gt;0, 1, L375)</f>
        <v>0</v>
      </c>
      <c r="AF375">
        <f>IF(M375&gt;0, 1, M375)</f>
        <v>1</v>
      </c>
      <c r="AG375">
        <f>IF(N375&gt;0, 1, N375)</f>
        <v>0</v>
      </c>
    </row>
    <row r="376" spans="1:33" x14ac:dyDescent="0.2">
      <c r="A376">
        <v>298.60000000000002</v>
      </c>
      <c r="B376">
        <v>1</v>
      </c>
      <c r="C376">
        <v>1</v>
      </c>
      <c r="D376">
        <v>3</v>
      </c>
      <c r="E376">
        <v>7</v>
      </c>
      <c r="F376">
        <v>13</v>
      </c>
      <c r="G376">
        <v>26</v>
      </c>
      <c r="H376">
        <v>2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7.92</v>
      </c>
      <c r="P376">
        <v>1.7010000000000001</v>
      </c>
      <c r="Q376">
        <v>2</v>
      </c>
      <c r="R376">
        <v>1.925827575</v>
      </c>
      <c r="S376">
        <v>3.2410000000000001</v>
      </c>
      <c r="T376">
        <v>-2.9281179926938745</v>
      </c>
      <c r="W376">
        <v>1.1800000000000001E-3</v>
      </c>
      <c r="Z376">
        <v>84.3</v>
      </c>
      <c r="AA376">
        <v>1.925827575</v>
      </c>
      <c r="AB376">
        <f>IF(I376&gt;0, 1, I376)</f>
        <v>0</v>
      </c>
      <c r="AC376">
        <f>IF(J376&gt;0, 1, J376)</f>
        <v>0</v>
      </c>
      <c r="AD376">
        <f>IF(K376&gt;0, 1, K376)</f>
        <v>0</v>
      </c>
      <c r="AE376">
        <f>IF(L376&gt;0, 1, L376)</f>
        <v>0</v>
      </c>
      <c r="AF376">
        <f>IF(M376&gt;0, 1, M376)</f>
        <v>1</v>
      </c>
      <c r="AG376">
        <f>IF(N376&gt;0, 1, N376)</f>
        <v>0</v>
      </c>
    </row>
    <row r="377" spans="1:33" x14ac:dyDescent="0.2">
      <c r="A377">
        <v>438.8</v>
      </c>
      <c r="B377">
        <v>1</v>
      </c>
      <c r="C377">
        <v>1</v>
      </c>
      <c r="D377">
        <v>4</v>
      </c>
      <c r="E377">
        <v>6</v>
      </c>
      <c r="F377">
        <v>18</v>
      </c>
      <c r="G377">
        <v>30</v>
      </c>
      <c r="H377">
        <v>5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7.09</v>
      </c>
      <c r="P377">
        <v>-7.3319999999999999</v>
      </c>
      <c r="Q377">
        <v>3</v>
      </c>
      <c r="R377">
        <v>1.621176282</v>
      </c>
      <c r="S377">
        <v>3.5070000000000001</v>
      </c>
      <c r="T377">
        <v>-2</v>
      </c>
      <c r="W377">
        <v>0.01</v>
      </c>
      <c r="Z377">
        <v>41.8</v>
      </c>
      <c r="AA377">
        <v>1.621176282</v>
      </c>
      <c r="AB377">
        <f>IF(I377&gt;0, 1, I377)</f>
        <v>0</v>
      </c>
      <c r="AC377">
        <f>IF(J377&gt;0, 1, J377)</f>
        <v>0</v>
      </c>
      <c r="AD377">
        <f>IF(K377&gt;0, 1, K377)</f>
        <v>0</v>
      </c>
      <c r="AE377">
        <f>IF(L377&gt;0, 1, L377)</f>
        <v>0</v>
      </c>
      <c r="AF377">
        <f>IF(M377&gt;0, 1, M377)</f>
        <v>1</v>
      </c>
      <c r="AG377">
        <f>IF(N377&gt;0, 1, N377)</f>
        <v>0</v>
      </c>
    </row>
    <row r="378" spans="1:33" x14ac:dyDescent="0.2">
      <c r="A378">
        <v>594.9</v>
      </c>
      <c r="B378">
        <v>1</v>
      </c>
      <c r="C378">
        <v>0</v>
      </c>
      <c r="D378">
        <v>3</v>
      </c>
      <c r="E378">
        <v>0</v>
      </c>
      <c r="F378">
        <v>36</v>
      </c>
      <c r="G378">
        <v>30</v>
      </c>
      <c r="H378">
        <v>3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12.94</v>
      </c>
      <c r="P378">
        <v>-5.2210000000000001</v>
      </c>
      <c r="Q378">
        <v>2</v>
      </c>
      <c r="R378">
        <v>1.3404441149999999</v>
      </c>
      <c r="S378">
        <v>-2.4E-2</v>
      </c>
      <c r="T378">
        <v>-7.1390633792999063</v>
      </c>
      <c r="W378" s="1">
        <v>7.2600000000000002E-8</v>
      </c>
      <c r="Z378">
        <v>21.9</v>
      </c>
      <c r="AA378">
        <v>1.3404441149999999</v>
      </c>
      <c r="AB378">
        <f>IF(I378&gt;0, 1, I378)</f>
        <v>0</v>
      </c>
      <c r="AC378">
        <f>IF(J378&gt;0, 1, J378)</f>
        <v>0</v>
      </c>
      <c r="AD378">
        <f>IF(K378&gt;0, 1, K378)</f>
        <v>0</v>
      </c>
      <c r="AE378">
        <f>IF(L378&gt;0, 1, L378)</f>
        <v>0</v>
      </c>
      <c r="AF378">
        <f>IF(M378&gt;0, 1, M378)</f>
        <v>1</v>
      </c>
      <c r="AG378">
        <f>IF(N378&gt;0, 1, N378)</f>
        <v>0</v>
      </c>
    </row>
    <row r="379" spans="1:33" x14ac:dyDescent="0.2">
      <c r="A379">
        <v>286.51</v>
      </c>
      <c r="B379">
        <v>1</v>
      </c>
      <c r="C379">
        <v>1</v>
      </c>
      <c r="D379">
        <v>2</v>
      </c>
      <c r="E379">
        <v>4</v>
      </c>
      <c r="F379">
        <v>16</v>
      </c>
      <c r="G379">
        <v>22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7.68</v>
      </c>
      <c r="P379">
        <v>-0.187</v>
      </c>
      <c r="Q379">
        <v>2</v>
      </c>
      <c r="R379">
        <v>1.7535830590000001</v>
      </c>
      <c r="S379">
        <v>3.12</v>
      </c>
      <c r="T379">
        <v>-2.7304870557820835</v>
      </c>
      <c r="W379">
        <v>1.8600000000000001E-3</v>
      </c>
      <c r="Z379">
        <v>56.7</v>
      </c>
      <c r="AA379">
        <v>1.7535830590000001</v>
      </c>
      <c r="AB379">
        <f>IF(I379&gt;0, 1, I379)</f>
        <v>0</v>
      </c>
      <c r="AC379">
        <f>IF(J379&gt;0, 1, J379)</f>
        <v>0</v>
      </c>
      <c r="AD379">
        <f>IF(K379&gt;0, 1, K379)</f>
        <v>0</v>
      </c>
      <c r="AE379">
        <f>IF(L379&gt;0, 1, L379)</f>
        <v>0</v>
      </c>
      <c r="AF379">
        <f>IF(M379&gt;0, 1, M379)</f>
        <v>1</v>
      </c>
      <c r="AG379">
        <f>IF(N379&gt;0, 1, N379)</f>
        <v>0</v>
      </c>
    </row>
    <row r="380" spans="1:33" x14ac:dyDescent="0.2">
      <c r="A380">
        <v>420.8</v>
      </c>
      <c r="B380">
        <v>1</v>
      </c>
      <c r="C380">
        <v>0</v>
      </c>
      <c r="D380">
        <v>4</v>
      </c>
      <c r="E380">
        <v>6</v>
      </c>
      <c r="F380">
        <v>18</v>
      </c>
      <c r="G380">
        <v>28</v>
      </c>
      <c r="H380">
        <v>4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9.2200000000000006</v>
      </c>
      <c r="P380">
        <v>0.53200000000000003</v>
      </c>
      <c r="Q380">
        <v>2</v>
      </c>
      <c r="R380">
        <v>1.7250945209999999</v>
      </c>
      <c r="S380">
        <v>2.1909999999999998</v>
      </c>
      <c r="T380">
        <v>-3.9469215565165805</v>
      </c>
      <c r="W380">
        <v>1.13E-4</v>
      </c>
      <c r="Z380">
        <v>53.1</v>
      </c>
      <c r="AA380">
        <v>1.7250945209999999</v>
      </c>
      <c r="AB380">
        <f>IF(I380&gt;0, 1, I380)</f>
        <v>0</v>
      </c>
      <c r="AC380">
        <f>IF(J380&gt;0, 1, J380)</f>
        <v>0</v>
      </c>
      <c r="AD380">
        <f>IF(K380&gt;0, 1, K380)</f>
        <v>0</v>
      </c>
      <c r="AE380">
        <f>IF(L380&gt;0, 1, L380)</f>
        <v>0</v>
      </c>
      <c r="AF380">
        <f>IF(M380&gt;0, 1, M380)</f>
        <v>1</v>
      </c>
      <c r="AG380">
        <f>IF(N380&gt;0, 1, N380)</f>
        <v>0</v>
      </c>
    </row>
    <row r="381" spans="1:33" x14ac:dyDescent="0.2">
      <c r="A381">
        <v>332.6</v>
      </c>
      <c r="B381">
        <v>1</v>
      </c>
      <c r="C381">
        <v>1</v>
      </c>
      <c r="D381">
        <v>3</v>
      </c>
      <c r="E381">
        <v>4</v>
      </c>
      <c r="F381">
        <v>16</v>
      </c>
      <c r="G381">
        <v>24</v>
      </c>
      <c r="H381">
        <v>2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8.0399999999999991</v>
      </c>
      <c r="P381">
        <v>0.41399999999999998</v>
      </c>
      <c r="Q381">
        <v>2</v>
      </c>
      <c r="R381">
        <v>-0.166852888</v>
      </c>
      <c r="S381">
        <v>2.8090000000000002</v>
      </c>
      <c r="T381">
        <v>-2.9913998282380825</v>
      </c>
      <c r="W381">
        <v>1.0200000000000001E-3</v>
      </c>
      <c r="Z381">
        <v>0.68100000000000005</v>
      </c>
      <c r="AA381">
        <v>-0.166852888</v>
      </c>
      <c r="AB381">
        <f>IF(I381&gt;0, 1, I381)</f>
        <v>0</v>
      </c>
      <c r="AC381">
        <f>IF(J381&gt;0, 1, J381)</f>
        <v>0</v>
      </c>
      <c r="AD381">
        <f>IF(K381&gt;0, 1, K381)</f>
        <v>0</v>
      </c>
      <c r="AE381">
        <f>IF(L381&gt;0, 1, L381)</f>
        <v>0</v>
      </c>
      <c r="AF381">
        <f>IF(M381&gt;0, 1, M381)</f>
        <v>1</v>
      </c>
      <c r="AG381">
        <f>IF(N381&gt;0, 1, N381)</f>
        <v>0</v>
      </c>
    </row>
    <row r="382" spans="1:33" x14ac:dyDescent="0.2">
      <c r="A382">
        <v>284.52999999999997</v>
      </c>
      <c r="B382">
        <v>1</v>
      </c>
      <c r="C382">
        <v>0</v>
      </c>
      <c r="D382">
        <v>3</v>
      </c>
      <c r="E382">
        <v>5</v>
      </c>
      <c r="F382">
        <v>11</v>
      </c>
      <c r="G382">
        <v>20</v>
      </c>
      <c r="H382">
        <v>3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6.86</v>
      </c>
      <c r="P382">
        <v>0.629</v>
      </c>
      <c r="Q382">
        <v>3</v>
      </c>
      <c r="R382">
        <v>1.9731278539999999</v>
      </c>
      <c r="S382">
        <v>3.484</v>
      </c>
      <c r="T382">
        <v>-2</v>
      </c>
      <c r="W382">
        <v>0.01</v>
      </c>
      <c r="Z382">
        <v>94</v>
      </c>
      <c r="AA382">
        <v>1.9731278539999999</v>
      </c>
      <c r="AB382">
        <f>IF(I382&gt;0, 1, I382)</f>
        <v>0</v>
      </c>
      <c r="AC382">
        <f>IF(J382&gt;0, 1, J382)</f>
        <v>0</v>
      </c>
      <c r="AD382">
        <f>IF(K382&gt;0, 1, K382)</f>
        <v>0</v>
      </c>
      <c r="AE382">
        <f>IF(L382&gt;0, 1, L382)</f>
        <v>0</v>
      </c>
      <c r="AF382">
        <f>IF(M382&gt;0, 1, M382)</f>
        <v>1</v>
      </c>
      <c r="AG382">
        <f>IF(N382&gt;0, 1, N382)</f>
        <v>0</v>
      </c>
    </row>
    <row r="383" spans="1:33" x14ac:dyDescent="0.2">
      <c r="A383">
        <v>482.8</v>
      </c>
      <c r="B383">
        <v>1</v>
      </c>
      <c r="C383">
        <v>0</v>
      </c>
      <c r="D383">
        <v>4</v>
      </c>
      <c r="E383">
        <v>5</v>
      </c>
      <c r="F383">
        <v>23</v>
      </c>
      <c r="G383">
        <v>30</v>
      </c>
      <c r="H383">
        <v>4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10.44</v>
      </c>
      <c r="P383">
        <v>-0.63900000000000001</v>
      </c>
      <c r="Q383">
        <v>2</v>
      </c>
      <c r="R383">
        <v>1.5877109650000001</v>
      </c>
      <c r="S383">
        <v>1.179</v>
      </c>
      <c r="T383">
        <v>-4.9788107009300617</v>
      </c>
      <c r="W383" s="1">
        <v>1.0499999999999999E-5</v>
      </c>
      <c r="Z383">
        <v>38.700000000000003</v>
      </c>
      <c r="AA383">
        <v>1.5877109650000001</v>
      </c>
      <c r="AB383">
        <f>IF(I383&gt;0, 1, I383)</f>
        <v>0</v>
      </c>
      <c r="AC383">
        <f>IF(J383&gt;0, 1, J383)</f>
        <v>0</v>
      </c>
      <c r="AD383">
        <f>IF(K383&gt;0, 1, K383)</f>
        <v>0</v>
      </c>
      <c r="AE383">
        <f>IF(L383&gt;0, 1, L383)</f>
        <v>0</v>
      </c>
      <c r="AF383">
        <f>IF(M383&gt;0, 1, M383)</f>
        <v>1</v>
      </c>
      <c r="AG383">
        <f>IF(N383&gt;0, 1, N383)</f>
        <v>0</v>
      </c>
    </row>
    <row r="384" spans="1:33" x14ac:dyDescent="0.2">
      <c r="A384">
        <v>302.51</v>
      </c>
      <c r="B384">
        <v>1</v>
      </c>
      <c r="C384">
        <v>1</v>
      </c>
      <c r="D384">
        <v>2</v>
      </c>
      <c r="E384">
        <v>4</v>
      </c>
      <c r="F384">
        <v>16</v>
      </c>
      <c r="G384">
        <v>22</v>
      </c>
      <c r="H384">
        <v>2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6.43</v>
      </c>
      <c r="P384">
        <v>-1.2709999999999999</v>
      </c>
      <c r="Q384">
        <v>2</v>
      </c>
      <c r="R384">
        <v>1.693726949</v>
      </c>
      <c r="S384">
        <v>3.5840000000000001</v>
      </c>
      <c r="T384">
        <v>-1.2006594505464183</v>
      </c>
      <c r="W384">
        <v>6.3E-2</v>
      </c>
      <c r="Z384">
        <v>49.4</v>
      </c>
      <c r="AA384">
        <v>1.693726949</v>
      </c>
      <c r="AB384">
        <f>IF(I384&gt;0, 1, I384)</f>
        <v>0</v>
      </c>
      <c r="AC384">
        <f>IF(J384&gt;0, 1, J384)</f>
        <v>0</v>
      </c>
      <c r="AD384">
        <f>IF(K384&gt;0, 1, K384)</f>
        <v>0</v>
      </c>
      <c r="AE384">
        <f>IF(L384&gt;0, 1, L384)</f>
        <v>0</v>
      </c>
      <c r="AF384">
        <f>IF(M384&gt;0, 1, M384)</f>
        <v>1</v>
      </c>
      <c r="AG384">
        <f>IF(N384&gt;0, 1, N384)</f>
        <v>0</v>
      </c>
    </row>
    <row r="385" spans="1:33" x14ac:dyDescent="0.2">
      <c r="A385">
        <v>360.7</v>
      </c>
      <c r="B385">
        <v>1</v>
      </c>
      <c r="C385">
        <v>1</v>
      </c>
      <c r="D385">
        <v>3</v>
      </c>
      <c r="E385">
        <v>6</v>
      </c>
      <c r="F385">
        <v>18</v>
      </c>
      <c r="G385">
        <v>28</v>
      </c>
      <c r="H385">
        <v>2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9.14</v>
      </c>
      <c r="P385">
        <v>0.53200000000000003</v>
      </c>
      <c r="Q385">
        <v>2</v>
      </c>
      <c r="R385">
        <v>1.7250945209999999</v>
      </c>
      <c r="S385">
        <v>2.3519999999999999</v>
      </c>
      <c r="T385">
        <v>-3.9393021596463882</v>
      </c>
      <c r="W385">
        <v>1.15E-4</v>
      </c>
      <c r="Z385">
        <v>53.1</v>
      </c>
      <c r="AA385">
        <v>1.7250945209999999</v>
      </c>
      <c r="AB385">
        <f>IF(I385&gt;0, 1, I385)</f>
        <v>0</v>
      </c>
      <c r="AC385">
        <f>IF(J385&gt;0, 1, J385)</f>
        <v>0</v>
      </c>
      <c r="AD385">
        <f>IF(K385&gt;0, 1, K385)</f>
        <v>0</v>
      </c>
      <c r="AE385">
        <f>IF(L385&gt;0, 1, L385)</f>
        <v>0</v>
      </c>
      <c r="AF385">
        <f>IF(M385&gt;0, 1, M385)</f>
        <v>1</v>
      </c>
      <c r="AG385">
        <f>IF(N385&gt;0, 1, N385)</f>
        <v>0</v>
      </c>
    </row>
    <row r="386" spans="1:33" x14ac:dyDescent="0.2">
      <c r="A386">
        <v>346.6</v>
      </c>
      <c r="B386">
        <v>1</v>
      </c>
      <c r="C386">
        <v>0</v>
      </c>
      <c r="D386">
        <v>3</v>
      </c>
      <c r="E386">
        <v>4</v>
      </c>
      <c r="F386">
        <v>16</v>
      </c>
      <c r="G386">
        <v>22</v>
      </c>
      <c r="H386">
        <v>3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8.08</v>
      </c>
      <c r="P386">
        <v>-0.54</v>
      </c>
      <c r="Q386">
        <v>3</v>
      </c>
      <c r="R386">
        <v>1.7535830590000001</v>
      </c>
      <c r="S386">
        <v>2.758</v>
      </c>
      <c r="T386">
        <v>-3.003050751504619</v>
      </c>
      <c r="W386">
        <v>9.9299999999999996E-4</v>
      </c>
      <c r="Z386">
        <v>56.7</v>
      </c>
      <c r="AA386">
        <v>1.7535830590000001</v>
      </c>
      <c r="AB386">
        <f>IF(I386&gt;0, 1, I386)</f>
        <v>0</v>
      </c>
      <c r="AC386">
        <f>IF(J386&gt;0, 1, J386)</f>
        <v>0</v>
      </c>
      <c r="AD386">
        <f>IF(K386&gt;0, 1, K386)</f>
        <v>0</v>
      </c>
      <c r="AE386">
        <f>IF(L386&gt;0, 1, L386)</f>
        <v>0</v>
      </c>
      <c r="AF386">
        <f>IF(M386&gt;0, 1, M386)</f>
        <v>1</v>
      </c>
      <c r="AG386">
        <f>IF(N386&gt;0, 1, N386)</f>
        <v>0</v>
      </c>
    </row>
    <row r="387" spans="1:33" x14ac:dyDescent="0.2">
      <c r="A387">
        <v>571</v>
      </c>
      <c r="B387">
        <v>1</v>
      </c>
      <c r="C387">
        <v>1</v>
      </c>
      <c r="D387">
        <v>5</v>
      </c>
      <c r="E387">
        <v>9</v>
      </c>
      <c r="F387">
        <v>27</v>
      </c>
      <c r="G387">
        <v>42</v>
      </c>
      <c r="H387">
        <v>4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13.26</v>
      </c>
      <c r="P387">
        <v>0.79600000000000004</v>
      </c>
      <c r="Q387">
        <v>2</v>
      </c>
      <c r="R387">
        <v>1.549003262</v>
      </c>
      <c r="S387">
        <v>-2.8000000000000001E-2</v>
      </c>
      <c r="T387">
        <v>-7.4449055514216811</v>
      </c>
      <c r="W387" s="1">
        <v>3.5899999999999997E-8</v>
      </c>
      <c r="Z387">
        <v>35.4</v>
      </c>
      <c r="AA387">
        <v>1.549003262</v>
      </c>
      <c r="AB387">
        <f>IF(I387&gt;0, 1, I387)</f>
        <v>0</v>
      </c>
      <c r="AC387">
        <f>IF(J387&gt;0, 1, J387)</f>
        <v>0</v>
      </c>
      <c r="AD387">
        <f>IF(K387&gt;0, 1, K387)</f>
        <v>0</v>
      </c>
      <c r="AE387">
        <f>IF(L387&gt;0, 1, L387)</f>
        <v>0</v>
      </c>
      <c r="AF387">
        <f>IF(M387&gt;0, 1, M387)</f>
        <v>1</v>
      </c>
      <c r="AG387">
        <f>IF(N387&gt;0, 1, N387)</f>
        <v>0</v>
      </c>
    </row>
    <row r="388" spans="1:33" x14ac:dyDescent="0.2">
      <c r="A388">
        <v>376.7</v>
      </c>
      <c r="B388">
        <v>1</v>
      </c>
      <c r="C388">
        <v>1</v>
      </c>
      <c r="D388">
        <v>4</v>
      </c>
      <c r="E388">
        <v>7</v>
      </c>
      <c r="F388">
        <v>13</v>
      </c>
      <c r="G388">
        <v>28</v>
      </c>
      <c r="H388">
        <v>5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5.87</v>
      </c>
      <c r="P388">
        <v>-6.1609999999999996</v>
      </c>
      <c r="Q388">
        <v>3</v>
      </c>
      <c r="R388">
        <v>1.7715874810000001</v>
      </c>
      <c r="S388">
        <v>3.7440000000000002</v>
      </c>
      <c r="T388">
        <v>-0.98296666070121963</v>
      </c>
      <c r="W388">
        <v>0.104</v>
      </c>
      <c r="Z388">
        <v>59.1</v>
      </c>
      <c r="AA388">
        <v>1.7715874810000001</v>
      </c>
      <c r="AB388">
        <f>IF(I388&gt;0, 1, I388)</f>
        <v>0</v>
      </c>
      <c r="AC388">
        <f>IF(J388&gt;0, 1, J388)</f>
        <v>0</v>
      </c>
      <c r="AD388">
        <f>IF(K388&gt;0, 1, K388)</f>
        <v>0</v>
      </c>
      <c r="AE388">
        <f>IF(L388&gt;0, 1, L388)</f>
        <v>0</v>
      </c>
      <c r="AF388">
        <f>IF(M388&gt;0, 1, M388)</f>
        <v>1</v>
      </c>
      <c r="AG388">
        <f>IF(N388&gt;0, 1, N388)</f>
        <v>0</v>
      </c>
    </row>
    <row r="389" spans="1:33" x14ac:dyDescent="0.2">
      <c r="A389">
        <v>484.8</v>
      </c>
      <c r="B389">
        <v>1</v>
      </c>
      <c r="C389">
        <v>1</v>
      </c>
      <c r="D389">
        <v>3</v>
      </c>
      <c r="E389">
        <v>4</v>
      </c>
      <c r="F389">
        <v>28</v>
      </c>
      <c r="G389">
        <v>32</v>
      </c>
      <c r="H389">
        <v>2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11.57</v>
      </c>
      <c r="P389">
        <v>-1.81</v>
      </c>
      <c r="Q389">
        <v>2</v>
      </c>
      <c r="R389">
        <v>1.484299839</v>
      </c>
      <c r="S389">
        <v>0.38900000000000001</v>
      </c>
      <c r="T389">
        <v>-5.9956786262173578</v>
      </c>
      <c r="W389" s="1">
        <v>1.0100000000000001E-6</v>
      </c>
      <c r="Z389">
        <v>30.5</v>
      </c>
      <c r="AA389">
        <v>1.484299839</v>
      </c>
      <c r="AB389">
        <f>IF(I389&gt;0, 1, I389)</f>
        <v>0</v>
      </c>
      <c r="AC389">
        <f>IF(J389&gt;0, 1, J389)</f>
        <v>0</v>
      </c>
      <c r="AD389">
        <f>IF(K389&gt;0, 1, K389)</f>
        <v>0</v>
      </c>
      <c r="AE389">
        <f>IF(L389&gt;0, 1, L389)</f>
        <v>0</v>
      </c>
      <c r="AF389">
        <f>IF(M389&gt;0, 1, M389)</f>
        <v>1</v>
      </c>
      <c r="AG389">
        <f>IF(N389&gt;0, 1, N389)</f>
        <v>0</v>
      </c>
    </row>
    <row r="390" spans="1:33" x14ac:dyDescent="0.2">
      <c r="A390">
        <v>408.7</v>
      </c>
      <c r="B390">
        <v>1</v>
      </c>
      <c r="C390">
        <v>0</v>
      </c>
      <c r="D390">
        <v>3</v>
      </c>
      <c r="E390">
        <v>3</v>
      </c>
      <c r="F390">
        <v>21</v>
      </c>
      <c r="G390">
        <v>24</v>
      </c>
      <c r="H390">
        <v>3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9.2899999999999991</v>
      </c>
      <c r="P390">
        <v>-1.71</v>
      </c>
      <c r="Q390">
        <v>2</v>
      </c>
      <c r="R390">
        <v>1.608526034</v>
      </c>
      <c r="S390">
        <v>1.8380000000000001</v>
      </c>
      <c r="T390">
        <v>-4.0241088635982072</v>
      </c>
      <c r="W390" s="1">
        <v>9.4599999999999996E-5</v>
      </c>
      <c r="Z390">
        <v>40.6</v>
      </c>
      <c r="AA390">
        <v>1.608526034</v>
      </c>
      <c r="AB390">
        <f>IF(I390&gt;0, 1, I390)</f>
        <v>0</v>
      </c>
      <c r="AC390">
        <f>IF(J390&gt;0, 1, J390)</f>
        <v>0</v>
      </c>
      <c r="AD390">
        <f>IF(K390&gt;0, 1, K390)</f>
        <v>0</v>
      </c>
      <c r="AE390">
        <f>IF(L390&gt;0, 1, L390)</f>
        <v>0</v>
      </c>
      <c r="AF390">
        <f>IF(M390&gt;0, 1, M390)</f>
        <v>1</v>
      </c>
      <c r="AG390">
        <f>IF(N390&gt;0, 1, N390)</f>
        <v>0</v>
      </c>
    </row>
    <row r="391" spans="1:33" x14ac:dyDescent="0.2">
      <c r="A391">
        <v>410.7</v>
      </c>
      <c r="B391">
        <v>1</v>
      </c>
      <c r="C391">
        <v>1</v>
      </c>
      <c r="D391">
        <v>2</v>
      </c>
      <c r="E391">
        <v>2</v>
      </c>
      <c r="F391">
        <v>26</v>
      </c>
      <c r="G391">
        <v>26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10.119999999999999</v>
      </c>
      <c r="P391">
        <v>-2.528</v>
      </c>
      <c r="Q391">
        <v>3</v>
      </c>
      <c r="R391">
        <v>1.5010592620000001</v>
      </c>
      <c r="S391">
        <v>1.2749999999999999</v>
      </c>
      <c r="T391">
        <v>-4.7594507517174005</v>
      </c>
      <c r="W391" s="1">
        <v>1.7399999999999999E-5</v>
      </c>
      <c r="Z391">
        <v>31.7</v>
      </c>
      <c r="AA391">
        <v>1.5010592620000001</v>
      </c>
      <c r="AB391">
        <f>IF(I391&gt;0, 1, I391)</f>
        <v>0</v>
      </c>
      <c r="AC391">
        <f>IF(J391&gt;0, 1, J391)</f>
        <v>0</v>
      </c>
      <c r="AD391">
        <f>IF(K391&gt;0, 1, K391)</f>
        <v>0</v>
      </c>
      <c r="AE391">
        <f>IF(L391&gt;0, 1, L391)</f>
        <v>0</v>
      </c>
      <c r="AF391">
        <f>IF(M391&gt;0, 1, M391)</f>
        <v>1</v>
      </c>
      <c r="AG391">
        <f>IF(N391&gt;0, 1, N391)</f>
        <v>0</v>
      </c>
    </row>
    <row r="392" spans="1:33" x14ac:dyDescent="0.2">
      <c r="A392">
        <v>470.7</v>
      </c>
      <c r="B392">
        <v>1</v>
      </c>
      <c r="C392">
        <v>0</v>
      </c>
      <c r="D392">
        <v>3</v>
      </c>
      <c r="E392">
        <v>2</v>
      </c>
      <c r="F392">
        <v>26</v>
      </c>
      <c r="G392">
        <v>26</v>
      </c>
      <c r="H392">
        <v>3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10.51</v>
      </c>
      <c r="P392">
        <v>-2.8809999999999998</v>
      </c>
      <c r="Q392">
        <v>3</v>
      </c>
      <c r="R392">
        <v>1.5010592620000001</v>
      </c>
      <c r="S392">
        <v>0.89</v>
      </c>
      <c r="T392">
        <v>-5.0555173278498318</v>
      </c>
      <c r="W392" s="1">
        <v>8.8000000000000004E-6</v>
      </c>
      <c r="Z392">
        <v>31.7</v>
      </c>
      <c r="AA392">
        <v>1.5010592620000001</v>
      </c>
      <c r="AB392">
        <f>IF(I392&gt;0, 1, I392)</f>
        <v>0</v>
      </c>
      <c r="AC392">
        <f>IF(J392&gt;0, 1, J392)</f>
        <v>0</v>
      </c>
      <c r="AD392">
        <f>IF(K392&gt;0, 1, K392)</f>
        <v>0</v>
      </c>
      <c r="AE392">
        <f>IF(L392&gt;0, 1, L392)</f>
        <v>0</v>
      </c>
      <c r="AF392">
        <f>IF(M392&gt;0, 1, M392)</f>
        <v>1</v>
      </c>
      <c r="AG392">
        <f>IF(N392&gt;0, 1, N392)</f>
        <v>0</v>
      </c>
    </row>
    <row r="393" spans="1:33" x14ac:dyDescent="0.2">
      <c r="A393">
        <v>583.1</v>
      </c>
      <c r="B393">
        <v>1</v>
      </c>
      <c r="C393">
        <v>1</v>
      </c>
      <c r="D393">
        <v>6</v>
      </c>
      <c r="E393">
        <v>12</v>
      </c>
      <c r="F393">
        <v>24</v>
      </c>
      <c r="G393">
        <v>46</v>
      </c>
      <c r="H393">
        <v>5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13.5</v>
      </c>
      <c r="P393">
        <v>1.5860000000000001</v>
      </c>
      <c r="Q393">
        <v>3</v>
      </c>
      <c r="R393">
        <v>1.64738297</v>
      </c>
      <c r="S393">
        <v>-3.5999999999999997E-2</v>
      </c>
      <c r="T393">
        <v>-7.6497519816658368</v>
      </c>
      <c r="W393" s="1">
        <v>2.2399999999999999E-8</v>
      </c>
      <c r="Z393">
        <v>44.4</v>
      </c>
      <c r="AA393">
        <v>1.64738297</v>
      </c>
      <c r="AB393">
        <f>IF(I393&gt;0, 1, I393)</f>
        <v>0</v>
      </c>
      <c r="AC393">
        <f>IF(J393&gt;0, 1, J393)</f>
        <v>0</v>
      </c>
      <c r="AD393">
        <f>IF(K393&gt;0, 1, K393)</f>
        <v>0</v>
      </c>
      <c r="AE393">
        <f>IF(L393&gt;0, 1, L393)</f>
        <v>0</v>
      </c>
      <c r="AF393">
        <f>IF(M393&gt;0, 1, M393)</f>
        <v>1</v>
      </c>
      <c r="AG393">
        <f>IF(N393&gt;0, 1, N393)</f>
        <v>0</v>
      </c>
    </row>
    <row r="394" spans="1:33" x14ac:dyDescent="0.2">
      <c r="A394">
        <v>527</v>
      </c>
      <c r="B394">
        <v>1</v>
      </c>
      <c r="C394">
        <v>1</v>
      </c>
      <c r="D394">
        <v>6</v>
      </c>
      <c r="E394">
        <v>8</v>
      </c>
      <c r="F394">
        <v>20</v>
      </c>
      <c r="G394">
        <v>38</v>
      </c>
      <c r="H394">
        <v>5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11.31</v>
      </c>
      <c r="P394">
        <v>1.35</v>
      </c>
      <c r="Q394">
        <v>2</v>
      </c>
      <c r="R394">
        <v>-0.465973894</v>
      </c>
      <c r="S394">
        <v>4.18</v>
      </c>
      <c r="T394">
        <v>-5.7281583934635014</v>
      </c>
      <c r="W394" s="1">
        <v>1.8700000000000001E-6</v>
      </c>
      <c r="Z394">
        <v>0.34200000000000003</v>
      </c>
      <c r="AA394">
        <v>-0.465973894</v>
      </c>
      <c r="AB394">
        <f>IF(I394&gt;0, 1, I394)</f>
        <v>0</v>
      </c>
      <c r="AC394">
        <f>IF(J394&gt;0, 1, J394)</f>
        <v>0</v>
      </c>
      <c r="AD394">
        <f>IF(K394&gt;0, 1, K394)</f>
        <v>0</v>
      </c>
      <c r="AE394">
        <f>IF(L394&gt;0, 1, L394)</f>
        <v>0</v>
      </c>
      <c r="AF394">
        <f>IF(M394&gt;0, 1, M394)</f>
        <v>1</v>
      </c>
      <c r="AG394">
        <f>IF(N394&gt;0, 1, N394)</f>
        <v>0</v>
      </c>
    </row>
    <row r="395" spans="1:33" x14ac:dyDescent="0.2">
      <c r="A395">
        <v>348.6</v>
      </c>
      <c r="B395">
        <v>1</v>
      </c>
      <c r="C395">
        <v>1</v>
      </c>
      <c r="D395">
        <v>2</v>
      </c>
      <c r="E395">
        <v>3</v>
      </c>
      <c r="F395">
        <v>21</v>
      </c>
      <c r="G395">
        <v>24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8.9</v>
      </c>
      <c r="P395">
        <v>-1.355</v>
      </c>
      <c r="Q395">
        <v>2</v>
      </c>
      <c r="R395">
        <v>1.608526034</v>
      </c>
      <c r="S395">
        <v>2.2450000000000001</v>
      </c>
      <c r="T395">
        <v>-3.7375489102695707</v>
      </c>
      <c r="W395">
        <v>1.83E-4</v>
      </c>
      <c r="Z395">
        <v>40.6</v>
      </c>
      <c r="AA395">
        <v>1.608526034</v>
      </c>
      <c r="AB395">
        <f>IF(I395&gt;0, 1, I395)</f>
        <v>0</v>
      </c>
      <c r="AC395">
        <f>IF(J395&gt;0, 1, J395)</f>
        <v>0</v>
      </c>
      <c r="AD395">
        <f>IF(K395&gt;0, 1, K395)</f>
        <v>0</v>
      </c>
      <c r="AE395">
        <f>IF(L395&gt;0, 1, L395)</f>
        <v>0</v>
      </c>
      <c r="AF395">
        <f>IF(M395&gt;0, 1, M395)</f>
        <v>1</v>
      </c>
      <c r="AG395">
        <f>IF(N395&gt;0, 1, N395)</f>
        <v>0</v>
      </c>
    </row>
    <row r="396" spans="1:33" x14ac:dyDescent="0.2">
      <c r="A396">
        <v>358.68</v>
      </c>
      <c r="B396">
        <v>1</v>
      </c>
      <c r="C396">
        <v>0</v>
      </c>
      <c r="D396">
        <v>4</v>
      </c>
      <c r="E396">
        <v>7</v>
      </c>
      <c r="F396">
        <v>13</v>
      </c>
      <c r="G396">
        <v>26</v>
      </c>
      <c r="H396">
        <v>4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8</v>
      </c>
      <c r="P396">
        <v>1.7010000000000001</v>
      </c>
      <c r="Q396">
        <v>3</v>
      </c>
      <c r="R396">
        <v>1.925827575</v>
      </c>
      <c r="S396">
        <v>6.3339999999999996</v>
      </c>
      <c r="T396">
        <v>-2.9244530386074694</v>
      </c>
      <c r="W396">
        <v>1.1900000000000001E-3</v>
      </c>
      <c r="Z396">
        <v>84.3</v>
      </c>
      <c r="AA396">
        <v>1.925827575</v>
      </c>
      <c r="AB396">
        <f>IF(I396&gt;0, 1, I396)</f>
        <v>0</v>
      </c>
      <c r="AC396">
        <f>IF(J396&gt;0, 1, J396)</f>
        <v>0</v>
      </c>
      <c r="AD396">
        <f>IF(K396&gt;0, 1, K396)</f>
        <v>0</v>
      </c>
      <c r="AE396">
        <f>IF(L396&gt;0, 1, L396)</f>
        <v>0</v>
      </c>
      <c r="AF396">
        <f>IF(M396&gt;0, 1, M396)</f>
        <v>1</v>
      </c>
      <c r="AG396">
        <f>IF(N396&gt;0, 1, N396)</f>
        <v>0</v>
      </c>
    </row>
    <row r="397" spans="1:33" x14ac:dyDescent="0.2">
      <c r="A397">
        <v>544.9</v>
      </c>
      <c r="B397">
        <v>1</v>
      </c>
      <c r="C397">
        <v>0</v>
      </c>
      <c r="D397">
        <v>4</v>
      </c>
      <c r="E397">
        <v>4</v>
      </c>
      <c r="F397">
        <v>28</v>
      </c>
      <c r="G397">
        <v>32</v>
      </c>
      <c r="H397">
        <v>4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11.65</v>
      </c>
      <c r="P397">
        <v>-1.81</v>
      </c>
      <c r="Q397">
        <v>2</v>
      </c>
      <c r="R397">
        <v>1.484299839</v>
      </c>
      <c r="S397">
        <v>0.311</v>
      </c>
      <c r="T397">
        <v>-6.0204516252959053</v>
      </c>
      <c r="W397" s="1">
        <v>9.540000000000001E-7</v>
      </c>
      <c r="Z397">
        <v>30.5</v>
      </c>
      <c r="AA397">
        <v>1.484299839</v>
      </c>
      <c r="AB397">
        <f>IF(I397&gt;0, 1, I397)</f>
        <v>0</v>
      </c>
      <c r="AC397">
        <f>IF(J397&gt;0, 1, J397)</f>
        <v>0</v>
      </c>
      <c r="AD397">
        <f>IF(K397&gt;0, 1, K397)</f>
        <v>0</v>
      </c>
      <c r="AE397">
        <f>IF(L397&gt;0, 1, L397)</f>
        <v>0</v>
      </c>
      <c r="AF397">
        <f>IF(M397&gt;0, 1, M397)</f>
        <v>1</v>
      </c>
      <c r="AG397">
        <f>IF(N397&gt;0, 1, N397)</f>
        <v>0</v>
      </c>
    </row>
    <row r="398" spans="1:33" x14ac:dyDescent="0.2">
      <c r="A398">
        <v>344.66</v>
      </c>
      <c r="B398">
        <v>1</v>
      </c>
      <c r="C398">
        <v>0</v>
      </c>
      <c r="D398">
        <v>4</v>
      </c>
      <c r="E398">
        <v>6</v>
      </c>
      <c r="F398">
        <v>12</v>
      </c>
      <c r="G398">
        <v>24</v>
      </c>
      <c r="H398">
        <v>4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7.46</v>
      </c>
      <c r="P398">
        <v>1.641</v>
      </c>
      <c r="Q398">
        <v>3</v>
      </c>
      <c r="R398">
        <v>0.35024801799999999</v>
      </c>
      <c r="S398">
        <v>3.2770000000000001</v>
      </c>
      <c r="T398">
        <v>-2.3979400086720375</v>
      </c>
      <c r="W398">
        <v>4.0000000000000001E-3</v>
      </c>
      <c r="Z398">
        <v>2.2400000000000002</v>
      </c>
      <c r="AA398">
        <v>0.35024801799999999</v>
      </c>
      <c r="AB398">
        <f>IF(I398&gt;0, 1, I398)</f>
        <v>0</v>
      </c>
      <c r="AC398">
        <f>IF(J398&gt;0, 1, J398)</f>
        <v>0</v>
      </c>
      <c r="AD398">
        <f>IF(K398&gt;0, 1, K398)</f>
        <v>0</v>
      </c>
      <c r="AE398">
        <f>IF(L398&gt;0, 1, L398)</f>
        <v>0</v>
      </c>
      <c r="AF398">
        <f>IF(M398&gt;0, 1, M398)</f>
        <v>1</v>
      </c>
      <c r="AG398">
        <f>IF(N398&gt;0, 1, N398)</f>
        <v>0</v>
      </c>
    </row>
    <row r="399" spans="1:33" x14ac:dyDescent="0.2">
      <c r="A399">
        <v>494.9</v>
      </c>
      <c r="B399">
        <v>1</v>
      </c>
      <c r="C399">
        <v>0</v>
      </c>
      <c r="D399">
        <v>5</v>
      </c>
      <c r="E399">
        <v>8</v>
      </c>
      <c r="F399">
        <v>20</v>
      </c>
      <c r="G399">
        <v>34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10.37</v>
      </c>
      <c r="P399">
        <v>0.89700000000000002</v>
      </c>
      <c r="Q399">
        <v>2</v>
      </c>
      <c r="R399">
        <v>1.6972293430000001</v>
      </c>
      <c r="S399">
        <v>1.4039999999999999</v>
      </c>
      <c r="T399">
        <v>-4.9065783148377653</v>
      </c>
      <c r="W399" s="1">
        <v>1.24E-5</v>
      </c>
      <c r="Z399">
        <v>49.8</v>
      </c>
      <c r="AA399">
        <v>1.6972293430000001</v>
      </c>
      <c r="AB399">
        <f>IF(I399&gt;0, 1, I399)</f>
        <v>0</v>
      </c>
      <c r="AC399">
        <f>IF(J399&gt;0, 1, J399)</f>
        <v>0</v>
      </c>
      <c r="AD399">
        <f>IF(K399&gt;0, 1, K399)</f>
        <v>0</v>
      </c>
      <c r="AE399">
        <f>IF(L399&gt;0, 1, L399)</f>
        <v>0</v>
      </c>
      <c r="AF399">
        <f>IF(M399&gt;0, 1, M399)</f>
        <v>1</v>
      </c>
      <c r="AG399">
        <f>IF(N399&gt;0, 1, N399)</f>
        <v>0</v>
      </c>
    </row>
    <row r="400" spans="1:33" x14ac:dyDescent="0.2">
      <c r="A400">
        <v>434.8</v>
      </c>
      <c r="B400">
        <v>1</v>
      </c>
      <c r="C400">
        <v>1</v>
      </c>
      <c r="D400">
        <v>4</v>
      </c>
      <c r="E400">
        <v>8</v>
      </c>
      <c r="F400">
        <v>20</v>
      </c>
      <c r="G400">
        <v>34</v>
      </c>
      <c r="H400">
        <v>3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10.59</v>
      </c>
      <c r="P400">
        <v>1.2490000000000001</v>
      </c>
      <c r="Q400">
        <v>3</v>
      </c>
      <c r="R400">
        <v>1.6972293430000001</v>
      </c>
      <c r="S400">
        <v>1.248</v>
      </c>
      <c r="T400">
        <v>-5.163675884293248</v>
      </c>
      <c r="W400" s="1">
        <v>6.8600000000000004E-6</v>
      </c>
      <c r="Z400">
        <v>49.8</v>
      </c>
      <c r="AA400">
        <v>1.6972293430000001</v>
      </c>
      <c r="AB400">
        <f>IF(I400&gt;0, 1, I400)</f>
        <v>0</v>
      </c>
      <c r="AC400">
        <f>IF(J400&gt;0, 1, J400)</f>
        <v>0</v>
      </c>
      <c r="AD400">
        <f>IF(K400&gt;0, 1, K400)</f>
        <v>0</v>
      </c>
      <c r="AE400">
        <f>IF(L400&gt;0, 1, L400)</f>
        <v>0</v>
      </c>
      <c r="AF400">
        <f>IF(M400&gt;0, 1, M400)</f>
        <v>1</v>
      </c>
      <c r="AG400">
        <f>IF(N400&gt;0, 1, N400)</f>
        <v>0</v>
      </c>
    </row>
    <row r="401" spans="1:33" x14ac:dyDescent="0.2">
      <c r="A401">
        <v>583.1</v>
      </c>
      <c r="B401">
        <v>1</v>
      </c>
      <c r="C401">
        <v>1</v>
      </c>
      <c r="D401">
        <v>6</v>
      </c>
      <c r="E401">
        <v>12</v>
      </c>
      <c r="F401">
        <v>24</v>
      </c>
      <c r="G401">
        <v>46</v>
      </c>
      <c r="H401">
        <v>5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13.5</v>
      </c>
      <c r="P401">
        <v>2.6869999999999998</v>
      </c>
      <c r="Q401">
        <v>3</v>
      </c>
      <c r="R401">
        <v>1.64738297</v>
      </c>
      <c r="S401">
        <v>-3.5999999999999997E-2</v>
      </c>
      <c r="T401">
        <v>-7.6497519816658368</v>
      </c>
      <c r="W401" s="1">
        <v>2.2399999999999999E-8</v>
      </c>
      <c r="Z401">
        <v>44.4</v>
      </c>
      <c r="AA401">
        <v>1.64738297</v>
      </c>
      <c r="AB401">
        <f>IF(I401&gt;0, 1, I401)</f>
        <v>0</v>
      </c>
      <c r="AC401">
        <f>IF(J401&gt;0, 1, J401)</f>
        <v>0</v>
      </c>
      <c r="AD401">
        <f>IF(K401&gt;0, 1, K401)</f>
        <v>0</v>
      </c>
      <c r="AE401">
        <f>IF(L401&gt;0, 1, L401)</f>
        <v>0</v>
      </c>
      <c r="AF401">
        <f>IF(M401&gt;0, 1, M401)</f>
        <v>1</v>
      </c>
      <c r="AG401">
        <f>IF(N401&gt;0, 1, N401)</f>
        <v>0</v>
      </c>
    </row>
    <row r="402" spans="1:33" x14ac:dyDescent="0.2">
      <c r="A402">
        <v>446.9</v>
      </c>
      <c r="B402">
        <v>1</v>
      </c>
      <c r="C402">
        <v>1</v>
      </c>
      <c r="D402">
        <v>5</v>
      </c>
      <c r="E402">
        <v>11</v>
      </c>
      <c r="F402">
        <v>17</v>
      </c>
      <c r="G402">
        <v>38</v>
      </c>
      <c r="H402">
        <v>4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10.83</v>
      </c>
      <c r="P402">
        <v>3.1379999999999999</v>
      </c>
      <c r="Q402">
        <v>2</v>
      </c>
      <c r="R402">
        <v>1.8444771760000001</v>
      </c>
      <c r="S402">
        <v>1.091</v>
      </c>
      <c r="T402">
        <v>-5.3655227298392685</v>
      </c>
      <c r="W402" s="1">
        <v>4.3100000000000002E-6</v>
      </c>
      <c r="Z402">
        <v>69.900000000000006</v>
      </c>
      <c r="AA402">
        <v>1.8444771760000001</v>
      </c>
      <c r="AB402">
        <f>IF(I402&gt;0, 1, I402)</f>
        <v>0</v>
      </c>
      <c r="AC402">
        <f>IF(J402&gt;0, 1, J402)</f>
        <v>0</v>
      </c>
      <c r="AD402">
        <f>IF(K402&gt;0, 1, K402)</f>
        <v>0</v>
      </c>
      <c r="AE402">
        <f>IF(L402&gt;0, 1, L402)</f>
        <v>0</v>
      </c>
      <c r="AF402">
        <f>IF(M402&gt;0, 1, M402)</f>
        <v>1</v>
      </c>
      <c r="AG402">
        <f>IF(N402&gt;0, 1, N402)</f>
        <v>0</v>
      </c>
    </row>
    <row r="403" spans="1:33" x14ac:dyDescent="0.2">
      <c r="A403">
        <v>422.7</v>
      </c>
      <c r="B403">
        <v>1</v>
      </c>
      <c r="C403">
        <v>1</v>
      </c>
      <c r="D403">
        <v>3</v>
      </c>
      <c r="E403">
        <v>5</v>
      </c>
      <c r="F403">
        <v>23</v>
      </c>
      <c r="G403">
        <v>30</v>
      </c>
      <c r="H403">
        <v>2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10.35</v>
      </c>
      <c r="P403">
        <v>-0.63900000000000001</v>
      </c>
      <c r="Q403">
        <v>3</v>
      </c>
      <c r="R403">
        <v>1.5877109650000001</v>
      </c>
      <c r="S403">
        <v>1.321</v>
      </c>
      <c r="T403">
        <v>-4.9625735020593762</v>
      </c>
      <c r="W403" s="1">
        <v>1.0900000000000001E-5</v>
      </c>
      <c r="Z403">
        <v>38.700000000000003</v>
      </c>
      <c r="AA403">
        <v>1.5877109650000001</v>
      </c>
      <c r="AB403">
        <f>IF(I403&gt;0, 1, I403)</f>
        <v>0</v>
      </c>
      <c r="AC403">
        <f>IF(J403&gt;0, 1, J403)</f>
        <v>0</v>
      </c>
      <c r="AD403">
        <f>IF(K403&gt;0, 1, K403)</f>
        <v>0</v>
      </c>
      <c r="AE403">
        <f>IF(L403&gt;0, 1, L403)</f>
        <v>0</v>
      </c>
      <c r="AF403">
        <f>IF(M403&gt;0, 1, M403)</f>
        <v>1</v>
      </c>
      <c r="AG403">
        <f>IF(N403&gt;0, 1, N403)</f>
        <v>0</v>
      </c>
    </row>
    <row r="404" spans="1:33" x14ac:dyDescent="0.2">
      <c r="A404">
        <v>559</v>
      </c>
      <c r="B404">
        <v>1</v>
      </c>
      <c r="C404">
        <v>1</v>
      </c>
      <c r="D404">
        <v>4</v>
      </c>
      <c r="E404">
        <v>6</v>
      </c>
      <c r="F404">
        <v>30</v>
      </c>
      <c r="G404">
        <v>38</v>
      </c>
      <c r="H404">
        <v>3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13.03</v>
      </c>
      <c r="P404">
        <v>-1.0920000000000001</v>
      </c>
      <c r="Q404">
        <v>3</v>
      </c>
      <c r="R404">
        <v>1.4683473300000001</v>
      </c>
      <c r="S404">
        <v>-1.4999999999999999E-2</v>
      </c>
      <c r="T404">
        <v>-7.2395775165767882</v>
      </c>
      <c r="W404" s="1">
        <v>5.76E-8</v>
      </c>
      <c r="Z404">
        <v>29.4</v>
      </c>
      <c r="AA404">
        <v>1.4683473300000001</v>
      </c>
      <c r="AB404">
        <f>IF(I404&gt;0, 1, I404)</f>
        <v>0</v>
      </c>
      <c r="AC404">
        <f>IF(J404&gt;0, 1, J404)</f>
        <v>0</v>
      </c>
      <c r="AD404">
        <f>IF(K404&gt;0, 1, K404)</f>
        <v>0</v>
      </c>
      <c r="AE404">
        <f>IF(L404&gt;0, 1, L404)</f>
        <v>0</v>
      </c>
      <c r="AF404">
        <f>IF(M404&gt;0, 1, M404)</f>
        <v>1</v>
      </c>
      <c r="AG404">
        <f>IF(N404&gt;0, 1, N404)</f>
        <v>0</v>
      </c>
    </row>
    <row r="405" spans="1:33" x14ac:dyDescent="0.2">
      <c r="A405">
        <v>484.8</v>
      </c>
      <c r="B405">
        <v>1</v>
      </c>
      <c r="C405">
        <v>1</v>
      </c>
      <c r="D405">
        <v>3</v>
      </c>
      <c r="E405">
        <v>4</v>
      </c>
      <c r="F405">
        <v>28</v>
      </c>
      <c r="G405">
        <v>32</v>
      </c>
      <c r="H405">
        <v>2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11.57</v>
      </c>
      <c r="P405">
        <v>-1.81</v>
      </c>
      <c r="Q405">
        <v>2</v>
      </c>
      <c r="R405">
        <v>1.484299839</v>
      </c>
      <c r="S405">
        <v>0.38900000000000001</v>
      </c>
      <c r="T405">
        <v>-5.9956786262173578</v>
      </c>
      <c r="W405" s="1">
        <v>1.0100000000000001E-6</v>
      </c>
      <c r="Z405">
        <v>30.5</v>
      </c>
      <c r="AA405">
        <v>1.484299839</v>
      </c>
      <c r="AB405">
        <f>IF(I405&gt;0, 1, I405)</f>
        <v>0</v>
      </c>
      <c r="AC405">
        <f>IF(J405&gt;0, 1, J405)</f>
        <v>0</v>
      </c>
      <c r="AD405">
        <f>IF(K405&gt;0, 1, K405)</f>
        <v>0</v>
      </c>
      <c r="AE405">
        <f>IF(L405&gt;0, 1, L405)</f>
        <v>0</v>
      </c>
      <c r="AF405">
        <f>IF(M405&gt;0, 1, M405)</f>
        <v>1</v>
      </c>
      <c r="AG405">
        <f>IF(N405&gt;0, 1, N405)</f>
        <v>0</v>
      </c>
    </row>
    <row r="406" spans="1:33" x14ac:dyDescent="0.2">
      <c r="A406">
        <v>366.6</v>
      </c>
      <c r="B406">
        <v>1</v>
      </c>
      <c r="C406">
        <v>0</v>
      </c>
      <c r="D406">
        <v>3</v>
      </c>
      <c r="E406">
        <v>0</v>
      </c>
      <c r="F406">
        <v>18</v>
      </c>
      <c r="G406">
        <v>18</v>
      </c>
      <c r="H406">
        <v>3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7.65</v>
      </c>
      <c r="P406">
        <v>-1.887</v>
      </c>
      <c r="Q406">
        <v>2</v>
      </c>
      <c r="R406">
        <v>-0.123205024</v>
      </c>
      <c r="S406">
        <v>2.3650000000000002</v>
      </c>
      <c r="T406">
        <v>-2.5228787452803374</v>
      </c>
      <c r="W406">
        <v>3.0000000000000001E-3</v>
      </c>
      <c r="Z406">
        <v>0.753</v>
      </c>
      <c r="AA406">
        <v>-0.123205024</v>
      </c>
      <c r="AB406">
        <f>IF(I406&gt;0, 1, I406)</f>
        <v>0</v>
      </c>
      <c r="AC406">
        <f>IF(J406&gt;0, 1, J406)</f>
        <v>0</v>
      </c>
      <c r="AD406">
        <f>IF(K406&gt;0, 1, K406)</f>
        <v>0</v>
      </c>
      <c r="AE406">
        <f>IF(L406&gt;0, 1, L406)</f>
        <v>0</v>
      </c>
      <c r="AF406">
        <f>IF(M406&gt;0, 1, M406)</f>
        <v>1</v>
      </c>
      <c r="AG406">
        <f>IF(N406&gt;0, 1, N406)</f>
        <v>0</v>
      </c>
    </row>
    <row r="407" spans="1:33" x14ac:dyDescent="0.2">
      <c r="A407">
        <v>450.7</v>
      </c>
      <c r="B407">
        <v>1</v>
      </c>
      <c r="C407">
        <v>0</v>
      </c>
      <c r="D407">
        <v>3</v>
      </c>
      <c r="E407">
        <v>0</v>
      </c>
      <c r="F407">
        <v>24</v>
      </c>
      <c r="G407">
        <v>30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10.77</v>
      </c>
      <c r="P407">
        <v>-1.339</v>
      </c>
      <c r="Q407">
        <v>3</v>
      </c>
      <c r="R407">
        <v>1.428134794</v>
      </c>
      <c r="S407">
        <v>0.75700000000000001</v>
      </c>
      <c r="T407">
        <v>-5.3045183235098028</v>
      </c>
      <c r="W407" s="1">
        <v>4.9599999999999999E-6</v>
      </c>
      <c r="Z407">
        <v>26.8</v>
      </c>
      <c r="AA407">
        <v>1.428134794</v>
      </c>
      <c r="AB407">
        <f>IF(I407&gt;0, 1, I407)</f>
        <v>0</v>
      </c>
      <c r="AC407">
        <f>IF(J407&gt;0, 1, J407)</f>
        <v>0</v>
      </c>
      <c r="AD407">
        <f>IF(K407&gt;0, 1, K407)</f>
        <v>0</v>
      </c>
      <c r="AE407">
        <f>IF(L407&gt;0, 1, L407)</f>
        <v>0</v>
      </c>
      <c r="AF407">
        <f>IF(M407&gt;0, 1, M407)</f>
        <v>1</v>
      </c>
      <c r="AG407">
        <f>IF(N407&gt;0, 1, N407)</f>
        <v>0</v>
      </c>
    </row>
    <row r="408" spans="1:33" x14ac:dyDescent="0.2">
      <c r="A408">
        <v>546.9</v>
      </c>
      <c r="B408">
        <v>1</v>
      </c>
      <c r="C408">
        <v>1</v>
      </c>
      <c r="D408">
        <v>3</v>
      </c>
      <c r="E408">
        <v>3</v>
      </c>
      <c r="F408">
        <v>33</v>
      </c>
      <c r="G408">
        <v>34</v>
      </c>
      <c r="H408">
        <v>2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12.79</v>
      </c>
      <c r="P408">
        <v>-2.98</v>
      </c>
      <c r="Q408">
        <v>2</v>
      </c>
      <c r="R408">
        <v>1.3996737210000001</v>
      </c>
      <c r="S408">
        <v>2E-3</v>
      </c>
      <c r="T408">
        <v>-7.0352690789463708</v>
      </c>
      <c r="W408" s="1">
        <v>9.2200000000000005E-8</v>
      </c>
      <c r="Z408">
        <v>25.1</v>
      </c>
      <c r="AA408">
        <v>1.3996737210000001</v>
      </c>
      <c r="AB408">
        <f>IF(I408&gt;0, 1, I408)</f>
        <v>0</v>
      </c>
      <c r="AC408">
        <f>IF(J408&gt;0, 1, J408)</f>
        <v>0</v>
      </c>
      <c r="AD408">
        <f>IF(K408&gt;0, 1, K408)</f>
        <v>0</v>
      </c>
      <c r="AE408">
        <f>IF(L408&gt;0, 1, L408)</f>
        <v>0</v>
      </c>
      <c r="AF408">
        <f>IF(M408&gt;0, 1, M408)</f>
        <v>1</v>
      </c>
      <c r="AG408">
        <f>IF(N408&gt;0, 1, N408)</f>
        <v>0</v>
      </c>
    </row>
    <row r="409" spans="1:33" x14ac:dyDescent="0.2">
      <c r="A409">
        <v>346.6</v>
      </c>
      <c r="B409">
        <v>1</v>
      </c>
      <c r="C409">
        <v>0</v>
      </c>
      <c r="D409">
        <v>3</v>
      </c>
      <c r="E409">
        <v>4</v>
      </c>
      <c r="F409">
        <v>16</v>
      </c>
      <c r="G409">
        <v>22</v>
      </c>
      <c r="H409">
        <v>3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8.08</v>
      </c>
      <c r="P409">
        <v>-0.54</v>
      </c>
      <c r="Q409">
        <v>3</v>
      </c>
      <c r="R409">
        <v>1.7535830590000001</v>
      </c>
      <c r="S409">
        <v>2.758</v>
      </c>
      <c r="T409">
        <v>-3.003050751504619</v>
      </c>
      <c r="W409">
        <v>9.9299999999999996E-4</v>
      </c>
      <c r="Z409">
        <v>56.7</v>
      </c>
      <c r="AA409">
        <v>1.7535830590000001</v>
      </c>
      <c r="AB409">
        <f>IF(I409&gt;0, 1, I409)</f>
        <v>0</v>
      </c>
      <c r="AC409">
        <f>IF(J409&gt;0, 1, J409)</f>
        <v>0</v>
      </c>
      <c r="AD409">
        <f>IF(K409&gt;0, 1, K409)</f>
        <v>0</v>
      </c>
      <c r="AE409">
        <f>IF(L409&gt;0, 1, L409)</f>
        <v>0</v>
      </c>
      <c r="AF409">
        <f>IF(M409&gt;0, 1, M409)</f>
        <v>1</v>
      </c>
      <c r="AG409">
        <f>IF(N409&gt;0, 1, N409)</f>
        <v>0</v>
      </c>
    </row>
    <row r="410" spans="1:33" x14ac:dyDescent="0.2">
      <c r="A410">
        <v>693.2</v>
      </c>
      <c r="B410">
        <v>1</v>
      </c>
      <c r="C410">
        <v>0</v>
      </c>
      <c r="D410">
        <v>6</v>
      </c>
      <c r="E410">
        <v>8</v>
      </c>
      <c r="F410">
        <v>32</v>
      </c>
      <c r="G410">
        <v>44</v>
      </c>
      <c r="H410">
        <v>6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13.94</v>
      </c>
      <c r="P410">
        <v>-1.079</v>
      </c>
      <c r="Q410">
        <v>3</v>
      </c>
      <c r="R410">
        <v>1.45331834</v>
      </c>
      <c r="S410">
        <v>-4.4999999999999998E-2</v>
      </c>
      <c r="T410">
        <v>-7.9706162223147903</v>
      </c>
      <c r="W410" s="1">
        <v>1.07E-8</v>
      </c>
      <c r="Z410">
        <v>28.4</v>
      </c>
      <c r="AA410">
        <v>1.45331834</v>
      </c>
      <c r="AB410">
        <f>IF(I410&gt;0, 1, I410)</f>
        <v>0</v>
      </c>
      <c r="AC410">
        <f>IF(J410&gt;0, 1, J410)</f>
        <v>0</v>
      </c>
      <c r="AD410">
        <f>IF(K410&gt;0, 1, K410)</f>
        <v>0</v>
      </c>
      <c r="AE410">
        <f>IF(L410&gt;0, 1, L410)</f>
        <v>0</v>
      </c>
      <c r="AF410">
        <f>IF(M410&gt;0, 1, M410)</f>
        <v>1</v>
      </c>
      <c r="AG410">
        <f>IF(N410&gt;0, 1, N410)</f>
        <v>0</v>
      </c>
    </row>
    <row r="411" spans="1:33" x14ac:dyDescent="0.2">
      <c r="A411">
        <v>484.8</v>
      </c>
      <c r="B411">
        <v>1</v>
      </c>
      <c r="C411">
        <v>1</v>
      </c>
      <c r="D411">
        <v>3</v>
      </c>
      <c r="E411">
        <v>4</v>
      </c>
      <c r="F411">
        <v>28</v>
      </c>
      <c r="G411">
        <v>32</v>
      </c>
      <c r="H411">
        <v>2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11.57</v>
      </c>
      <c r="P411">
        <v>-1.81</v>
      </c>
      <c r="Q411">
        <v>3</v>
      </c>
      <c r="R411">
        <v>1.484299839</v>
      </c>
      <c r="S411">
        <v>0.38900000000000001</v>
      </c>
      <c r="T411">
        <v>-5.9956786262173578</v>
      </c>
      <c r="W411" s="1">
        <v>1.0100000000000001E-6</v>
      </c>
      <c r="Z411">
        <v>30.5</v>
      </c>
      <c r="AA411">
        <v>1.484299839</v>
      </c>
      <c r="AB411">
        <f>IF(I411&gt;0, 1, I411)</f>
        <v>0</v>
      </c>
      <c r="AC411">
        <f>IF(J411&gt;0, 1, J411)</f>
        <v>0</v>
      </c>
      <c r="AD411">
        <f>IF(K411&gt;0, 1, K411)</f>
        <v>0</v>
      </c>
      <c r="AE411">
        <f>IF(L411&gt;0, 1, L411)</f>
        <v>0</v>
      </c>
      <c r="AF411">
        <f>IF(M411&gt;0, 1, M411)</f>
        <v>1</v>
      </c>
      <c r="AG411">
        <f>IF(N411&gt;0, 1, N411)</f>
        <v>0</v>
      </c>
    </row>
    <row r="412" spans="1:33" x14ac:dyDescent="0.2">
      <c r="A412">
        <v>557</v>
      </c>
      <c r="B412">
        <v>1</v>
      </c>
      <c r="C412">
        <v>0</v>
      </c>
      <c r="D412">
        <v>5</v>
      </c>
      <c r="E412">
        <v>7</v>
      </c>
      <c r="F412">
        <v>25</v>
      </c>
      <c r="G412">
        <v>36</v>
      </c>
      <c r="H412">
        <v>5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11.58</v>
      </c>
      <c r="P412">
        <v>-0.27500000000000002</v>
      </c>
      <c r="Q412">
        <v>3</v>
      </c>
      <c r="R412">
        <v>1.5682017239999999</v>
      </c>
      <c r="S412">
        <v>0.42399999999999999</v>
      </c>
      <c r="T412">
        <v>-5.9469215565165801</v>
      </c>
      <c r="W412" s="1">
        <v>1.13E-6</v>
      </c>
      <c r="Z412">
        <v>37</v>
      </c>
      <c r="AA412">
        <v>1.5682017239999999</v>
      </c>
      <c r="AB412">
        <f>IF(I412&gt;0, 1, I412)</f>
        <v>0</v>
      </c>
      <c r="AC412">
        <f>IF(J412&gt;0, 1, J412)</f>
        <v>0</v>
      </c>
      <c r="AD412">
        <f>IF(K412&gt;0, 1, K412)</f>
        <v>0</v>
      </c>
      <c r="AE412">
        <f>IF(L412&gt;0, 1, L412)</f>
        <v>0</v>
      </c>
      <c r="AF412">
        <f>IF(M412&gt;0, 1, M412)</f>
        <v>1</v>
      </c>
      <c r="AG412">
        <f>IF(N412&gt;0, 1, N412)</f>
        <v>0</v>
      </c>
    </row>
    <row r="413" spans="1:33" x14ac:dyDescent="0.2">
      <c r="A413">
        <v>619</v>
      </c>
      <c r="B413">
        <v>1</v>
      </c>
      <c r="C413">
        <v>0</v>
      </c>
      <c r="D413">
        <v>5</v>
      </c>
      <c r="E413">
        <v>6</v>
      </c>
      <c r="F413">
        <v>30</v>
      </c>
      <c r="G413">
        <v>38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12.8</v>
      </c>
      <c r="P413">
        <v>-1.444</v>
      </c>
      <c r="Q413">
        <v>4</v>
      </c>
      <c r="R413">
        <v>1.4683473300000001</v>
      </c>
      <c r="S413">
        <v>5.0000000000000001E-3</v>
      </c>
      <c r="T413">
        <v>-6.991399828238082</v>
      </c>
      <c r="W413" s="1">
        <v>1.02E-7</v>
      </c>
      <c r="Z413">
        <v>29.4</v>
      </c>
      <c r="AA413">
        <v>1.4683473300000001</v>
      </c>
      <c r="AB413">
        <f>IF(I413&gt;0, 1, I413)</f>
        <v>0</v>
      </c>
      <c r="AC413">
        <f>IF(J413&gt;0, 1, J413)</f>
        <v>0</v>
      </c>
      <c r="AD413">
        <f>IF(K413&gt;0, 1, K413)</f>
        <v>0</v>
      </c>
      <c r="AE413">
        <f>IF(L413&gt;0, 1, L413)</f>
        <v>0</v>
      </c>
      <c r="AF413">
        <f>IF(M413&gt;0, 1, M413)</f>
        <v>1</v>
      </c>
      <c r="AG413">
        <f>IF(N413&gt;0, 1, N413)</f>
        <v>0</v>
      </c>
    </row>
    <row r="414" spans="1:33" x14ac:dyDescent="0.2">
      <c r="A414">
        <v>793.5</v>
      </c>
      <c r="B414">
        <v>1</v>
      </c>
      <c r="C414">
        <v>1</v>
      </c>
      <c r="D414">
        <v>8</v>
      </c>
      <c r="E414">
        <v>15</v>
      </c>
      <c r="F414">
        <v>33</v>
      </c>
      <c r="G414">
        <v>60</v>
      </c>
      <c r="H414">
        <v>7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17.63</v>
      </c>
      <c r="P414">
        <v>2.952</v>
      </c>
      <c r="Q414">
        <v>2</v>
      </c>
      <c r="R414">
        <v>1.495544338</v>
      </c>
      <c r="S414">
        <v>-4.9000000000000002E-2</v>
      </c>
      <c r="T414">
        <v>-11.221848749616356</v>
      </c>
      <c r="W414" s="1">
        <v>6.0000000000000003E-12</v>
      </c>
      <c r="Z414">
        <v>31.3</v>
      </c>
      <c r="AA414">
        <v>1.495544338</v>
      </c>
      <c r="AB414">
        <f>IF(I414&gt;0, 1, I414)</f>
        <v>0</v>
      </c>
      <c r="AC414">
        <f>IF(J414&gt;0, 1, J414)</f>
        <v>0</v>
      </c>
      <c r="AD414">
        <f>IF(K414&gt;0, 1, K414)</f>
        <v>0</v>
      </c>
      <c r="AE414">
        <f>IF(L414&gt;0, 1, L414)</f>
        <v>0</v>
      </c>
      <c r="AF414">
        <f>IF(M414&gt;0, 1, M414)</f>
        <v>1</v>
      </c>
      <c r="AG414">
        <f>IF(N414&gt;0, 1, N414)</f>
        <v>0</v>
      </c>
    </row>
    <row r="415" spans="1:33" x14ac:dyDescent="0.2">
      <c r="A415">
        <v>372.71</v>
      </c>
      <c r="B415">
        <v>1</v>
      </c>
      <c r="C415">
        <v>0</v>
      </c>
      <c r="D415">
        <v>4</v>
      </c>
      <c r="E415">
        <v>7</v>
      </c>
      <c r="F415">
        <v>14</v>
      </c>
      <c r="G415">
        <v>28</v>
      </c>
      <c r="H415">
        <v>4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8.5</v>
      </c>
      <c r="P415">
        <v>1.7789999999999999</v>
      </c>
      <c r="Q415">
        <v>2</v>
      </c>
      <c r="R415">
        <v>1.563481085</v>
      </c>
      <c r="S415">
        <v>2.508</v>
      </c>
      <c r="T415">
        <v>-3.3477536589966768</v>
      </c>
      <c r="W415">
        <v>4.4900000000000002E-4</v>
      </c>
      <c r="Z415">
        <v>36.6</v>
      </c>
      <c r="AA415">
        <v>1.563481085</v>
      </c>
      <c r="AB415">
        <f>IF(I415&gt;0, 1, I415)</f>
        <v>0</v>
      </c>
      <c r="AC415">
        <f>IF(J415&gt;0, 1, J415)</f>
        <v>0</v>
      </c>
      <c r="AD415">
        <f>IF(K415&gt;0, 1, K415)</f>
        <v>0</v>
      </c>
      <c r="AE415">
        <f>IF(L415&gt;0, 1, L415)</f>
        <v>0</v>
      </c>
      <c r="AF415">
        <f>IF(M415&gt;0, 1, M415)</f>
        <v>1</v>
      </c>
      <c r="AG415">
        <f>IF(N415&gt;0, 1, N415)</f>
        <v>0</v>
      </c>
    </row>
    <row r="416" spans="1:33" x14ac:dyDescent="0.2">
      <c r="A416">
        <v>372.75</v>
      </c>
      <c r="B416">
        <v>1</v>
      </c>
      <c r="C416">
        <v>1</v>
      </c>
      <c r="D416">
        <v>4</v>
      </c>
      <c r="E416">
        <v>9</v>
      </c>
      <c r="F416">
        <v>15</v>
      </c>
      <c r="G416">
        <v>32</v>
      </c>
      <c r="H416">
        <v>3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9.3800000000000008</v>
      </c>
      <c r="P416">
        <v>1.869</v>
      </c>
      <c r="Q416">
        <v>2</v>
      </c>
      <c r="R416">
        <v>1.8836614350000001</v>
      </c>
      <c r="S416">
        <v>2.3460000000000001</v>
      </c>
      <c r="T416">
        <v>-4.1372724716820253</v>
      </c>
      <c r="W416" s="1">
        <v>7.2899999999999997E-5</v>
      </c>
      <c r="Z416">
        <v>76.5</v>
      </c>
      <c r="AA416">
        <v>1.8836614350000001</v>
      </c>
      <c r="AB416">
        <f>IF(I416&gt;0, 1, I416)</f>
        <v>0</v>
      </c>
      <c r="AC416">
        <f>IF(J416&gt;0, 1, J416)</f>
        <v>0</v>
      </c>
      <c r="AD416">
        <f>IF(K416&gt;0, 1, K416)</f>
        <v>0</v>
      </c>
      <c r="AE416">
        <f>IF(L416&gt;0, 1, L416)</f>
        <v>0</v>
      </c>
      <c r="AF416">
        <f>IF(M416&gt;0, 1, M416)</f>
        <v>1</v>
      </c>
      <c r="AG416">
        <f>IF(N416&gt;0, 1, N416)</f>
        <v>0</v>
      </c>
    </row>
    <row r="417" spans="1:33" x14ac:dyDescent="0.2">
      <c r="A417">
        <v>224.45</v>
      </c>
      <c r="B417">
        <v>1</v>
      </c>
      <c r="C417">
        <v>1</v>
      </c>
      <c r="D417">
        <v>2</v>
      </c>
      <c r="E417">
        <v>5</v>
      </c>
      <c r="F417">
        <v>11</v>
      </c>
      <c r="G417">
        <v>20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6.47</v>
      </c>
      <c r="P417">
        <v>0.98399999999999999</v>
      </c>
      <c r="Q417">
        <v>3</v>
      </c>
      <c r="R417">
        <v>1.9731278539999999</v>
      </c>
      <c r="S417">
        <v>3.6909999999999998</v>
      </c>
      <c r="T417">
        <v>-1.744727494896694</v>
      </c>
      <c r="W417">
        <v>1.7999999999999999E-2</v>
      </c>
      <c r="Z417">
        <v>94</v>
      </c>
      <c r="AA417">
        <v>1.9731278539999999</v>
      </c>
      <c r="AB417">
        <f>IF(I417&gt;0, 1, I417)</f>
        <v>0</v>
      </c>
      <c r="AC417">
        <f>IF(J417&gt;0, 1, J417)</f>
        <v>0</v>
      </c>
      <c r="AD417">
        <f>IF(K417&gt;0, 1, K417)</f>
        <v>0</v>
      </c>
      <c r="AE417">
        <f>IF(L417&gt;0, 1, L417)</f>
        <v>0</v>
      </c>
      <c r="AF417">
        <f>IF(M417&gt;0, 1, M417)</f>
        <v>1</v>
      </c>
      <c r="AG417">
        <f>IF(N417&gt;0, 1, N417)</f>
        <v>0</v>
      </c>
    </row>
    <row r="418" spans="1:33" x14ac:dyDescent="0.2">
      <c r="A418">
        <v>430.94</v>
      </c>
      <c r="B418">
        <v>1</v>
      </c>
      <c r="C418">
        <v>1</v>
      </c>
      <c r="D418">
        <v>6</v>
      </c>
      <c r="E418">
        <v>12</v>
      </c>
      <c r="F418">
        <v>12</v>
      </c>
      <c r="G418">
        <v>38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9.9700000000000006</v>
      </c>
      <c r="P418">
        <v>4.9080000000000004</v>
      </c>
      <c r="Q418">
        <v>3</v>
      </c>
      <c r="R418">
        <v>-0.16367588399999999</v>
      </c>
      <c r="S418">
        <v>1.88</v>
      </c>
      <c r="T418">
        <v>-4.6126101736612704</v>
      </c>
      <c r="W418" s="1">
        <v>2.44E-5</v>
      </c>
      <c r="Z418">
        <v>0.68600000000000005</v>
      </c>
      <c r="AA418">
        <v>-0.16367588399999999</v>
      </c>
      <c r="AB418">
        <f>IF(I418&gt;0, 1, I418)</f>
        <v>0</v>
      </c>
      <c r="AC418">
        <f>IF(J418&gt;0, 1, J418)</f>
        <v>0</v>
      </c>
      <c r="AD418">
        <f>IF(K418&gt;0, 1, K418)</f>
        <v>0</v>
      </c>
      <c r="AE418">
        <f>IF(L418&gt;0, 1, L418)</f>
        <v>0</v>
      </c>
      <c r="AF418">
        <f>IF(M418&gt;0, 1, M418)</f>
        <v>0</v>
      </c>
      <c r="AG418">
        <f>IF(N418&gt;0, 1, N418)</f>
        <v>0</v>
      </c>
    </row>
    <row r="419" spans="1:33" x14ac:dyDescent="0.2">
      <c r="A419">
        <v>523.14</v>
      </c>
      <c r="B419">
        <v>1</v>
      </c>
      <c r="C419">
        <v>1</v>
      </c>
      <c r="D419">
        <v>8</v>
      </c>
      <c r="E419">
        <v>12</v>
      </c>
      <c r="F419">
        <v>12</v>
      </c>
      <c r="G419">
        <v>42</v>
      </c>
      <c r="H419">
        <v>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10.69</v>
      </c>
      <c r="P419">
        <v>5.008</v>
      </c>
      <c r="Q419">
        <v>2</v>
      </c>
      <c r="R419">
        <v>-0.64016451799999996</v>
      </c>
      <c r="S419">
        <v>1.1839999999999999</v>
      </c>
      <c r="T419">
        <v>-5.1752235375244542</v>
      </c>
      <c r="W419" s="1">
        <v>6.6800000000000004E-6</v>
      </c>
      <c r="Z419">
        <v>0.22900000000000001</v>
      </c>
      <c r="AA419">
        <v>-0.64016451799999996</v>
      </c>
      <c r="AB419">
        <f>IF(I419&gt;0, 1, I419)</f>
        <v>0</v>
      </c>
      <c r="AC419">
        <f>IF(J419&gt;0, 1, J419)</f>
        <v>0</v>
      </c>
      <c r="AD419">
        <f>IF(K419&gt;0, 1, K419)</f>
        <v>0</v>
      </c>
      <c r="AE419">
        <f>IF(L419&gt;0, 1, L419)</f>
        <v>0</v>
      </c>
      <c r="AF419">
        <f>IF(M419&gt;0, 1, M419)</f>
        <v>0</v>
      </c>
      <c r="AG419">
        <f>IF(N419&gt;0, 1, N419)</f>
        <v>0</v>
      </c>
    </row>
    <row r="420" spans="1:33" x14ac:dyDescent="0.2">
      <c r="A420">
        <v>370.81</v>
      </c>
      <c r="B420">
        <v>1</v>
      </c>
      <c r="C420">
        <v>1</v>
      </c>
      <c r="D420">
        <v>5</v>
      </c>
      <c r="E420">
        <v>11</v>
      </c>
      <c r="F420">
        <v>11</v>
      </c>
      <c r="G420">
        <v>34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9.07</v>
      </c>
      <c r="P420">
        <v>4.2489999999999997</v>
      </c>
      <c r="Q420">
        <v>2</v>
      </c>
      <c r="R420">
        <v>0.354108439</v>
      </c>
      <c r="S420">
        <v>2.6619999999999999</v>
      </c>
      <c r="T420">
        <v>-3.8632794328435933</v>
      </c>
      <c r="W420">
        <v>1.37E-4</v>
      </c>
      <c r="Z420">
        <v>2.2599999999999998</v>
      </c>
      <c r="AA420">
        <v>0.354108439</v>
      </c>
      <c r="AB420">
        <f>IF(I420&gt;0, 1, I420)</f>
        <v>0</v>
      </c>
      <c r="AC420">
        <f>IF(J420&gt;0, 1, J420)</f>
        <v>0</v>
      </c>
      <c r="AD420">
        <f>IF(K420&gt;0, 1, K420)</f>
        <v>0</v>
      </c>
      <c r="AE420">
        <f>IF(L420&gt;0, 1, L420)</f>
        <v>0</v>
      </c>
      <c r="AF420">
        <f>IF(M420&gt;0, 1, M420)</f>
        <v>0</v>
      </c>
      <c r="AG420">
        <f>IF(N420&gt;0, 1, N420)</f>
        <v>0</v>
      </c>
    </row>
    <row r="421" spans="1:33" x14ac:dyDescent="0.2">
      <c r="A421">
        <v>402.88</v>
      </c>
      <c r="B421">
        <v>1</v>
      </c>
      <c r="C421">
        <v>1</v>
      </c>
      <c r="D421">
        <v>6</v>
      </c>
      <c r="E421">
        <v>10</v>
      </c>
      <c r="F421">
        <v>10</v>
      </c>
      <c r="G421">
        <v>34</v>
      </c>
      <c r="H421">
        <v>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8.8800000000000008</v>
      </c>
      <c r="P421">
        <v>4.7910000000000004</v>
      </c>
      <c r="Q421">
        <v>2</v>
      </c>
      <c r="R421">
        <v>-8.7246695999999999E-2</v>
      </c>
      <c r="S421">
        <v>2.69</v>
      </c>
      <c r="T421">
        <v>-3.6575773191777938</v>
      </c>
      <c r="W421">
        <v>2.2000000000000001E-4</v>
      </c>
      <c r="Z421">
        <v>0.81799999999999995</v>
      </c>
      <c r="AA421">
        <v>-8.7246695999999999E-2</v>
      </c>
      <c r="AB421">
        <f>IF(I421&gt;0, 1, I421)</f>
        <v>0</v>
      </c>
      <c r="AC421">
        <f>IF(J421&gt;0, 1, J421)</f>
        <v>0</v>
      </c>
      <c r="AD421">
        <f>IF(K421&gt;0, 1, K421)</f>
        <v>0</v>
      </c>
      <c r="AE421">
        <f>IF(L421&gt;0, 1, L421)</f>
        <v>0</v>
      </c>
      <c r="AF421">
        <f>IF(M421&gt;0, 1, M421)</f>
        <v>0</v>
      </c>
      <c r="AG421">
        <f>IF(N421&gt;0, 1, N421)</f>
        <v>0</v>
      </c>
    </row>
    <row r="422" spans="1:33" x14ac:dyDescent="0.2">
      <c r="A422">
        <v>416.87</v>
      </c>
      <c r="B422">
        <v>1</v>
      </c>
      <c r="C422">
        <v>0</v>
      </c>
      <c r="D422">
        <v>6</v>
      </c>
      <c r="E422">
        <v>10</v>
      </c>
      <c r="F422">
        <v>10</v>
      </c>
      <c r="G422">
        <v>32</v>
      </c>
      <c r="H422">
        <v>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7.98</v>
      </c>
      <c r="P422">
        <v>3.484</v>
      </c>
      <c r="Q422">
        <v>2</v>
      </c>
      <c r="R422">
        <v>0.20139712400000001</v>
      </c>
      <c r="S422">
        <v>3.27</v>
      </c>
      <c r="T422">
        <v>-2.8386319977650252</v>
      </c>
      <c r="W422">
        <v>1.4499999999999999E-3</v>
      </c>
      <c r="Z422">
        <v>1.59</v>
      </c>
      <c r="AA422">
        <v>0.20139712400000001</v>
      </c>
      <c r="AB422">
        <f>IF(I422&gt;0, 1, I422)</f>
        <v>0</v>
      </c>
      <c r="AC422">
        <f>IF(J422&gt;0, 1, J422)</f>
        <v>0</v>
      </c>
      <c r="AD422">
        <f>IF(K422&gt;0, 1, K422)</f>
        <v>0</v>
      </c>
      <c r="AE422">
        <f>IF(L422&gt;0, 1, L422)</f>
        <v>0</v>
      </c>
      <c r="AF422">
        <f>IF(M422&gt;0, 1, M422)</f>
        <v>0</v>
      </c>
      <c r="AG422">
        <f>IF(N422&gt;0, 1, N422)</f>
        <v>0</v>
      </c>
    </row>
    <row r="423" spans="1:33" x14ac:dyDescent="0.2">
      <c r="A423">
        <v>342.76</v>
      </c>
      <c r="B423">
        <v>1</v>
      </c>
      <c r="C423">
        <v>1</v>
      </c>
      <c r="D423">
        <v>5</v>
      </c>
      <c r="E423">
        <v>9</v>
      </c>
      <c r="F423">
        <v>9</v>
      </c>
      <c r="G423">
        <v>30</v>
      </c>
      <c r="H423">
        <v>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7.97</v>
      </c>
      <c r="P423">
        <v>4.1310000000000002</v>
      </c>
      <c r="Q423">
        <v>3</v>
      </c>
      <c r="R423">
        <v>-0.118045029</v>
      </c>
      <c r="S423">
        <v>3.25</v>
      </c>
      <c r="T423">
        <v>-2.9136401693252516</v>
      </c>
      <c r="W423">
        <v>1.2199999999999999E-3</v>
      </c>
      <c r="Z423">
        <v>0.76200000000000001</v>
      </c>
      <c r="AA423">
        <v>-0.118045029</v>
      </c>
      <c r="AB423">
        <f>IF(I423&gt;0, 1, I423)</f>
        <v>0</v>
      </c>
      <c r="AC423">
        <f>IF(J423&gt;0, 1, J423)</f>
        <v>0</v>
      </c>
      <c r="AD423">
        <f>IF(K423&gt;0, 1, K423)</f>
        <v>0</v>
      </c>
      <c r="AE423">
        <f>IF(L423&gt;0, 1, L423)</f>
        <v>0</v>
      </c>
      <c r="AF423">
        <f>IF(M423&gt;0, 1, M423)</f>
        <v>0</v>
      </c>
      <c r="AG423">
        <f>IF(N423&gt;0, 1, N423)</f>
        <v>0</v>
      </c>
    </row>
    <row r="424" spans="1:33" x14ac:dyDescent="0.2">
      <c r="A424">
        <v>505.09</v>
      </c>
      <c r="B424">
        <v>1</v>
      </c>
      <c r="C424">
        <v>1</v>
      </c>
      <c r="D424">
        <v>7</v>
      </c>
      <c r="E424">
        <v>14</v>
      </c>
      <c r="F424">
        <v>14</v>
      </c>
      <c r="G424">
        <v>44</v>
      </c>
      <c r="H424">
        <v>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11.43</v>
      </c>
      <c r="P424">
        <v>5.6239999999999997</v>
      </c>
      <c r="Q424">
        <v>3</v>
      </c>
      <c r="R424">
        <v>-0.16430942900000001</v>
      </c>
      <c r="S424">
        <v>0.59799999999999998</v>
      </c>
      <c r="T424">
        <v>-5.8507808873446203</v>
      </c>
      <c r="W424" s="1">
        <v>1.4100000000000001E-6</v>
      </c>
      <c r="Z424">
        <v>0.68500000000000005</v>
      </c>
      <c r="AA424">
        <v>-0.16430942900000001</v>
      </c>
      <c r="AB424">
        <f>IF(I424&gt;0, 1, I424)</f>
        <v>0</v>
      </c>
      <c r="AC424">
        <f>IF(J424&gt;0, 1, J424)</f>
        <v>0</v>
      </c>
      <c r="AD424">
        <f>IF(K424&gt;0, 1, K424)</f>
        <v>0</v>
      </c>
      <c r="AE424">
        <f>IF(L424&gt;0, 1, L424)</f>
        <v>0</v>
      </c>
      <c r="AF424">
        <f>IF(M424&gt;0, 1, M424)</f>
        <v>0</v>
      </c>
      <c r="AG424">
        <f>IF(N424&gt;0, 1, N424)</f>
        <v>0</v>
      </c>
    </row>
    <row r="425" spans="1:33" x14ac:dyDescent="0.2">
      <c r="A425">
        <v>579.20000000000005</v>
      </c>
      <c r="B425">
        <v>1</v>
      </c>
      <c r="C425">
        <v>1</v>
      </c>
      <c r="D425">
        <v>8</v>
      </c>
      <c r="E425">
        <v>16</v>
      </c>
      <c r="F425">
        <v>16</v>
      </c>
      <c r="G425">
        <v>50</v>
      </c>
      <c r="H425">
        <v>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12.88</v>
      </c>
      <c r="P425">
        <v>6.3449999999999998</v>
      </c>
      <c r="Q425">
        <v>4</v>
      </c>
      <c r="R425">
        <v>-0.16494389800000001</v>
      </c>
      <c r="S425">
        <v>2E-3</v>
      </c>
      <c r="T425">
        <v>-7.0974532206860088</v>
      </c>
      <c r="W425" s="1">
        <v>7.9899999999999994E-8</v>
      </c>
      <c r="Z425">
        <v>0.68400000000000005</v>
      </c>
      <c r="AA425">
        <v>-0.16494389800000001</v>
      </c>
      <c r="AB425">
        <f>IF(I425&gt;0, 1, I425)</f>
        <v>0</v>
      </c>
      <c r="AC425">
        <f>IF(J425&gt;0, 1, J425)</f>
        <v>0</v>
      </c>
      <c r="AD425">
        <f>IF(K425&gt;0, 1, K425)</f>
        <v>0</v>
      </c>
      <c r="AE425">
        <f>IF(L425&gt;0, 1, L425)</f>
        <v>0</v>
      </c>
      <c r="AF425">
        <f>IF(M425&gt;0, 1, M425)</f>
        <v>0</v>
      </c>
      <c r="AG425">
        <f>IF(N425&gt;0, 1, N425)</f>
        <v>0</v>
      </c>
    </row>
    <row r="426" spans="1:33" x14ac:dyDescent="0.2">
      <c r="A426">
        <v>819.8</v>
      </c>
      <c r="B426">
        <v>1</v>
      </c>
      <c r="C426">
        <v>1</v>
      </c>
      <c r="D426">
        <v>12</v>
      </c>
      <c r="E426">
        <v>20</v>
      </c>
      <c r="F426">
        <v>20</v>
      </c>
      <c r="G426">
        <v>66</v>
      </c>
      <c r="H426">
        <v>11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16.510000000000002</v>
      </c>
      <c r="P426">
        <v>8.9809999999999999</v>
      </c>
      <c r="Q426">
        <v>4</v>
      </c>
      <c r="R426">
        <v>-0.50584540600000005</v>
      </c>
      <c r="S426">
        <v>-4.9000000000000002E-2</v>
      </c>
      <c r="T426">
        <v>-10.207608310501746</v>
      </c>
      <c r="W426" s="1">
        <v>6.2000000000000006E-11</v>
      </c>
      <c r="Z426">
        <v>0.312</v>
      </c>
      <c r="AA426">
        <v>-0.50584540600000005</v>
      </c>
      <c r="AB426">
        <f>IF(I426&gt;0, 1, I426)</f>
        <v>0</v>
      </c>
      <c r="AC426">
        <f>IF(J426&gt;0, 1, J426)</f>
        <v>0</v>
      </c>
      <c r="AD426">
        <f>IF(K426&gt;0, 1, K426)</f>
        <v>0</v>
      </c>
      <c r="AE426">
        <f>IF(L426&gt;0, 1, L426)</f>
        <v>0</v>
      </c>
      <c r="AF426">
        <f>IF(M426&gt;0, 1, M426)</f>
        <v>0</v>
      </c>
      <c r="AG426">
        <f>IF(N426&gt;0, 1, N426)</f>
        <v>0</v>
      </c>
    </row>
    <row r="427" spans="1:33" x14ac:dyDescent="0.2">
      <c r="A427">
        <v>773.7</v>
      </c>
      <c r="B427">
        <v>1</v>
      </c>
      <c r="C427">
        <v>1</v>
      </c>
      <c r="D427">
        <v>11</v>
      </c>
      <c r="E427">
        <v>20</v>
      </c>
      <c r="F427">
        <v>20</v>
      </c>
      <c r="G427">
        <v>64</v>
      </c>
      <c r="H427">
        <v>10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16.149999999999999</v>
      </c>
      <c r="P427">
        <v>7.2809999999999997</v>
      </c>
      <c r="Q427">
        <v>3</v>
      </c>
      <c r="R427">
        <v>-0.24412514399999999</v>
      </c>
      <c r="S427">
        <v>-4.9000000000000002E-2</v>
      </c>
      <c r="T427">
        <v>-9.9100948885606019</v>
      </c>
      <c r="W427" s="1">
        <v>1.2299999999999999E-10</v>
      </c>
      <c r="Z427">
        <v>0.56999999999999995</v>
      </c>
      <c r="AA427">
        <v>-0.24412514399999999</v>
      </c>
      <c r="AB427">
        <f>IF(I427&gt;0, 1, I427)</f>
        <v>0</v>
      </c>
      <c r="AC427">
        <f>IF(J427&gt;0, 1, J427)</f>
        <v>0</v>
      </c>
      <c r="AD427">
        <f>IF(K427&gt;0, 1, K427)</f>
        <v>0</v>
      </c>
      <c r="AE427">
        <f>IF(L427&gt;0, 1, L427)</f>
        <v>0</v>
      </c>
      <c r="AF427">
        <f>IF(M427&gt;0, 1, M427)</f>
        <v>0</v>
      </c>
      <c r="AG427">
        <f>IF(N427&gt;0, 1, N427)</f>
        <v>0</v>
      </c>
    </row>
    <row r="428" spans="1:33" x14ac:dyDescent="0.2">
      <c r="A428">
        <v>444.96</v>
      </c>
      <c r="B428">
        <v>1</v>
      </c>
      <c r="C428">
        <v>1</v>
      </c>
      <c r="D428">
        <v>6</v>
      </c>
      <c r="E428">
        <v>13</v>
      </c>
      <c r="F428">
        <v>13</v>
      </c>
      <c r="G428">
        <v>40</v>
      </c>
      <c r="H428">
        <v>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10.52</v>
      </c>
      <c r="P428">
        <v>4.968</v>
      </c>
      <c r="Q428">
        <v>4</v>
      </c>
      <c r="R428">
        <v>0.13353890800000001</v>
      </c>
      <c r="S428">
        <v>1.39</v>
      </c>
      <c r="T428">
        <v>-5.089909454405932</v>
      </c>
      <c r="W428" s="1">
        <v>8.1300000000000001E-6</v>
      </c>
      <c r="Z428">
        <v>1.36</v>
      </c>
      <c r="AA428">
        <v>0.13353890800000001</v>
      </c>
      <c r="AB428">
        <f>IF(I428&gt;0, 1, I428)</f>
        <v>0</v>
      </c>
      <c r="AC428">
        <f>IF(J428&gt;0, 1, J428)</f>
        <v>0</v>
      </c>
      <c r="AD428">
        <f>IF(K428&gt;0, 1, K428)</f>
        <v>0</v>
      </c>
      <c r="AE428">
        <f>IF(L428&gt;0, 1, L428)</f>
        <v>0</v>
      </c>
      <c r="AF428">
        <f>IF(M428&gt;0, 1, M428)</f>
        <v>0</v>
      </c>
      <c r="AG428">
        <f>IF(N428&gt;0, 1, N428)</f>
        <v>0</v>
      </c>
    </row>
    <row r="429" spans="1:33" x14ac:dyDescent="0.2">
      <c r="A429">
        <v>667.4</v>
      </c>
      <c r="B429">
        <v>1</v>
      </c>
      <c r="C429">
        <v>1</v>
      </c>
      <c r="D429">
        <v>9</v>
      </c>
      <c r="E429">
        <v>19</v>
      </c>
      <c r="F429">
        <v>19</v>
      </c>
      <c r="G429">
        <v>58</v>
      </c>
      <c r="H429">
        <v>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14.89</v>
      </c>
      <c r="P429">
        <v>7.1219999999999999</v>
      </c>
      <c r="Q429">
        <v>4</v>
      </c>
      <c r="R429">
        <v>0.13353890800000001</v>
      </c>
      <c r="S429">
        <v>-4.9000000000000002E-2</v>
      </c>
      <c r="T429">
        <v>-8.8326826652518236</v>
      </c>
      <c r="W429" s="1">
        <v>1.4700000000000001E-9</v>
      </c>
      <c r="Z429">
        <v>1.36</v>
      </c>
      <c r="AA429">
        <v>0.13353890800000001</v>
      </c>
      <c r="AB429">
        <f>IF(I429&gt;0, 1, I429)</f>
        <v>0</v>
      </c>
      <c r="AC429">
        <f>IF(J429&gt;0, 1, J429)</f>
        <v>0</v>
      </c>
      <c r="AD429">
        <f>IF(K429&gt;0, 1, K429)</f>
        <v>0</v>
      </c>
      <c r="AE429">
        <f>IF(L429&gt;0, 1, L429)</f>
        <v>0</v>
      </c>
      <c r="AF429">
        <f>IF(M429&gt;0, 1, M429)</f>
        <v>0</v>
      </c>
      <c r="AG429">
        <f>IF(N429&gt;0, 1, N429)</f>
        <v>0</v>
      </c>
    </row>
    <row r="430" spans="1:33" x14ac:dyDescent="0.2">
      <c r="A430">
        <v>727.6</v>
      </c>
      <c r="B430">
        <v>1</v>
      </c>
      <c r="C430">
        <v>1</v>
      </c>
      <c r="D430">
        <v>10</v>
      </c>
      <c r="E430">
        <v>20</v>
      </c>
      <c r="F430">
        <v>20</v>
      </c>
      <c r="G430">
        <v>62</v>
      </c>
      <c r="H430">
        <v>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15.79</v>
      </c>
      <c r="P430">
        <v>7.782</v>
      </c>
      <c r="Q430">
        <v>3</v>
      </c>
      <c r="R430">
        <v>-0.16494389800000001</v>
      </c>
      <c r="S430">
        <v>-4.9000000000000002E-2</v>
      </c>
      <c r="T430">
        <v>-9.6126101736612704</v>
      </c>
      <c r="W430" s="1">
        <v>2.4399999999999998E-10</v>
      </c>
      <c r="Z430">
        <v>0.68400000000000005</v>
      </c>
      <c r="AA430">
        <v>-0.16494389800000001</v>
      </c>
      <c r="AB430">
        <f>IF(I430&gt;0, 1, I430)</f>
        <v>0</v>
      </c>
      <c r="AC430">
        <f>IF(J430&gt;0, 1, J430)</f>
        <v>0</v>
      </c>
      <c r="AD430">
        <f>IF(K430&gt;0, 1, K430)</f>
        <v>0</v>
      </c>
      <c r="AE430">
        <f>IF(L430&gt;0, 1, L430)</f>
        <v>0</v>
      </c>
      <c r="AF430">
        <f>IF(M430&gt;0, 1, M430)</f>
        <v>0</v>
      </c>
      <c r="AG430">
        <f>IF(N430&gt;0, 1, N430)</f>
        <v>0</v>
      </c>
    </row>
    <row r="431" spans="1:33" x14ac:dyDescent="0.2">
      <c r="A431">
        <v>565.20000000000005</v>
      </c>
      <c r="B431">
        <v>1</v>
      </c>
      <c r="C431">
        <v>1</v>
      </c>
      <c r="D431">
        <v>8</v>
      </c>
      <c r="E431">
        <v>15</v>
      </c>
      <c r="F431">
        <v>15</v>
      </c>
      <c r="G431">
        <v>48</v>
      </c>
      <c r="H431">
        <v>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12.34</v>
      </c>
      <c r="P431">
        <v>6.2850000000000001</v>
      </c>
      <c r="Q431">
        <v>4</v>
      </c>
      <c r="R431">
        <v>-0.11918640799999999</v>
      </c>
      <c r="S431">
        <v>0.107</v>
      </c>
      <c r="T431">
        <v>-6.6161846340195689</v>
      </c>
      <c r="W431" s="1">
        <v>2.4200000000000002E-7</v>
      </c>
      <c r="Z431">
        <v>0.76</v>
      </c>
      <c r="AA431">
        <v>-0.11918640799999999</v>
      </c>
      <c r="AB431">
        <f>IF(I431&gt;0, 1, I431)</f>
        <v>0</v>
      </c>
      <c r="AC431">
        <f>IF(J431&gt;0, 1, J431)</f>
        <v>0</v>
      </c>
      <c r="AD431">
        <f>IF(K431&gt;0, 1, K431)</f>
        <v>0</v>
      </c>
      <c r="AE431">
        <f>IF(L431&gt;0, 1, L431)</f>
        <v>0</v>
      </c>
      <c r="AF431">
        <f>IF(M431&gt;0, 1, M431)</f>
        <v>0</v>
      </c>
      <c r="AG431">
        <f>IF(N431&gt;0, 1, N431)</f>
        <v>0</v>
      </c>
    </row>
    <row r="432" spans="1:33" x14ac:dyDescent="0.2">
      <c r="A432">
        <v>861.8</v>
      </c>
      <c r="B432">
        <v>1</v>
      </c>
      <c r="C432">
        <v>1</v>
      </c>
      <c r="D432">
        <v>12</v>
      </c>
      <c r="E432">
        <v>23</v>
      </c>
      <c r="F432">
        <v>23</v>
      </c>
      <c r="G432">
        <v>72</v>
      </c>
      <c r="H432">
        <v>11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18.16</v>
      </c>
      <c r="P432">
        <v>9.1579999999999995</v>
      </c>
      <c r="Q432">
        <v>4</v>
      </c>
      <c r="R432">
        <v>-0.120330794</v>
      </c>
      <c r="S432">
        <v>-4.9000000000000002E-2</v>
      </c>
      <c r="T432">
        <v>-11.659555885159882</v>
      </c>
      <c r="W432" s="1">
        <v>2.1900000000000002E-12</v>
      </c>
      <c r="Z432">
        <v>0.75800000000000001</v>
      </c>
      <c r="AA432">
        <v>-0.120330794</v>
      </c>
      <c r="AB432">
        <f>IF(I432&gt;0, 1, I432)</f>
        <v>0</v>
      </c>
      <c r="AC432">
        <f>IF(J432&gt;0, 1, J432)</f>
        <v>0</v>
      </c>
      <c r="AD432">
        <f>IF(K432&gt;0, 1, K432)</f>
        <v>0</v>
      </c>
      <c r="AE432">
        <f>IF(L432&gt;0, 1, L432)</f>
        <v>0</v>
      </c>
      <c r="AF432">
        <f>IF(M432&gt;0, 1, M432)</f>
        <v>0</v>
      </c>
      <c r="AG432">
        <f>IF(N432&gt;0, 1, N432)</f>
        <v>0</v>
      </c>
    </row>
    <row r="433" spans="1:33" x14ac:dyDescent="0.2">
      <c r="A433">
        <v>671.4</v>
      </c>
      <c r="B433">
        <v>1</v>
      </c>
      <c r="C433">
        <v>1</v>
      </c>
      <c r="D433">
        <v>10</v>
      </c>
      <c r="E433">
        <v>16</v>
      </c>
      <c r="F433">
        <v>16</v>
      </c>
      <c r="G433">
        <v>54</v>
      </c>
      <c r="H433">
        <v>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13.6</v>
      </c>
      <c r="P433">
        <v>7.5449999999999999</v>
      </c>
      <c r="Q433">
        <v>2</v>
      </c>
      <c r="R433">
        <v>-0.41907502400000002</v>
      </c>
      <c r="S433">
        <v>-3.9E-2</v>
      </c>
      <c r="T433">
        <v>-7.6798537138889458</v>
      </c>
      <c r="W433" s="1">
        <v>2.0899999999999999E-8</v>
      </c>
      <c r="Z433">
        <v>0.38100000000000001</v>
      </c>
      <c r="AA433">
        <v>-0.41907502400000002</v>
      </c>
      <c r="AB433">
        <f>IF(I433&gt;0, 1, I433)</f>
        <v>0</v>
      </c>
      <c r="AC433">
        <f>IF(J433&gt;0, 1, J433)</f>
        <v>0</v>
      </c>
      <c r="AD433">
        <f>IF(K433&gt;0, 1, K433)</f>
        <v>0</v>
      </c>
      <c r="AE433">
        <f>IF(L433&gt;0, 1, L433)</f>
        <v>0</v>
      </c>
      <c r="AF433">
        <f>IF(M433&gt;0, 1, M433)</f>
        <v>0</v>
      </c>
      <c r="AG433">
        <f>IF(N433&gt;0, 1, N433)</f>
        <v>0</v>
      </c>
    </row>
    <row r="434" spans="1:33" x14ac:dyDescent="0.2">
      <c r="A434">
        <v>416.91</v>
      </c>
      <c r="B434">
        <v>1</v>
      </c>
      <c r="C434">
        <v>1</v>
      </c>
      <c r="D434">
        <v>6</v>
      </c>
      <c r="E434">
        <v>11</v>
      </c>
      <c r="F434">
        <v>11</v>
      </c>
      <c r="G434">
        <v>36</v>
      </c>
      <c r="H434">
        <v>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9.43</v>
      </c>
      <c r="P434">
        <v>4.8499999999999996</v>
      </c>
      <c r="Q434">
        <v>3</v>
      </c>
      <c r="R434">
        <v>-0.118045029</v>
      </c>
      <c r="S434">
        <v>2.3260000000000001</v>
      </c>
      <c r="T434">
        <v>-4.1348960253588718</v>
      </c>
      <c r="W434" s="1">
        <v>7.3300000000000006E-5</v>
      </c>
      <c r="Z434">
        <v>0.76200000000000001</v>
      </c>
      <c r="AA434">
        <v>-0.118045029</v>
      </c>
      <c r="AB434">
        <f>IF(I434&gt;0, 1, I434)</f>
        <v>0</v>
      </c>
      <c r="AC434">
        <f>IF(J434&gt;0, 1, J434)</f>
        <v>0</v>
      </c>
      <c r="AD434">
        <f>IF(K434&gt;0, 1, K434)</f>
        <v>0</v>
      </c>
      <c r="AE434">
        <f>IF(L434&gt;0, 1, L434)</f>
        <v>0</v>
      </c>
      <c r="AF434">
        <f>IF(M434&gt;0, 1, M434)</f>
        <v>0</v>
      </c>
      <c r="AG434">
        <f>IF(N434&gt;0, 1, N434)</f>
        <v>0</v>
      </c>
    </row>
    <row r="435" spans="1:33" x14ac:dyDescent="0.2">
      <c r="A435">
        <v>597.29999999999995</v>
      </c>
      <c r="B435">
        <v>1</v>
      </c>
      <c r="C435">
        <v>1</v>
      </c>
      <c r="D435">
        <v>9</v>
      </c>
      <c r="E435">
        <v>14</v>
      </c>
      <c r="F435">
        <v>14</v>
      </c>
      <c r="G435">
        <v>48</v>
      </c>
      <c r="H435">
        <v>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12.15</v>
      </c>
      <c r="P435">
        <v>5.7249999999999996</v>
      </c>
      <c r="Q435">
        <v>4</v>
      </c>
      <c r="R435">
        <v>-0.64016451799999996</v>
      </c>
      <c r="S435">
        <v>0.16900000000000001</v>
      </c>
      <c r="T435">
        <v>-6.4248121550723392</v>
      </c>
      <c r="W435" s="1">
        <v>3.7599999999999998E-7</v>
      </c>
      <c r="Z435">
        <v>0.22900000000000001</v>
      </c>
      <c r="AA435">
        <v>-0.64016451799999996</v>
      </c>
      <c r="AB435">
        <f>IF(I435&gt;0, 1, I435)</f>
        <v>0</v>
      </c>
      <c r="AC435">
        <f>IF(J435&gt;0, 1, J435)</f>
        <v>0</v>
      </c>
      <c r="AD435">
        <f>IF(K435&gt;0, 1, K435)</f>
        <v>0</v>
      </c>
      <c r="AE435">
        <f>IF(L435&gt;0, 1, L435)</f>
        <v>0</v>
      </c>
      <c r="AF435">
        <f>IF(M435&gt;0, 1, M435)</f>
        <v>0</v>
      </c>
      <c r="AG435">
        <f>IF(N435&gt;0, 1, N435)</f>
        <v>0</v>
      </c>
    </row>
    <row r="436" spans="1:33" x14ac:dyDescent="0.2">
      <c r="A436">
        <v>657.4</v>
      </c>
      <c r="B436">
        <v>1</v>
      </c>
      <c r="C436">
        <v>1</v>
      </c>
      <c r="D436">
        <v>10</v>
      </c>
      <c r="E436">
        <v>15</v>
      </c>
      <c r="F436">
        <v>15</v>
      </c>
      <c r="G436">
        <v>52</v>
      </c>
      <c r="H436">
        <v>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13.06</v>
      </c>
      <c r="P436">
        <v>6.3849999999999998</v>
      </c>
      <c r="Q436">
        <v>3</v>
      </c>
      <c r="R436">
        <v>-0.57511836299999997</v>
      </c>
      <c r="S436">
        <v>-1.4999999999999999E-2</v>
      </c>
      <c r="T436">
        <v>-7.1979107421182675</v>
      </c>
      <c r="W436" s="1">
        <v>6.3399999999999999E-8</v>
      </c>
      <c r="Z436">
        <v>0.26600000000000001</v>
      </c>
      <c r="AA436">
        <v>-0.57511836299999997</v>
      </c>
      <c r="AB436">
        <f>IF(I436&gt;0, 1, I436)</f>
        <v>0</v>
      </c>
      <c r="AC436">
        <f>IF(J436&gt;0, 1, J436)</f>
        <v>0</v>
      </c>
      <c r="AD436">
        <f>IF(K436&gt;0, 1, K436)</f>
        <v>0</v>
      </c>
      <c r="AE436">
        <f>IF(L436&gt;0, 1, L436)</f>
        <v>0</v>
      </c>
      <c r="AF436">
        <f>IF(M436&gt;0, 1, M436)</f>
        <v>0</v>
      </c>
      <c r="AG436">
        <f>IF(N436&gt;0, 1, N436)</f>
        <v>0</v>
      </c>
    </row>
    <row r="437" spans="1:33" x14ac:dyDescent="0.2">
      <c r="A437">
        <v>519.1</v>
      </c>
      <c r="B437">
        <v>1</v>
      </c>
      <c r="C437">
        <v>1</v>
      </c>
      <c r="D437">
        <v>7</v>
      </c>
      <c r="E437">
        <v>15</v>
      </c>
      <c r="F437">
        <v>15</v>
      </c>
      <c r="G437">
        <v>46</v>
      </c>
      <c r="H437">
        <v>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11.98</v>
      </c>
      <c r="P437">
        <v>5.6870000000000003</v>
      </c>
      <c r="Q437">
        <v>3</v>
      </c>
      <c r="R437">
        <v>0.352182518</v>
      </c>
      <c r="S437">
        <v>0.25</v>
      </c>
      <c r="T437">
        <v>-6.3297541469258762</v>
      </c>
      <c r="W437" s="1">
        <v>4.6800000000000001E-7</v>
      </c>
      <c r="Z437">
        <v>2.25</v>
      </c>
      <c r="AA437">
        <v>0.352182518</v>
      </c>
      <c r="AB437">
        <f>IF(I437&gt;0, 1, I437)</f>
        <v>0</v>
      </c>
      <c r="AC437">
        <f>IF(J437&gt;0, 1, J437)</f>
        <v>0</v>
      </c>
      <c r="AD437">
        <f>IF(K437&gt;0, 1, K437)</f>
        <v>0</v>
      </c>
      <c r="AE437">
        <f>IF(L437&gt;0, 1, L437)</f>
        <v>0</v>
      </c>
      <c r="AF437">
        <f>IF(M437&gt;0, 1, M437)</f>
        <v>0</v>
      </c>
      <c r="AG437">
        <f>IF(N437&gt;0, 1, N437)</f>
        <v>0</v>
      </c>
    </row>
    <row r="438" spans="1:33" x14ac:dyDescent="0.2">
      <c r="A438">
        <v>583.26</v>
      </c>
      <c r="B438">
        <v>1</v>
      </c>
      <c r="C438">
        <v>1</v>
      </c>
      <c r="D438">
        <v>9</v>
      </c>
      <c r="E438">
        <v>13</v>
      </c>
      <c r="F438">
        <v>13</v>
      </c>
      <c r="G438">
        <v>46</v>
      </c>
      <c r="H438">
        <v>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11.6</v>
      </c>
      <c r="P438">
        <v>6.7670000000000003</v>
      </c>
      <c r="Q438">
        <v>4</v>
      </c>
      <c r="R438">
        <v>-0.485452247</v>
      </c>
      <c r="S438">
        <v>0.45600000000000002</v>
      </c>
      <c r="T438">
        <v>-5.9430951486635273</v>
      </c>
      <c r="W438" s="1">
        <v>1.1400000000000001E-6</v>
      </c>
      <c r="Z438">
        <v>0.32700000000000001</v>
      </c>
      <c r="AA438">
        <v>-0.485452247</v>
      </c>
      <c r="AB438">
        <f>IF(I438&gt;0, 1, I438)</f>
        <v>0</v>
      </c>
      <c r="AC438">
        <f>IF(J438&gt;0, 1, J438)</f>
        <v>0</v>
      </c>
      <c r="AD438">
        <f>IF(K438&gt;0, 1, K438)</f>
        <v>0</v>
      </c>
      <c r="AE438">
        <f>IF(L438&gt;0, 1, L438)</f>
        <v>0</v>
      </c>
      <c r="AF438">
        <f>IF(M438&gt;0, 1, M438)</f>
        <v>0</v>
      </c>
      <c r="AG438">
        <f>IF(N438&gt;0, 1, N438)</f>
        <v>0</v>
      </c>
    </row>
    <row r="439" spans="1:33" x14ac:dyDescent="0.2">
      <c r="A439">
        <v>875.9</v>
      </c>
      <c r="B439">
        <v>1</v>
      </c>
      <c r="C439">
        <v>1</v>
      </c>
      <c r="D439">
        <v>12</v>
      </c>
      <c r="E439">
        <v>24</v>
      </c>
      <c r="F439">
        <v>24</v>
      </c>
      <c r="G439">
        <v>74</v>
      </c>
      <c r="H439">
        <v>11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18.7</v>
      </c>
      <c r="P439">
        <v>9.2170000000000005</v>
      </c>
      <c r="Q439">
        <v>3</v>
      </c>
      <c r="R439">
        <v>-0.16621562500000001</v>
      </c>
      <c r="S439">
        <v>-4.9000000000000002E-2</v>
      </c>
      <c r="T439">
        <v>-12.1444808443322</v>
      </c>
      <c r="W439" s="1">
        <v>7.1699999999999997E-13</v>
      </c>
      <c r="Z439">
        <v>0.68200000000000005</v>
      </c>
      <c r="AA439">
        <v>-0.16621562500000001</v>
      </c>
      <c r="AB439">
        <f>IF(I439&gt;0, 1, I439)</f>
        <v>0</v>
      </c>
      <c r="AC439">
        <f>IF(J439&gt;0, 1, J439)</f>
        <v>0</v>
      </c>
      <c r="AD439">
        <f>IF(K439&gt;0, 1, K439)</f>
        <v>0</v>
      </c>
      <c r="AE439">
        <f>IF(L439&gt;0, 1, L439)</f>
        <v>0</v>
      </c>
      <c r="AF439">
        <f>IF(M439&gt;0, 1, M439)</f>
        <v>0</v>
      </c>
      <c r="AG439">
        <f>IF(N439&gt;0, 1, N439)</f>
        <v>0</v>
      </c>
    </row>
    <row r="440" spans="1:33" x14ac:dyDescent="0.2">
      <c r="A440">
        <v>509.07</v>
      </c>
      <c r="B440">
        <v>1</v>
      </c>
      <c r="C440">
        <v>0</v>
      </c>
      <c r="D440">
        <v>8</v>
      </c>
      <c r="E440">
        <v>10</v>
      </c>
      <c r="F440">
        <v>10</v>
      </c>
      <c r="G440">
        <v>36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8.08</v>
      </c>
      <c r="P440">
        <v>3.9769999999999999</v>
      </c>
      <c r="Q440">
        <v>3</v>
      </c>
      <c r="R440">
        <v>-0.27327279100000001</v>
      </c>
      <c r="S440">
        <v>3.08</v>
      </c>
      <c r="T440">
        <v>-2.8416375079047502</v>
      </c>
      <c r="W440">
        <v>1.4400000000000001E-3</v>
      </c>
      <c r="Z440">
        <v>0.53300000000000003</v>
      </c>
      <c r="AA440">
        <v>-0.27327279100000001</v>
      </c>
      <c r="AB440">
        <f>IF(I440&gt;0, 1, I440)</f>
        <v>0</v>
      </c>
      <c r="AC440">
        <f>IF(J440&gt;0, 1, J440)</f>
        <v>0</v>
      </c>
      <c r="AD440">
        <f>IF(K440&gt;0, 1, K440)</f>
        <v>0</v>
      </c>
      <c r="AE440">
        <f>IF(L440&gt;0, 1, L440)</f>
        <v>0</v>
      </c>
      <c r="AF440">
        <f>IF(M440&gt;0, 1, M440)</f>
        <v>0</v>
      </c>
      <c r="AG440">
        <f>IF(N440&gt;0, 1, N440)</f>
        <v>0</v>
      </c>
    </row>
    <row r="441" spans="1:33" x14ac:dyDescent="0.2">
      <c r="A441">
        <v>433.06</v>
      </c>
      <c r="B441">
        <v>1</v>
      </c>
      <c r="C441">
        <v>1</v>
      </c>
      <c r="D441">
        <v>8</v>
      </c>
      <c r="E441">
        <v>8</v>
      </c>
      <c r="F441">
        <v>9</v>
      </c>
      <c r="G441">
        <v>36</v>
      </c>
      <c r="H441">
        <v>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10.44</v>
      </c>
      <c r="P441">
        <v>6.4720000000000004</v>
      </c>
      <c r="Q441">
        <v>3</v>
      </c>
      <c r="R441">
        <v>-0.71219827000000002</v>
      </c>
      <c r="S441">
        <v>0.98299999999999998</v>
      </c>
      <c r="T441">
        <v>-5.0254883072626715</v>
      </c>
      <c r="W441" s="1">
        <v>9.4299999999999995E-6</v>
      </c>
      <c r="Z441">
        <v>0.19400000000000001</v>
      </c>
      <c r="AA441">
        <v>-0.71219827000000002</v>
      </c>
      <c r="AB441">
        <f>IF(I441&gt;0, 1, I441)</f>
        <v>0</v>
      </c>
      <c r="AC441">
        <f>IF(J441&gt;0, 1, J441)</f>
        <v>0</v>
      </c>
      <c r="AD441">
        <f>IF(K441&gt;0, 1, K441)</f>
        <v>0</v>
      </c>
      <c r="AE441">
        <f>IF(L441&gt;0, 1, L441)</f>
        <v>0</v>
      </c>
      <c r="AF441">
        <f>IF(M441&gt;0, 1, M441)</f>
        <v>0</v>
      </c>
      <c r="AG441">
        <f>IF(N441&gt;0, 1, N441)</f>
        <v>0</v>
      </c>
    </row>
    <row r="442" spans="1:33" x14ac:dyDescent="0.2">
      <c r="A442">
        <v>601.27</v>
      </c>
      <c r="B442">
        <v>1</v>
      </c>
      <c r="C442">
        <v>0</v>
      </c>
      <c r="D442">
        <v>10</v>
      </c>
      <c r="E442">
        <v>10</v>
      </c>
      <c r="F442">
        <v>10</v>
      </c>
      <c r="G442">
        <v>40</v>
      </c>
      <c r="H442">
        <v>10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8.19</v>
      </c>
      <c r="P442">
        <v>4.4710000000000001</v>
      </c>
      <c r="Q442">
        <v>3</v>
      </c>
      <c r="R442">
        <v>-0.64016451799999996</v>
      </c>
      <c r="S442">
        <v>2.8570000000000002</v>
      </c>
      <c r="T442">
        <v>-2.8601209135987635</v>
      </c>
      <c r="W442">
        <v>1.3799999999999999E-3</v>
      </c>
      <c r="Z442">
        <v>0.22900000000000001</v>
      </c>
      <c r="AA442">
        <v>-0.64016451799999996</v>
      </c>
      <c r="AB442">
        <f>IF(I442&gt;0, 1, I442)</f>
        <v>0</v>
      </c>
      <c r="AC442">
        <f>IF(J442&gt;0, 1, J442)</f>
        <v>0</v>
      </c>
      <c r="AD442">
        <f>IF(K442&gt;0, 1, K442)</f>
        <v>0</v>
      </c>
      <c r="AE442">
        <f>IF(L442&gt;0, 1, L442)</f>
        <v>0</v>
      </c>
      <c r="AF442">
        <f>IF(M442&gt;0, 1, M442)</f>
        <v>0</v>
      </c>
      <c r="AG442">
        <f>IF(N442&gt;0, 1, N442)</f>
        <v>0</v>
      </c>
    </row>
    <row r="443" spans="1:33" x14ac:dyDescent="0.2">
      <c r="A443">
        <v>462.97</v>
      </c>
      <c r="B443">
        <v>1</v>
      </c>
      <c r="C443">
        <v>0</v>
      </c>
      <c r="D443">
        <v>7</v>
      </c>
      <c r="E443">
        <v>10</v>
      </c>
      <c r="F443">
        <v>10</v>
      </c>
      <c r="G443">
        <v>34</v>
      </c>
      <c r="H443">
        <v>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8.0299999999999994</v>
      </c>
      <c r="P443">
        <v>3.7320000000000002</v>
      </c>
      <c r="Q443">
        <v>4</v>
      </c>
      <c r="R443">
        <v>-9.7453221000000007E-2</v>
      </c>
      <c r="S443">
        <v>3.18</v>
      </c>
      <c r="T443">
        <v>-2.8386319977650252</v>
      </c>
      <c r="W443">
        <v>1.4499999999999999E-3</v>
      </c>
      <c r="Z443">
        <v>0.79900000000000004</v>
      </c>
      <c r="AA443">
        <v>-9.7453221000000007E-2</v>
      </c>
      <c r="AB443">
        <f>IF(I443&gt;0, 1, I443)</f>
        <v>0</v>
      </c>
      <c r="AC443">
        <f>IF(J443&gt;0, 1, J443)</f>
        <v>0</v>
      </c>
      <c r="AD443">
        <f>IF(K443&gt;0, 1, K443)</f>
        <v>0</v>
      </c>
      <c r="AE443">
        <f>IF(L443&gt;0, 1, L443)</f>
        <v>0</v>
      </c>
      <c r="AF443">
        <f>IF(M443&gt;0, 1, M443)</f>
        <v>0</v>
      </c>
      <c r="AG443">
        <f>IF(N443&gt;0, 1, N443)</f>
        <v>0</v>
      </c>
    </row>
    <row r="444" spans="1:33" x14ac:dyDescent="0.2">
      <c r="A444">
        <v>801.7</v>
      </c>
      <c r="B444">
        <v>1</v>
      </c>
      <c r="C444">
        <v>1</v>
      </c>
      <c r="D444">
        <v>11</v>
      </c>
      <c r="E444">
        <v>22</v>
      </c>
      <c r="F444">
        <v>22</v>
      </c>
      <c r="G444">
        <v>68</v>
      </c>
      <c r="H444">
        <v>10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17.25</v>
      </c>
      <c r="P444">
        <v>8.4990000000000006</v>
      </c>
      <c r="Q444">
        <v>3</v>
      </c>
      <c r="R444">
        <v>-2.1819483000000001E-2</v>
      </c>
      <c r="S444">
        <v>-4.9000000000000002E-2</v>
      </c>
      <c r="T444">
        <v>-10.876148359032914</v>
      </c>
      <c r="W444" s="1">
        <v>1.33E-11</v>
      </c>
      <c r="Z444">
        <v>0.95099999999999996</v>
      </c>
      <c r="AA444">
        <v>-2.1819483000000001E-2</v>
      </c>
      <c r="AB444">
        <f>IF(I444&gt;0, 1, I444)</f>
        <v>0</v>
      </c>
      <c r="AC444">
        <f>IF(J444&gt;0, 1, J444)</f>
        <v>0</v>
      </c>
      <c r="AD444">
        <f>IF(K444&gt;0, 1, K444)</f>
        <v>0</v>
      </c>
      <c r="AE444">
        <f>IF(L444&gt;0, 1, L444)</f>
        <v>0</v>
      </c>
      <c r="AF444">
        <f>IF(M444&gt;0, 1, M444)</f>
        <v>0</v>
      </c>
      <c r="AG444">
        <f>IF(N444&gt;0, 1, N444)</f>
        <v>0</v>
      </c>
    </row>
    <row r="445" spans="1:33" x14ac:dyDescent="0.2">
      <c r="A445">
        <v>541.14</v>
      </c>
      <c r="B445">
        <v>1</v>
      </c>
      <c r="C445">
        <v>0</v>
      </c>
      <c r="D445">
        <v>9</v>
      </c>
      <c r="E445">
        <v>9</v>
      </c>
      <c r="F445">
        <v>9</v>
      </c>
      <c r="G445">
        <v>36</v>
      </c>
      <c r="H445">
        <v>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7.59</v>
      </c>
      <c r="P445">
        <v>4.165</v>
      </c>
      <c r="Q445">
        <v>3</v>
      </c>
      <c r="R445">
        <v>-0.59345981999999997</v>
      </c>
      <c r="S445">
        <v>3.153</v>
      </c>
      <c r="T445">
        <v>-2.3979400086720375</v>
      </c>
      <c r="W445">
        <v>4.0000000000000001E-3</v>
      </c>
      <c r="Z445">
        <v>0.255</v>
      </c>
      <c r="AA445">
        <v>-0.59345981999999997</v>
      </c>
      <c r="AB445">
        <f>IF(I445&gt;0, 1, I445)</f>
        <v>0</v>
      </c>
      <c r="AC445">
        <f>IF(J445&gt;0, 1, J445)</f>
        <v>0</v>
      </c>
      <c r="AD445">
        <f>IF(K445&gt;0, 1, K445)</f>
        <v>0</v>
      </c>
      <c r="AE445">
        <f>IF(L445&gt;0, 1, L445)</f>
        <v>0</v>
      </c>
      <c r="AF445">
        <f>IF(M445&gt;0, 1, M445)</f>
        <v>0</v>
      </c>
      <c r="AG445">
        <f>IF(N445&gt;0, 1, N445)</f>
        <v>0</v>
      </c>
    </row>
    <row r="446" spans="1:33" x14ac:dyDescent="0.2">
      <c r="A446">
        <v>653.4</v>
      </c>
      <c r="B446">
        <v>1</v>
      </c>
      <c r="C446">
        <v>1</v>
      </c>
      <c r="D446">
        <v>9</v>
      </c>
      <c r="E446">
        <v>18</v>
      </c>
      <c r="F446">
        <v>18</v>
      </c>
      <c r="G446">
        <v>56</v>
      </c>
      <c r="H446">
        <v>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14.34</v>
      </c>
      <c r="P446">
        <v>7.0620000000000003</v>
      </c>
      <c r="Q446">
        <v>2</v>
      </c>
      <c r="R446">
        <v>-0.16494389800000001</v>
      </c>
      <c r="S446">
        <v>-4.7E-2</v>
      </c>
      <c r="T446">
        <v>-8.351639989019068</v>
      </c>
      <c r="W446" s="1">
        <v>4.4500000000000001E-9</v>
      </c>
      <c r="Z446">
        <v>0.68400000000000005</v>
      </c>
      <c r="AA446">
        <v>-0.16494389800000001</v>
      </c>
      <c r="AB446">
        <f>IF(I446&gt;0, 1, I446)</f>
        <v>0</v>
      </c>
      <c r="AC446">
        <f>IF(J446&gt;0, 1, J446)</f>
        <v>0</v>
      </c>
      <c r="AD446">
        <f>IF(K446&gt;0, 1, K446)</f>
        <v>0</v>
      </c>
      <c r="AE446">
        <f>IF(L446&gt;0, 1, L446)</f>
        <v>0</v>
      </c>
      <c r="AF446">
        <f>IF(M446&gt;0, 1, M446)</f>
        <v>0</v>
      </c>
      <c r="AG446">
        <f>IF(N446&gt;0, 1, N446)</f>
        <v>0</v>
      </c>
    </row>
    <row r="447" spans="1:33" x14ac:dyDescent="0.2">
      <c r="A447">
        <v>388.86</v>
      </c>
      <c r="B447">
        <v>1</v>
      </c>
      <c r="C447">
        <v>1</v>
      </c>
      <c r="D447">
        <v>6</v>
      </c>
      <c r="E447">
        <v>9</v>
      </c>
      <c r="F447">
        <v>9</v>
      </c>
      <c r="G447">
        <v>32</v>
      </c>
      <c r="H447">
        <v>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8.33</v>
      </c>
      <c r="P447">
        <v>4.7320000000000002</v>
      </c>
      <c r="Q447">
        <v>4</v>
      </c>
      <c r="R447">
        <v>-0.39361863499999999</v>
      </c>
      <c r="S447">
        <v>2.9620000000000002</v>
      </c>
      <c r="T447">
        <v>-3.1824346304402193</v>
      </c>
      <c r="W447">
        <v>6.5700000000000003E-4</v>
      </c>
      <c r="Z447">
        <v>0.40400000000000003</v>
      </c>
      <c r="AA447">
        <v>-0.39361863499999999</v>
      </c>
      <c r="AB447">
        <f>IF(I447&gt;0, 1, I447)</f>
        <v>0</v>
      </c>
      <c r="AC447">
        <f>IF(J447&gt;0, 1, J447)</f>
        <v>0</v>
      </c>
      <c r="AD447">
        <f>IF(K447&gt;0, 1, K447)</f>
        <v>0</v>
      </c>
      <c r="AE447">
        <f>IF(L447&gt;0, 1, L447)</f>
        <v>0</v>
      </c>
      <c r="AF447">
        <f>IF(M447&gt;0, 1, M447)</f>
        <v>0</v>
      </c>
      <c r="AG447">
        <f>IF(N447&gt;0, 1, N447)</f>
        <v>0</v>
      </c>
    </row>
    <row r="448" spans="1:33" x14ac:dyDescent="0.2">
      <c r="A448">
        <v>661.4</v>
      </c>
      <c r="B448">
        <v>1</v>
      </c>
      <c r="C448">
        <v>0</v>
      </c>
      <c r="D448">
        <v>11</v>
      </c>
      <c r="E448">
        <v>11</v>
      </c>
      <c r="F448">
        <v>11</v>
      </c>
      <c r="G448">
        <v>44</v>
      </c>
      <c r="H448">
        <v>11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8.7799999999999994</v>
      </c>
      <c r="P448">
        <v>4.7759999999999998</v>
      </c>
      <c r="Q448">
        <v>3</v>
      </c>
      <c r="R448">
        <v>-0.67985371400000005</v>
      </c>
      <c r="S448">
        <v>2.5179999999999998</v>
      </c>
      <c r="T448">
        <v>-3.3565473235138126</v>
      </c>
      <c r="W448">
        <v>4.4000000000000002E-4</v>
      </c>
      <c r="Z448">
        <v>0.20899999999999999</v>
      </c>
      <c r="AA448">
        <v>-0.67985371400000005</v>
      </c>
      <c r="AB448">
        <f>IF(I448&gt;0, 1, I448)</f>
        <v>0</v>
      </c>
      <c r="AC448">
        <f>IF(J448&gt;0, 1, J448)</f>
        <v>0</v>
      </c>
      <c r="AD448">
        <f>IF(K448&gt;0, 1, K448)</f>
        <v>0</v>
      </c>
      <c r="AE448">
        <f>IF(L448&gt;0, 1, L448)</f>
        <v>0</v>
      </c>
      <c r="AF448">
        <f>IF(M448&gt;0, 1, M448)</f>
        <v>0</v>
      </c>
      <c r="AG448">
        <f>IF(N448&gt;0, 1, N448)</f>
        <v>0</v>
      </c>
    </row>
    <row r="449" spans="1:33" x14ac:dyDescent="0.2">
      <c r="A449">
        <v>481.02</v>
      </c>
      <c r="B449">
        <v>1</v>
      </c>
      <c r="C449">
        <v>0</v>
      </c>
      <c r="D449">
        <v>8</v>
      </c>
      <c r="E449">
        <v>8</v>
      </c>
      <c r="F449">
        <v>8</v>
      </c>
      <c r="G449">
        <v>32</v>
      </c>
      <c r="H449">
        <v>8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6.99</v>
      </c>
      <c r="P449">
        <v>3.86</v>
      </c>
      <c r="Q449">
        <v>3</v>
      </c>
      <c r="R449">
        <v>-0.54211810299999996</v>
      </c>
      <c r="S449">
        <v>3.3820000000000001</v>
      </c>
      <c r="T449">
        <v>-1.8860566476931633</v>
      </c>
      <c r="W449">
        <v>1.2999999999999999E-2</v>
      </c>
      <c r="Z449">
        <v>0.28699999999999998</v>
      </c>
      <c r="AA449">
        <v>-0.54211810299999996</v>
      </c>
      <c r="AB449">
        <f>IF(I449&gt;0, 1, I449)</f>
        <v>0</v>
      </c>
      <c r="AC449">
        <f>IF(J449&gt;0, 1, J449)</f>
        <v>0</v>
      </c>
      <c r="AD449">
        <f>IF(K449&gt;0, 1, K449)</f>
        <v>0</v>
      </c>
      <c r="AE449">
        <f>IF(L449&gt;0, 1, L449)</f>
        <v>0</v>
      </c>
      <c r="AF449">
        <f>IF(M449&gt;0, 1, M449)</f>
        <v>0</v>
      </c>
      <c r="AG449">
        <f>IF(N449&gt;0, 1, N449)</f>
        <v>0</v>
      </c>
    </row>
    <row r="450" spans="1:33" x14ac:dyDescent="0.2">
      <c r="A450">
        <v>491.02</v>
      </c>
      <c r="B450">
        <v>1</v>
      </c>
      <c r="C450">
        <v>0</v>
      </c>
      <c r="D450">
        <v>7</v>
      </c>
      <c r="E450">
        <v>12</v>
      </c>
      <c r="F450">
        <v>12</v>
      </c>
      <c r="G450">
        <v>38</v>
      </c>
      <c r="H450">
        <v>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9.1300000000000008</v>
      </c>
      <c r="P450">
        <v>3.85</v>
      </c>
      <c r="Q450">
        <v>3</v>
      </c>
      <c r="R450">
        <v>0.20139712400000001</v>
      </c>
      <c r="S450">
        <v>2.593</v>
      </c>
      <c r="T450">
        <v>-3.795880017344075</v>
      </c>
      <c r="W450">
        <v>1.6000000000000001E-4</v>
      </c>
      <c r="Z450">
        <v>1.59</v>
      </c>
      <c r="AA450">
        <v>0.20139712400000001</v>
      </c>
      <c r="AB450">
        <f>IF(I450&gt;0, 1, I450)</f>
        <v>0</v>
      </c>
      <c r="AC450">
        <f>IF(J450&gt;0, 1, J450)</f>
        <v>0</v>
      </c>
      <c r="AD450">
        <f>IF(K450&gt;0, 1, K450)</f>
        <v>0</v>
      </c>
      <c r="AE450">
        <f>IF(L450&gt;0, 1, L450)</f>
        <v>0</v>
      </c>
      <c r="AF450">
        <f>IF(M450&gt;0, 1, M450)</f>
        <v>0</v>
      </c>
      <c r="AG450">
        <f>IF(N450&gt;0, 1, N450)</f>
        <v>0</v>
      </c>
    </row>
    <row r="451" spans="1:33" x14ac:dyDescent="0.2">
      <c r="A451">
        <v>537.12</v>
      </c>
      <c r="B451">
        <v>1</v>
      </c>
      <c r="C451">
        <v>0</v>
      </c>
      <c r="D451">
        <v>8</v>
      </c>
      <c r="E451">
        <v>12</v>
      </c>
      <c r="F451">
        <v>12</v>
      </c>
      <c r="G451">
        <v>40</v>
      </c>
      <c r="H451">
        <v>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9.18</v>
      </c>
      <c r="P451">
        <v>4.0960000000000001</v>
      </c>
      <c r="Q451">
        <v>3</v>
      </c>
      <c r="R451">
        <v>-9.7997108999999999E-2</v>
      </c>
      <c r="S451">
        <v>2.5129999999999999</v>
      </c>
      <c r="T451">
        <v>-3.8041003475907664</v>
      </c>
      <c r="W451">
        <v>1.5699999999999999E-4</v>
      </c>
      <c r="Z451">
        <v>0.79800000000000004</v>
      </c>
      <c r="AA451">
        <v>-9.7997108999999999E-2</v>
      </c>
      <c r="AB451">
        <f>IF(I451&gt;0, 1, I451)</f>
        <v>0</v>
      </c>
      <c r="AC451">
        <f>IF(J451&gt;0, 1, J451)</f>
        <v>0</v>
      </c>
      <c r="AD451">
        <f>IF(K451&gt;0, 1, K451)</f>
        <v>0</v>
      </c>
      <c r="AE451">
        <f>IF(L451&gt;0, 1, L451)</f>
        <v>0</v>
      </c>
      <c r="AF451">
        <f>IF(M451&gt;0, 1, M451)</f>
        <v>0</v>
      </c>
      <c r="AG451">
        <f>IF(N451&gt;0, 1, N451)</f>
        <v>0</v>
      </c>
    </row>
    <row r="452" spans="1:33" x14ac:dyDescent="0.2">
      <c r="A452">
        <v>481.02</v>
      </c>
      <c r="B452">
        <v>1</v>
      </c>
      <c r="C452">
        <v>0</v>
      </c>
      <c r="D452">
        <v>8</v>
      </c>
      <c r="E452">
        <v>8</v>
      </c>
      <c r="F452">
        <v>8</v>
      </c>
      <c r="G452">
        <v>32</v>
      </c>
      <c r="H452">
        <v>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6.99</v>
      </c>
      <c r="P452">
        <v>3.86</v>
      </c>
      <c r="Q452">
        <v>3</v>
      </c>
      <c r="R452">
        <v>-0.54211810299999996</v>
      </c>
      <c r="S452">
        <v>3.3820000000000001</v>
      </c>
      <c r="T452">
        <v>-1.8860566476931633</v>
      </c>
      <c r="W452">
        <v>1.2999999999999999E-2</v>
      </c>
      <c r="Z452">
        <v>0.28699999999999998</v>
      </c>
      <c r="AA452">
        <v>-0.54211810299999996</v>
      </c>
      <c r="AB452">
        <f>IF(I452&gt;0, 1, I452)</f>
        <v>0</v>
      </c>
      <c r="AC452">
        <f>IF(J452&gt;0, 1, J452)</f>
        <v>0</v>
      </c>
      <c r="AD452">
        <f>IF(K452&gt;0, 1, K452)</f>
        <v>0</v>
      </c>
      <c r="AE452">
        <f>IF(L452&gt;0, 1, L452)</f>
        <v>0</v>
      </c>
      <c r="AF452">
        <f>IF(M452&gt;0, 1, M452)</f>
        <v>0</v>
      </c>
      <c r="AG452">
        <f>IF(N452&gt;0, 1, N452)</f>
        <v>0</v>
      </c>
    </row>
    <row r="453" spans="1:33" x14ac:dyDescent="0.2">
      <c r="A453">
        <v>442.99</v>
      </c>
      <c r="B453">
        <v>1</v>
      </c>
      <c r="C453">
        <v>1</v>
      </c>
      <c r="D453">
        <v>6</v>
      </c>
      <c r="E453">
        <v>13</v>
      </c>
      <c r="F453">
        <v>14</v>
      </c>
      <c r="G453">
        <v>42</v>
      </c>
      <c r="H453">
        <v>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11.33</v>
      </c>
      <c r="P453">
        <v>5.2069999999999999</v>
      </c>
      <c r="Q453">
        <v>3</v>
      </c>
      <c r="R453">
        <v>0.34830486300000002</v>
      </c>
      <c r="S453">
        <v>0.67200000000000004</v>
      </c>
      <c r="T453">
        <v>-5.8210230527068303</v>
      </c>
      <c r="W453" s="1">
        <v>1.5099999999999999E-6</v>
      </c>
      <c r="Z453">
        <v>2.23</v>
      </c>
      <c r="AA453">
        <v>0.34830486300000002</v>
      </c>
      <c r="AB453">
        <f>IF(I453&gt;0, 1, I453)</f>
        <v>0</v>
      </c>
      <c r="AC453">
        <f>IF(J453&gt;0, 1, J453)</f>
        <v>0</v>
      </c>
      <c r="AD453">
        <f>IF(K453&gt;0, 1, K453)</f>
        <v>0</v>
      </c>
      <c r="AE453">
        <f>IF(L453&gt;0, 1, L453)</f>
        <v>0</v>
      </c>
      <c r="AF453">
        <f>IF(M453&gt;0, 1, M453)</f>
        <v>0</v>
      </c>
      <c r="AG453">
        <f>IF(N453&gt;0, 1, N453)</f>
        <v>0</v>
      </c>
    </row>
    <row r="454" spans="1:33" x14ac:dyDescent="0.2">
      <c r="A454">
        <v>541.14</v>
      </c>
      <c r="B454">
        <v>1</v>
      </c>
      <c r="C454">
        <v>0</v>
      </c>
      <c r="D454">
        <v>9</v>
      </c>
      <c r="E454">
        <v>9</v>
      </c>
      <c r="F454">
        <v>9</v>
      </c>
      <c r="G454">
        <v>36</v>
      </c>
      <c r="H454">
        <v>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7.59</v>
      </c>
      <c r="P454">
        <v>4.165</v>
      </c>
      <c r="Q454">
        <v>3</v>
      </c>
      <c r="R454">
        <v>-0.59345981999999997</v>
      </c>
      <c r="S454">
        <v>3.153</v>
      </c>
      <c r="T454">
        <v>-2.3979400086720375</v>
      </c>
      <c r="W454">
        <v>4.0000000000000001E-3</v>
      </c>
      <c r="Z454">
        <v>0.255</v>
      </c>
      <c r="AA454">
        <v>-0.59345981999999997</v>
      </c>
      <c r="AB454">
        <f>IF(I454&gt;0, 1, I454)</f>
        <v>0</v>
      </c>
      <c r="AC454">
        <f>IF(J454&gt;0, 1, J454)</f>
        <v>0</v>
      </c>
      <c r="AD454">
        <f>IF(K454&gt;0, 1, K454)</f>
        <v>0</v>
      </c>
      <c r="AE454">
        <f>IF(L454&gt;0, 1, L454)</f>
        <v>0</v>
      </c>
      <c r="AF454">
        <f>IF(M454&gt;0, 1, M454)</f>
        <v>0</v>
      </c>
      <c r="AG454">
        <f>IF(N454&gt;0, 1, N454)</f>
        <v>0</v>
      </c>
    </row>
    <row r="455" spans="1:33" x14ac:dyDescent="0.2">
      <c r="A455">
        <v>430.89</v>
      </c>
      <c r="B455">
        <v>1</v>
      </c>
      <c r="C455">
        <v>0</v>
      </c>
      <c r="D455">
        <v>6</v>
      </c>
      <c r="E455">
        <v>11</v>
      </c>
      <c r="F455">
        <v>11</v>
      </c>
      <c r="G455">
        <v>34</v>
      </c>
      <c r="H455">
        <v>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8.5299999999999994</v>
      </c>
      <c r="P455">
        <v>3.5430000000000001</v>
      </c>
      <c r="Q455">
        <v>4</v>
      </c>
      <c r="R455">
        <v>0.354108439</v>
      </c>
      <c r="S455">
        <v>3.0139999999999998</v>
      </c>
      <c r="T455">
        <v>-3.3160528692484879</v>
      </c>
      <c r="W455">
        <v>4.8299999999999998E-4</v>
      </c>
      <c r="Z455">
        <v>2.2599999999999998</v>
      </c>
      <c r="AA455">
        <v>0.354108439</v>
      </c>
      <c r="AB455">
        <f>IF(I455&gt;0, 1, I455)</f>
        <v>0</v>
      </c>
      <c r="AC455">
        <f>IF(J455&gt;0, 1, J455)</f>
        <v>0</v>
      </c>
      <c r="AD455">
        <f>IF(K455&gt;0, 1, K455)</f>
        <v>0</v>
      </c>
      <c r="AE455">
        <f>IF(L455&gt;0, 1, L455)</f>
        <v>0</v>
      </c>
      <c r="AF455">
        <f>IF(M455&gt;0, 1, M455)</f>
        <v>0</v>
      </c>
      <c r="AG455">
        <f>IF(N455&gt;0, 1, N455)</f>
        <v>0</v>
      </c>
    </row>
    <row r="456" spans="1:33" x14ac:dyDescent="0.2">
      <c r="A456">
        <v>721.5</v>
      </c>
      <c r="B456">
        <v>1</v>
      </c>
      <c r="C456">
        <v>0</v>
      </c>
      <c r="D456">
        <v>12</v>
      </c>
      <c r="E456">
        <v>12</v>
      </c>
      <c r="F456">
        <v>12</v>
      </c>
      <c r="G456">
        <v>48</v>
      </c>
      <c r="H456">
        <v>12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9.3800000000000008</v>
      </c>
      <c r="P456">
        <v>5.0830000000000002</v>
      </c>
      <c r="Q456">
        <v>3</v>
      </c>
      <c r="R456">
        <v>-0.57348873899999997</v>
      </c>
      <c r="S456">
        <v>2.13</v>
      </c>
      <c r="T456">
        <v>-3.856985199745905</v>
      </c>
      <c r="W456">
        <v>1.3899999999999999E-4</v>
      </c>
      <c r="Z456">
        <v>0.26700000000000002</v>
      </c>
      <c r="AA456">
        <v>-0.57348873899999997</v>
      </c>
      <c r="AB456">
        <f>IF(I456&gt;0, 1, I456)</f>
        <v>0</v>
      </c>
      <c r="AC456">
        <f>IF(J456&gt;0, 1, J456)</f>
        <v>0</v>
      </c>
      <c r="AD456">
        <f>IF(K456&gt;0, 1, K456)</f>
        <v>0</v>
      </c>
      <c r="AE456">
        <f>IF(L456&gt;0, 1, L456)</f>
        <v>0</v>
      </c>
      <c r="AF456">
        <f>IF(M456&gt;0, 1, M456)</f>
        <v>0</v>
      </c>
      <c r="AG456">
        <f>IF(N456&gt;0, 1, N456)</f>
        <v>0</v>
      </c>
    </row>
    <row r="457" spans="1:33" x14ac:dyDescent="0.2">
      <c r="A457">
        <v>477.04</v>
      </c>
      <c r="B457">
        <v>1</v>
      </c>
      <c r="C457">
        <v>1</v>
      </c>
      <c r="D457">
        <v>7</v>
      </c>
      <c r="E457">
        <v>12</v>
      </c>
      <c r="F457">
        <v>12</v>
      </c>
      <c r="G457">
        <v>40</v>
      </c>
      <c r="H457">
        <v>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10.33</v>
      </c>
      <c r="P457">
        <v>4.4080000000000004</v>
      </c>
      <c r="Q457">
        <v>3</v>
      </c>
      <c r="R457">
        <v>-0.463441557</v>
      </c>
      <c r="S457">
        <v>1.5289999999999999</v>
      </c>
      <c r="T457">
        <v>-4.8927900303521312</v>
      </c>
      <c r="W457" s="1">
        <v>1.2799999999999999E-5</v>
      </c>
      <c r="Z457">
        <v>0.34399999999999997</v>
      </c>
      <c r="AA457">
        <v>-0.463441557</v>
      </c>
      <c r="AB457">
        <f>IF(I457&gt;0, 1, I457)</f>
        <v>0</v>
      </c>
      <c r="AC457">
        <f>IF(J457&gt;0, 1, J457)</f>
        <v>0</v>
      </c>
      <c r="AD457">
        <f>IF(K457&gt;0, 1, K457)</f>
        <v>0</v>
      </c>
      <c r="AE457">
        <f>IF(L457&gt;0, 1, L457)</f>
        <v>0</v>
      </c>
      <c r="AF457">
        <f>IF(M457&gt;0, 1, M457)</f>
        <v>0</v>
      </c>
      <c r="AG457">
        <f>IF(N457&gt;0, 1, N457)</f>
        <v>0</v>
      </c>
    </row>
    <row r="458" spans="1:33" x14ac:dyDescent="0.2">
      <c r="A458">
        <v>551.20000000000005</v>
      </c>
      <c r="B458">
        <v>1</v>
      </c>
      <c r="C458">
        <v>1</v>
      </c>
      <c r="D458">
        <v>8</v>
      </c>
      <c r="E458">
        <v>14</v>
      </c>
      <c r="F458">
        <v>14</v>
      </c>
      <c r="G458">
        <v>46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11.79</v>
      </c>
      <c r="P458">
        <v>6.226</v>
      </c>
      <c r="Q458">
        <v>3</v>
      </c>
      <c r="R458">
        <v>-0.367542708</v>
      </c>
      <c r="S458">
        <v>0.34799999999999998</v>
      </c>
      <c r="T458">
        <v>-6.1354889189416077</v>
      </c>
      <c r="W458" s="1">
        <v>7.3200000000000004E-7</v>
      </c>
      <c r="Z458">
        <v>0.42899999999999999</v>
      </c>
      <c r="AA458">
        <v>-0.367542708</v>
      </c>
      <c r="AB458">
        <f>IF(I458&gt;0, 1, I458)</f>
        <v>0</v>
      </c>
      <c r="AC458">
        <f>IF(J458&gt;0, 1, J458)</f>
        <v>0</v>
      </c>
      <c r="AD458">
        <f>IF(K458&gt;0, 1, K458)</f>
        <v>0</v>
      </c>
      <c r="AE458">
        <f>IF(L458&gt;0, 1, L458)</f>
        <v>0</v>
      </c>
      <c r="AF458">
        <f>IF(M458&gt;0, 1, M458)</f>
        <v>0</v>
      </c>
      <c r="AG458">
        <f>IF(N458&gt;0, 1, N458)</f>
        <v>0</v>
      </c>
    </row>
    <row r="459" spans="1:33" x14ac:dyDescent="0.2">
      <c r="A459">
        <v>463.01</v>
      </c>
      <c r="B459">
        <v>1</v>
      </c>
      <c r="C459">
        <v>1</v>
      </c>
      <c r="D459">
        <v>7</v>
      </c>
      <c r="E459">
        <v>11</v>
      </c>
      <c r="F459">
        <v>11</v>
      </c>
      <c r="G459">
        <v>38</v>
      </c>
      <c r="H459">
        <v>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9.7899999999999991</v>
      </c>
      <c r="P459">
        <v>4.899</v>
      </c>
      <c r="Q459">
        <v>3</v>
      </c>
      <c r="R459">
        <v>-0.149353765</v>
      </c>
      <c r="S459">
        <v>1.9770000000000001</v>
      </c>
      <c r="T459">
        <v>-4.4134126953282449</v>
      </c>
      <c r="W459" s="1">
        <v>3.8600000000000003E-5</v>
      </c>
      <c r="Z459">
        <v>0.70899999999999996</v>
      </c>
      <c r="AA459">
        <v>-0.149353765</v>
      </c>
      <c r="AB459">
        <f>IF(I459&gt;0, 1, I459)</f>
        <v>0</v>
      </c>
      <c r="AC459">
        <f>IF(J459&gt;0, 1, J459)</f>
        <v>0</v>
      </c>
      <c r="AD459">
        <f>IF(K459&gt;0, 1, K459)</f>
        <v>0</v>
      </c>
      <c r="AE459">
        <f>IF(L459&gt;0, 1, L459)</f>
        <v>0</v>
      </c>
      <c r="AF459">
        <f>IF(M459&gt;0, 1, M459)</f>
        <v>0</v>
      </c>
      <c r="AG459">
        <f>IF(N459&gt;0, 1, N459)</f>
        <v>0</v>
      </c>
    </row>
    <row r="460" spans="1:33" x14ac:dyDescent="0.2">
      <c r="A460">
        <v>434.96</v>
      </c>
      <c r="B460">
        <v>1</v>
      </c>
      <c r="C460">
        <v>1</v>
      </c>
      <c r="D460">
        <v>7</v>
      </c>
      <c r="E460">
        <v>9</v>
      </c>
      <c r="F460">
        <v>9</v>
      </c>
      <c r="G460">
        <v>34</v>
      </c>
      <c r="H460">
        <v>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8.69</v>
      </c>
      <c r="P460">
        <v>4.782</v>
      </c>
      <c r="Q460">
        <v>4</v>
      </c>
      <c r="R460">
        <v>-0.30803489699999997</v>
      </c>
      <c r="S460">
        <v>2.6440000000000001</v>
      </c>
      <c r="T460">
        <v>-3.4571745730408199</v>
      </c>
      <c r="W460">
        <v>3.4900000000000003E-4</v>
      </c>
      <c r="Z460">
        <v>0.49199999999999999</v>
      </c>
      <c r="AA460">
        <v>-0.30803489699999997</v>
      </c>
      <c r="AB460">
        <f>IF(I460&gt;0, 1, I460)</f>
        <v>0</v>
      </c>
      <c r="AC460">
        <f>IF(J460&gt;0, 1, J460)</f>
        <v>0</v>
      </c>
      <c r="AD460">
        <f>IF(K460&gt;0, 1, K460)</f>
        <v>0</v>
      </c>
      <c r="AE460">
        <f>IF(L460&gt;0, 1, L460)</f>
        <v>0</v>
      </c>
      <c r="AF460">
        <f>IF(M460&gt;0, 1, M460)</f>
        <v>0</v>
      </c>
      <c r="AG460">
        <f>IF(N460&gt;0, 1, N460)</f>
        <v>0</v>
      </c>
    </row>
    <row r="461" spans="1:33" x14ac:dyDescent="0.2">
      <c r="A461">
        <v>663.6</v>
      </c>
      <c r="B461">
        <v>1</v>
      </c>
      <c r="C461">
        <v>1</v>
      </c>
      <c r="D461">
        <v>10</v>
      </c>
      <c r="E461">
        <v>20</v>
      </c>
      <c r="F461">
        <v>20</v>
      </c>
      <c r="G461">
        <v>62</v>
      </c>
      <c r="H461">
        <v>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17.07</v>
      </c>
      <c r="P461">
        <v>7.782</v>
      </c>
      <c r="Q461">
        <v>3</v>
      </c>
      <c r="R461">
        <v>-8.1445469000000006E-2</v>
      </c>
      <c r="S461">
        <v>-4.9000000000000002E-2</v>
      </c>
      <c r="T461">
        <v>-10.798602875679549</v>
      </c>
      <c r="W461" s="1">
        <v>1.5900000000000001E-11</v>
      </c>
      <c r="Z461">
        <v>0.82899999999999996</v>
      </c>
      <c r="AA461">
        <v>-8.1445469000000006E-2</v>
      </c>
      <c r="AB461">
        <f>IF(I461&gt;0, 1, I461)</f>
        <v>0</v>
      </c>
      <c r="AC461">
        <f>IF(J461&gt;0, 1, J461)</f>
        <v>0</v>
      </c>
      <c r="AD461">
        <f>IF(K461&gt;0, 1, K461)</f>
        <v>0</v>
      </c>
      <c r="AE461">
        <f>IF(L461&gt;0, 1, L461)</f>
        <v>0</v>
      </c>
      <c r="AF461">
        <f>IF(M461&gt;0, 1, M461)</f>
        <v>0</v>
      </c>
      <c r="AG461">
        <f>IF(N461&gt;0, 1, N461)</f>
        <v>0</v>
      </c>
    </row>
    <row r="462" spans="1:33" x14ac:dyDescent="0.2">
      <c r="A462">
        <v>491.06</v>
      </c>
      <c r="B462">
        <v>1</v>
      </c>
      <c r="C462">
        <v>1</v>
      </c>
      <c r="D462">
        <v>7</v>
      </c>
      <c r="E462">
        <v>13</v>
      </c>
      <c r="F462">
        <v>13</v>
      </c>
      <c r="G462">
        <v>42</v>
      </c>
      <c r="H462">
        <v>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10.88</v>
      </c>
      <c r="P462">
        <v>4.4080000000000004</v>
      </c>
      <c r="Q462">
        <v>2</v>
      </c>
      <c r="R462">
        <v>0.13353890800000001</v>
      </c>
      <c r="S462">
        <v>1.05</v>
      </c>
      <c r="T462">
        <v>-5.3705904008972807</v>
      </c>
      <c r="W462" s="1">
        <v>4.2599999999999999E-6</v>
      </c>
      <c r="Z462">
        <v>1.36</v>
      </c>
      <c r="AA462">
        <v>0.13353890800000001</v>
      </c>
      <c r="AB462">
        <f>IF(I462&gt;0, 1, I462)</f>
        <v>0</v>
      </c>
      <c r="AC462">
        <f>IF(J462&gt;0, 1, J462)</f>
        <v>0</v>
      </c>
      <c r="AD462">
        <f>IF(K462&gt;0, 1, K462)</f>
        <v>0</v>
      </c>
      <c r="AE462">
        <f>IF(L462&gt;0, 1, L462)</f>
        <v>0</v>
      </c>
      <c r="AF462">
        <f>IF(M462&gt;0, 1, M462)</f>
        <v>0</v>
      </c>
      <c r="AG462">
        <f>IF(N462&gt;0, 1, N462)</f>
        <v>0</v>
      </c>
    </row>
    <row r="463" spans="1:33" x14ac:dyDescent="0.2">
      <c r="A463">
        <v>296.66000000000003</v>
      </c>
      <c r="B463">
        <v>1</v>
      </c>
      <c r="C463">
        <v>1</v>
      </c>
      <c r="D463">
        <v>4</v>
      </c>
      <c r="E463">
        <v>9</v>
      </c>
      <c r="F463">
        <v>9</v>
      </c>
      <c r="G463">
        <v>28</v>
      </c>
      <c r="H463">
        <v>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7.61</v>
      </c>
      <c r="P463">
        <v>3.5310000000000001</v>
      </c>
      <c r="Q463">
        <v>2</v>
      </c>
      <c r="R463">
        <v>0.356025857</v>
      </c>
      <c r="S463">
        <v>3.512</v>
      </c>
      <c r="T463">
        <v>-2.6989700043360187</v>
      </c>
      <c r="W463">
        <v>2E-3</v>
      </c>
      <c r="Z463">
        <v>2.27</v>
      </c>
      <c r="AA463">
        <v>0.356025857</v>
      </c>
      <c r="AB463">
        <f>IF(I463&gt;0, 1, I463)</f>
        <v>0</v>
      </c>
      <c r="AC463">
        <f>IF(J463&gt;0, 1, J463)</f>
        <v>0</v>
      </c>
      <c r="AD463">
        <f>IF(K463&gt;0, 1, K463)</f>
        <v>0</v>
      </c>
      <c r="AE463">
        <f>IF(L463&gt;0, 1, L463)</f>
        <v>0</v>
      </c>
      <c r="AF463">
        <f>IF(M463&gt;0, 1, M463)</f>
        <v>0</v>
      </c>
      <c r="AG463">
        <f>IF(N463&gt;0, 1, N463)</f>
        <v>0</v>
      </c>
    </row>
    <row r="464" spans="1:33" x14ac:dyDescent="0.2">
      <c r="A464">
        <v>208.48</v>
      </c>
      <c r="B464">
        <v>1</v>
      </c>
      <c r="C464">
        <v>1</v>
      </c>
      <c r="D464">
        <v>3</v>
      </c>
      <c r="E464">
        <v>6</v>
      </c>
      <c r="F464">
        <v>6</v>
      </c>
      <c r="G464">
        <v>20</v>
      </c>
      <c r="H464">
        <v>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5.61</v>
      </c>
      <c r="P464">
        <v>2.7549999999999999</v>
      </c>
      <c r="Q464">
        <v>2</v>
      </c>
      <c r="R464">
        <v>-0.16304326299999999</v>
      </c>
      <c r="S464">
        <v>3.6030000000000002</v>
      </c>
      <c r="T464">
        <v>-1.0087739243075051</v>
      </c>
      <c r="W464">
        <v>9.8000000000000004E-2</v>
      </c>
      <c r="Z464">
        <v>0.68700000000000006</v>
      </c>
      <c r="AA464">
        <v>-0.16304326299999999</v>
      </c>
      <c r="AB464">
        <f>IF(I464&gt;0, 1, I464)</f>
        <v>0</v>
      </c>
      <c r="AC464">
        <f>IF(J464&gt;0, 1, J464)</f>
        <v>0</v>
      </c>
      <c r="AD464">
        <f>IF(K464&gt;0, 1, K464)</f>
        <v>0</v>
      </c>
      <c r="AE464">
        <f>IF(L464&gt;0, 1, L464)</f>
        <v>0</v>
      </c>
      <c r="AF464">
        <f>IF(M464&gt;0, 1, M464)</f>
        <v>0</v>
      </c>
      <c r="AG464">
        <f>IF(N464&gt;0, 1, N464)</f>
        <v>0</v>
      </c>
    </row>
    <row r="465" spans="1:33" x14ac:dyDescent="0.2">
      <c r="A465">
        <v>222.5</v>
      </c>
      <c r="B465">
        <v>1</v>
      </c>
      <c r="C465">
        <v>1</v>
      </c>
      <c r="D465">
        <v>3</v>
      </c>
      <c r="E465">
        <v>7</v>
      </c>
      <c r="F465">
        <v>7</v>
      </c>
      <c r="G465">
        <v>22</v>
      </c>
      <c r="H465">
        <v>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6.16</v>
      </c>
      <c r="P465">
        <v>3.58</v>
      </c>
      <c r="Q465">
        <v>0</v>
      </c>
      <c r="R465">
        <v>0.356025857</v>
      </c>
      <c r="S465">
        <v>3.8410000000000002</v>
      </c>
      <c r="T465">
        <v>-1.4685210829577449</v>
      </c>
      <c r="W465">
        <v>3.4000000000000002E-2</v>
      </c>
      <c r="Z465">
        <v>2.27</v>
      </c>
      <c r="AA465">
        <v>0.356025857</v>
      </c>
      <c r="AB465">
        <f>IF(I465&gt;0, 1, I465)</f>
        <v>0</v>
      </c>
      <c r="AC465">
        <f>IF(J465&gt;0, 1, J465)</f>
        <v>0</v>
      </c>
      <c r="AD465">
        <f>IF(K465&gt;0, 1, K465)</f>
        <v>0</v>
      </c>
      <c r="AE465">
        <f>IF(L465&gt;0, 1, L465)</f>
        <v>0</v>
      </c>
      <c r="AF465">
        <f>IF(M465&gt;0, 1, M465)</f>
        <v>0</v>
      </c>
      <c r="AG465">
        <f>IF(N465&gt;0, 1, N465)</f>
        <v>0</v>
      </c>
    </row>
    <row r="466" spans="1:33" x14ac:dyDescent="0.2">
      <c r="A466">
        <v>148.35</v>
      </c>
      <c r="B466">
        <v>1</v>
      </c>
      <c r="C466">
        <v>1</v>
      </c>
      <c r="D466">
        <v>2</v>
      </c>
      <c r="E466">
        <v>5</v>
      </c>
      <c r="F466">
        <v>5</v>
      </c>
      <c r="G466">
        <v>16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4.7</v>
      </c>
      <c r="P466">
        <v>2.0960000000000001</v>
      </c>
      <c r="Q466">
        <v>2</v>
      </c>
      <c r="R466">
        <v>0.13672056699999999</v>
      </c>
      <c r="S466">
        <v>3.1960000000000002</v>
      </c>
      <c r="T466">
        <v>-0.34008379993014975</v>
      </c>
      <c r="W466">
        <v>0.45700000000000002</v>
      </c>
      <c r="Z466">
        <v>1.37</v>
      </c>
      <c r="AA466">
        <v>0.13672056699999999</v>
      </c>
      <c r="AB466">
        <f>IF(I466&gt;0, 1, I466)</f>
        <v>0</v>
      </c>
      <c r="AC466">
        <f>IF(J466&gt;0, 1, J466)</f>
        <v>0</v>
      </c>
      <c r="AD466">
        <f>IF(K466&gt;0, 1, K466)</f>
        <v>0</v>
      </c>
      <c r="AE466">
        <f>IF(L466&gt;0, 1, L466)</f>
        <v>0</v>
      </c>
      <c r="AF466">
        <f>IF(M466&gt;0, 1, M466)</f>
        <v>0</v>
      </c>
      <c r="AG466">
        <f>IF(N466&gt;0, 1, N466)</f>
        <v>0</v>
      </c>
    </row>
    <row r="467" spans="1:33" x14ac:dyDescent="0.2">
      <c r="A467">
        <v>254.58</v>
      </c>
      <c r="B467">
        <v>1</v>
      </c>
      <c r="C467">
        <v>1</v>
      </c>
      <c r="D467">
        <v>4</v>
      </c>
      <c r="E467">
        <v>6</v>
      </c>
      <c r="F467">
        <v>6</v>
      </c>
      <c r="G467">
        <v>22</v>
      </c>
      <c r="H467">
        <v>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5.97</v>
      </c>
      <c r="P467">
        <v>3.3540000000000001</v>
      </c>
      <c r="Q467">
        <v>0</v>
      </c>
      <c r="R467">
        <v>-9.6910013000000003E-2</v>
      </c>
      <c r="S467">
        <v>3.58</v>
      </c>
      <c r="T467">
        <v>-1.2441251443275085</v>
      </c>
      <c r="W467">
        <v>5.7000000000000002E-2</v>
      </c>
      <c r="Z467">
        <v>0.8</v>
      </c>
      <c r="AA467">
        <v>-9.6910013000000003E-2</v>
      </c>
      <c r="AB467">
        <f>IF(I467&gt;0, 1, I467)</f>
        <v>0</v>
      </c>
      <c r="AC467">
        <f>IF(J467&gt;0, 1, J467)</f>
        <v>0</v>
      </c>
      <c r="AD467">
        <f>IF(K467&gt;0, 1, K467)</f>
        <v>0</v>
      </c>
      <c r="AE467">
        <f>IF(L467&gt;0, 1, L467)</f>
        <v>0</v>
      </c>
      <c r="AF467">
        <f>IF(M467&gt;0, 1, M467)</f>
        <v>0</v>
      </c>
      <c r="AG467">
        <f>IF(N467&gt;0, 1, N467)</f>
        <v>0</v>
      </c>
    </row>
    <row r="468" spans="1:33" x14ac:dyDescent="0.2">
      <c r="A468">
        <v>194.45</v>
      </c>
      <c r="B468">
        <v>1</v>
      </c>
      <c r="C468">
        <v>1</v>
      </c>
      <c r="D468">
        <v>3</v>
      </c>
      <c r="E468">
        <v>5</v>
      </c>
      <c r="F468">
        <v>5</v>
      </c>
      <c r="G468">
        <v>18</v>
      </c>
      <c r="H468">
        <v>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5.0599999999999996</v>
      </c>
      <c r="P468">
        <v>2.694</v>
      </c>
      <c r="Q468">
        <v>2</v>
      </c>
      <c r="R468">
        <v>-0.27654432800000001</v>
      </c>
      <c r="S468">
        <v>3.2639999999999998</v>
      </c>
      <c r="T468">
        <v>-0.54668165995296236</v>
      </c>
      <c r="W468">
        <v>0.28399999999999997</v>
      </c>
      <c r="Z468">
        <v>0.52900000000000003</v>
      </c>
      <c r="AA468">
        <v>-0.27654432800000001</v>
      </c>
      <c r="AB468">
        <f>IF(I468&gt;0, 1, I468)</f>
        <v>0</v>
      </c>
      <c r="AC468">
        <f>IF(J468&gt;0, 1, J468)</f>
        <v>0</v>
      </c>
      <c r="AD468">
        <f>IF(K468&gt;0, 1, K468)</f>
        <v>0</v>
      </c>
      <c r="AE468">
        <f>IF(L468&gt;0, 1, L468)</f>
        <v>0</v>
      </c>
      <c r="AF468">
        <f>IF(M468&gt;0, 1, M468)</f>
        <v>0</v>
      </c>
      <c r="AG468">
        <f>IF(N468&gt;0, 1, N468)</f>
        <v>0</v>
      </c>
    </row>
    <row r="469" spans="1:33" x14ac:dyDescent="0.2">
      <c r="A469">
        <v>226.52</v>
      </c>
      <c r="B469">
        <v>1</v>
      </c>
      <c r="C469">
        <v>1</v>
      </c>
      <c r="D469">
        <v>4</v>
      </c>
      <c r="E469">
        <v>4</v>
      </c>
      <c r="F469">
        <v>4</v>
      </c>
      <c r="G469">
        <v>18</v>
      </c>
      <c r="H469">
        <v>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4.87</v>
      </c>
      <c r="P469">
        <v>3.2360000000000002</v>
      </c>
      <c r="Q469">
        <v>0</v>
      </c>
      <c r="R469">
        <v>-0.19382002600000001</v>
      </c>
      <c r="S469">
        <v>2.923</v>
      </c>
      <c r="T469">
        <v>-0.31158017799728938</v>
      </c>
      <c r="W469">
        <v>0.48799999999999999</v>
      </c>
      <c r="Z469">
        <v>0.64</v>
      </c>
      <c r="AA469">
        <v>-0.19382002600000001</v>
      </c>
      <c r="AB469">
        <f>IF(I469&gt;0, 1, I469)</f>
        <v>0</v>
      </c>
      <c r="AC469">
        <f>IF(J469&gt;0, 1, J469)</f>
        <v>0</v>
      </c>
      <c r="AD469">
        <f>IF(K469&gt;0, 1, K469)</f>
        <v>0</v>
      </c>
      <c r="AE469">
        <f>IF(L469&gt;0, 1, L469)</f>
        <v>0</v>
      </c>
      <c r="AF469">
        <f>IF(M469&gt;0, 1, M469)</f>
        <v>0</v>
      </c>
      <c r="AG469">
        <f>IF(N469&gt;0, 1, N469)</f>
        <v>0</v>
      </c>
    </row>
    <row r="470" spans="1:33" x14ac:dyDescent="0.2">
      <c r="A470">
        <v>180.42</v>
      </c>
      <c r="B470">
        <v>1</v>
      </c>
      <c r="C470">
        <v>1</v>
      </c>
      <c r="D470">
        <v>3</v>
      </c>
      <c r="E470">
        <v>4</v>
      </c>
      <c r="F470">
        <v>4</v>
      </c>
      <c r="G470">
        <v>16</v>
      </c>
      <c r="H470">
        <v>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4.51</v>
      </c>
      <c r="P470">
        <v>2.637</v>
      </c>
      <c r="Q470">
        <v>2</v>
      </c>
      <c r="R470">
        <v>-0.316952962</v>
      </c>
      <c r="S470">
        <v>2.8769999999999998</v>
      </c>
      <c r="T470">
        <v>-8.7246696328677029E-2</v>
      </c>
      <c r="W470">
        <v>0.81799999999999995</v>
      </c>
      <c r="Z470">
        <v>0.48199999999999998</v>
      </c>
      <c r="AA470">
        <v>-0.316952962</v>
      </c>
      <c r="AB470">
        <f>IF(I470&gt;0, 1, I470)</f>
        <v>0</v>
      </c>
      <c r="AC470">
        <f>IF(J470&gt;0, 1, J470)</f>
        <v>0</v>
      </c>
      <c r="AD470">
        <f>IF(K470&gt;0, 1, K470)</f>
        <v>0</v>
      </c>
      <c r="AE470">
        <f>IF(L470&gt;0, 1, L470)</f>
        <v>0</v>
      </c>
      <c r="AF470">
        <f>IF(M470&gt;0, 1, M470)</f>
        <v>0</v>
      </c>
      <c r="AG470">
        <f>IF(N470&gt;0, 1, N470)</f>
        <v>0</v>
      </c>
    </row>
    <row r="471" spans="1:33" x14ac:dyDescent="0.2">
      <c r="A471">
        <v>406.9</v>
      </c>
      <c r="B471">
        <v>1</v>
      </c>
      <c r="C471">
        <v>1</v>
      </c>
      <c r="D471">
        <v>7</v>
      </c>
      <c r="E471">
        <v>7</v>
      </c>
      <c r="F471">
        <v>7</v>
      </c>
      <c r="G471">
        <v>30</v>
      </c>
      <c r="H471">
        <v>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7.6</v>
      </c>
      <c r="P471">
        <v>5.2140000000000004</v>
      </c>
      <c r="Q471">
        <v>2</v>
      </c>
      <c r="R471">
        <v>-0.42365865000000003</v>
      </c>
      <c r="S471">
        <v>3.0329999999999999</v>
      </c>
      <c r="T471">
        <v>-2.5228787452803374</v>
      </c>
      <c r="W471">
        <v>3.0000000000000001E-3</v>
      </c>
      <c r="Z471">
        <v>0.377</v>
      </c>
      <c r="AA471">
        <v>-0.42365865000000003</v>
      </c>
      <c r="AB471">
        <f>IF(I471&gt;0, 1, I471)</f>
        <v>0</v>
      </c>
      <c r="AC471">
        <f>IF(J471&gt;0, 1, J471)</f>
        <v>0</v>
      </c>
      <c r="AD471">
        <f>IF(K471&gt;0, 1, K471)</f>
        <v>0</v>
      </c>
      <c r="AE471">
        <f>IF(L471&gt;0, 1, L471)</f>
        <v>0</v>
      </c>
      <c r="AF471">
        <f>IF(M471&gt;0, 1, M471)</f>
        <v>0</v>
      </c>
      <c r="AG471">
        <f>IF(N471&gt;0, 1, N471)</f>
        <v>0</v>
      </c>
    </row>
    <row r="472" spans="1:33" x14ac:dyDescent="0.2">
      <c r="A472">
        <v>300.68</v>
      </c>
      <c r="B472">
        <v>1</v>
      </c>
      <c r="C472">
        <v>1</v>
      </c>
      <c r="D472">
        <v>5</v>
      </c>
      <c r="E472">
        <v>6</v>
      </c>
      <c r="F472">
        <v>6</v>
      </c>
      <c r="G472">
        <v>24</v>
      </c>
      <c r="H472">
        <v>4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6.33</v>
      </c>
      <c r="P472">
        <v>3.9540000000000002</v>
      </c>
      <c r="Q472">
        <v>2</v>
      </c>
      <c r="R472">
        <v>-0.48811663900000002</v>
      </c>
      <c r="S472">
        <v>3.5009999999999999</v>
      </c>
      <c r="T472">
        <v>-1.494850021680094</v>
      </c>
      <c r="W472">
        <v>3.2000000000000001E-2</v>
      </c>
      <c r="Z472">
        <v>0.32500000000000001</v>
      </c>
      <c r="AA472">
        <v>-0.48811663900000002</v>
      </c>
      <c r="AB472">
        <f>IF(I472&gt;0, 1, I472)</f>
        <v>0</v>
      </c>
      <c r="AC472">
        <f>IF(J472&gt;0, 1, J472)</f>
        <v>0</v>
      </c>
      <c r="AD472">
        <f>IF(K472&gt;0, 1, K472)</f>
        <v>0</v>
      </c>
      <c r="AE472">
        <f>IF(L472&gt;0, 1, L472)</f>
        <v>0</v>
      </c>
      <c r="AF472">
        <f>IF(M472&gt;0, 1, M472)</f>
        <v>0</v>
      </c>
      <c r="AG472">
        <f>IF(N472&gt;0, 1, N472)</f>
        <v>0</v>
      </c>
    </row>
    <row r="473" spans="1:33" x14ac:dyDescent="0.2">
      <c r="A473">
        <v>272.62</v>
      </c>
      <c r="B473">
        <v>1</v>
      </c>
      <c r="C473">
        <v>1</v>
      </c>
      <c r="D473">
        <v>5</v>
      </c>
      <c r="E473">
        <v>4</v>
      </c>
      <c r="F473">
        <v>4</v>
      </c>
      <c r="G473">
        <v>20</v>
      </c>
      <c r="H473">
        <v>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5.24</v>
      </c>
      <c r="P473">
        <v>3.8370000000000002</v>
      </c>
      <c r="Q473">
        <v>2</v>
      </c>
      <c r="R473">
        <v>-0.34008379999999999</v>
      </c>
      <c r="S473">
        <v>2.9350000000000001</v>
      </c>
      <c r="T473">
        <v>-0.55595520408192367</v>
      </c>
      <c r="W473">
        <v>0.27800000000000002</v>
      </c>
      <c r="Z473">
        <v>0.45700000000000002</v>
      </c>
      <c r="AA473">
        <v>-0.34008379999999999</v>
      </c>
      <c r="AB473">
        <f>IF(I473&gt;0, 1, I473)</f>
        <v>0</v>
      </c>
      <c r="AC473">
        <f>IF(J473&gt;0, 1, J473)</f>
        <v>0</v>
      </c>
      <c r="AD473">
        <f>IF(K473&gt;0, 1, K473)</f>
        <v>0</v>
      </c>
      <c r="AE473">
        <f>IF(L473&gt;0, 1, L473)</f>
        <v>0</v>
      </c>
      <c r="AF473">
        <f>IF(M473&gt;0, 1, M473)</f>
        <v>0</v>
      </c>
      <c r="AG473">
        <f>IF(N473&gt;0, 1, N473)</f>
        <v>0</v>
      </c>
    </row>
    <row r="474" spans="1:33" x14ac:dyDescent="0.2">
      <c r="A474">
        <v>314.7</v>
      </c>
      <c r="B474">
        <v>1</v>
      </c>
      <c r="C474">
        <v>1</v>
      </c>
      <c r="D474">
        <v>5</v>
      </c>
      <c r="E474">
        <v>7</v>
      </c>
      <c r="F474">
        <v>7</v>
      </c>
      <c r="G474">
        <v>26</v>
      </c>
      <c r="H474">
        <v>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6.88</v>
      </c>
      <c r="P474">
        <v>4.0129999999999999</v>
      </c>
      <c r="Q474">
        <v>2</v>
      </c>
      <c r="R474">
        <v>-0.44129142900000001</v>
      </c>
      <c r="S474">
        <v>3.5630000000000002</v>
      </c>
      <c r="T474">
        <v>-1.9586073148417751</v>
      </c>
      <c r="W474">
        <v>1.0999999999999999E-2</v>
      </c>
      <c r="Z474">
        <v>0.36199999999999999</v>
      </c>
      <c r="AA474">
        <v>-0.44129142900000001</v>
      </c>
      <c r="AB474">
        <f>IF(I474&gt;0, 1, I474)</f>
        <v>0</v>
      </c>
      <c r="AC474">
        <f>IF(J474&gt;0, 1, J474)</f>
        <v>0</v>
      </c>
      <c r="AD474">
        <f>IF(K474&gt;0, 1, K474)</f>
        <v>0</v>
      </c>
      <c r="AE474">
        <f>IF(L474&gt;0, 1, L474)</f>
        <v>0</v>
      </c>
      <c r="AF474">
        <f>IF(M474&gt;0, 1, M474)</f>
        <v>0</v>
      </c>
      <c r="AG474">
        <f>IF(N474&gt;0, 1, N474)</f>
        <v>0</v>
      </c>
    </row>
    <row r="475" spans="1:33" x14ac:dyDescent="0.2">
      <c r="A475">
        <v>212.5</v>
      </c>
      <c r="B475">
        <v>1</v>
      </c>
      <c r="C475">
        <v>1</v>
      </c>
      <c r="D475">
        <v>4</v>
      </c>
      <c r="E475">
        <v>3</v>
      </c>
      <c r="F475">
        <v>3</v>
      </c>
      <c r="G475">
        <v>16</v>
      </c>
      <c r="H475">
        <v>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4.33</v>
      </c>
      <c r="P475">
        <v>3.177</v>
      </c>
      <c r="Q475">
        <v>2</v>
      </c>
      <c r="R475">
        <v>-0.30715308099999999</v>
      </c>
      <c r="S475">
        <v>2.5350000000000001</v>
      </c>
      <c r="T475">
        <v>0.1516762308470477</v>
      </c>
      <c r="W475">
        <v>1.4179999999999999</v>
      </c>
      <c r="Z475">
        <v>0.49299999999999999</v>
      </c>
      <c r="AA475">
        <v>-0.30715308099999999</v>
      </c>
      <c r="AB475">
        <f>IF(I475&gt;0, 1, I475)</f>
        <v>0</v>
      </c>
      <c r="AC475">
        <f>IF(J475&gt;0, 1, J475)</f>
        <v>0</v>
      </c>
      <c r="AD475">
        <f>IF(K475&gt;0, 1, K475)</f>
        <v>0</v>
      </c>
      <c r="AE475">
        <f>IF(L475&gt;0, 1, L475)</f>
        <v>0</v>
      </c>
      <c r="AF475">
        <f>IF(M475&gt;0, 1, M475)</f>
        <v>0</v>
      </c>
      <c r="AG475">
        <f>IF(N475&gt;0, 1, N475)</f>
        <v>0</v>
      </c>
    </row>
    <row r="476" spans="1:33" x14ac:dyDescent="0.2">
      <c r="A476">
        <v>240.55</v>
      </c>
      <c r="B476">
        <v>1</v>
      </c>
      <c r="C476">
        <v>1</v>
      </c>
      <c r="D476">
        <v>4</v>
      </c>
      <c r="E476">
        <v>5</v>
      </c>
      <c r="F476">
        <v>5</v>
      </c>
      <c r="G476">
        <v>20</v>
      </c>
      <c r="H476">
        <v>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5.42</v>
      </c>
      <c r="P476">
        <v>3.2949999999999999</v>
      </c>
      <c r="Q476">
        <v>2</v>
      </c>
      <c r="R476">
        <v>-0.148130399</v>
      </c>
      <c r="S476">
        <v>3.2829999999999999</v>
      </c>
      <c r="T476">
        <v>-0.77728352885241669</v>
      </c>
      <c r="W476">
        <v>0.16700000000000001</v>
      </c>
      <c r="Z476">
        <v>0.71099999999999997</v>
      </c>
      <c r="AA476">
        <v>-0.148130399</v>
      </c>
      <c r="AB476">
        <f>IF(I476&gt;0, 1, I476)</f>
        <v>0</v>
      </c>
      <c r="AC476">
        <f>IF(J476&gt;0, 1, J476)</f>
        <v>0</v>
      </c>
      <c r="AD476">
        <f>IF(K476&gt;0, 1, K476)</f>
        <v>0</v>
      </c>
      <c r="AE476">
        <f>IF(L476&gt;0, 1, L476)</f>
        <v>0</v>
      </c>
      <c r="AF476">
        <f>IF(M476&gt;0, 1, M476)</f>
        <v>0</v>
      </c>
      <c r="AG476">
        <f>IF(N476&gt;0, 1, N476)</f>
        <v>0</v>
      </c>
    </row>
    <row r="477" spans="1:33" x14ac:dyDescent="0.2">
      <c r="A477">
        <v>272.62</v>
      </c>
      <c r="B477">
        <v>1</v>
      </c>
      <c r="C477">
        <v>1</v>
      </c>
      <c r="D477">
        <v>5</v>
      </c>
      <c r="E477">
        <v>4</v>
      </c>
      <c r="F477">
        <v>4</v>
      </c>
      <c r="G477">
        <v>20</v>
      </c>
      <c r="H477">
        <v>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5.24</v>
      </c>
      <c r="P477">
        <v>3.8370000000000002</v>
      </c>
      <c r="Q477">
        <v>2</v>
      </c>
      <c r="R477">
        <v>-0.34008379999999999</v>
      </c>
      <c r="S477">
        <v>2.9350000000000001</v>
      </c>
      <c r="T477">
        <v>-0.55595520408192367</v>
      </c>
      <c r="W477">
        <v>0.27800000000000002</v>
      </c>
      <c r="Z477">
        <v>0.45700000000000002</v>
      </c>
      <c r="AA477">
        <v>-0.34008379999999999</v>
      </c>
      <c r="AB477">
        <f>IF(I477&gt;0, 1, I477)</f>
        <v>0</v>
      </c>
      <c r="AC477">
        <f>IF(J477&gt;0, 1, J477)</f>
        <v>0</v>
      </c>
      <c r="AD477">
        <f>IF(K477&gt;0, 1, K477)</f>
        <v>0</v>
      </c>
      <c r="AE477">
        <f>IF(L477&gt;0, 1, L477)</f>
        <v>0</v>
      </c>
      <c r="AF477">
        <f>IF(M477&gt;0, 1, M477)</f>
        <v>0</v>
      </c>
      <c r="AG477">
        <f>IF(N477&gt;0, 1, N477)</f>
        <v>0</v>
      </c>
    </row>
    <row r="478" spans="1:33" x14ac:dyDescent="0.2">
      <c r="A478">
        <v>378.81</v>
      </c>
      <c r="B478">
        <v>1</v>
      </c>
      <c r="C478">
        <v>0</v>
      </c>
      <c r="D478">
        <v>7</v>
      </c>
      <c r="E478">
        <v>4</v>
      </c>
      <c r="F478">
        <v>4</v>
      </c>
      <c r="G478">
        <v>22</v>
      </c>
      <c r="H478">
        <v>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4.75</v>
      </c>
      <c r="P478">
        <v>3.3759999999999999</v>
      </c>
      <c r="Q478">
        <v>2</v>
      </c>
      <c r="R478">
        <v>-0.49349496799999998</v>
      </c>
      <c r="S478">
        <v>2.528</v>
      </c>
      <c r="T478">
        <v>2.3252459633711444E-2</v>
      </c>
      <c r="W478">
        <v>1.0549999999999999</v>
      </c>
      <c r="Z478">
        <v>0.32100000000000001</v>
      </c>
      <c r="AA478">
        <v>-0.49349496799999998</v>
      </c>
      <c r="AB478">
        <f>IF(I478&gt;0, 1, I478)</f>
        <v>0</v>
      </c>
      <c r="AC478">
        <f>IF(J478&gt;0, 1, J478)</f>
        <v>0</v>
      </c>
      <c r="AD478">
        <f>IF(K478&gt;0, 1, K478)</f>
        <v>0</v>
      </c>
      <c r="AE478">
        <f>IF(L478&gt;0, 1, L478)</f>
        <v>0</v>
      </c>
      <c r="AF478">
        <f>IF(M478&gt;0, 1, M478)</f>
        <v>0</v>
      </c>
      <c r="AG478">
        <f>IF(N478&gt;0, 1, N478)</f>
        <v>0</v>
      </c>
    </row>
    <row r="479" spans="1:33" x14ac:dyDescent="0.2">
      <c r="A479">
        <v>374.79</v>
      </c>
      <c r="B479">
        <v>1</v>
      </c>
      <c r="C479">
        <v>0</v>
      </c>
      <c r="D479">
        <v>6</v>
      </c>
      <c r="E479">
        <v>7</v>
      </c>
      <c r="F479">
        <v>7</v>
      </c>
      <c r="G479">
        <v>26</v>
      </c>
      <c r="H479">
        <v>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6.34</v>
      </c>
      <c r="P479">
        <v>3.3069999999999999</v>
      </c>
      <c r="Q479">
        <v>2</v>
      </c>
      <c r="R479">
        <v>-0.33818731400000002</v>
      </c>
      <c r="S479">
        <v>3.5470000000000002</v>
      </c>
      <c r="T479">
        <v>-1.4089353929735009</v>
      </c>
      <c r="W479">
        <v>3.9E-2</v>
      </c>
      <c r="Z479">
        <v>0.45900000000000002</v>
      </c>
      <c r="AA479">
        <v>-0.33818731400000002</v>
      </c>
      <c r="AB479">
        <f>IF(I479&gt;0, 1, I479)</f>
        <v>0</v>
      </c>
      <c r="AC479">
        <f>IF(J479&gt;0, 1, J479)</f>
        <v>0</v>
      </c>
      <c r="AD479">
        <f>IF(K479&gt;0, 1, K479)</f>
        <v>0</v>
      </c>
      <c r="AE479">
        <f>IF(L479&gt;0, 1, L479)</f>
        <v>0</v>
      </c>
      <c r="AF479">
        <f>IF(M479&gt;0, 1, M479)</f>
        <v>0</v>
      </c>
      <c r="AG479">
        <f>IF(N479&gt;0, 1, N479)</f>
        <v>0</v>
      </c>
    </row>
    <row r="480" spans="1:33" x14ac:dyDescent="0.2">
      <c r="A480">
        <v>360.76</v>
      </c>
      <c r="B480">
        <v>1</v>
      </c>
      <c r="C480">
        <v>0</v>
      </c>
      <c r="D480">
        <v>6</v>
      </c>
      <c r="E480">
        <v>6</v>
      </c>
      <c r="F480">
        <v>6</v>
      </c>
      <c r="G480">
        <v>24</v>
      </c>
      <c r="H480">
        <v>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5.79</v>
      </c>
      <c r="P480">
        <v>3.2480000000000002</v>
      </c>
      <c r="Q480">
        <v>2</v>
      </c>
      <c r="R480">
        <v>-0.37468754900000001</v>
      </c>
      <c r="S480">
        <v>3.3170000000000002</v>
      </c>
      <c r="T480">
        <v>-0.93554201077308152</v>
      </c>
      <c r="W480">
        <v>0.11600000000000001</v>
      </c>
      <c r="Z480">
        <v>0.42199999999999999</v>
      </c>
      <c r="AA480">
        <v>-0.37468754900000001</v>
      </c>
      <c r="AB480">
        <f>IF(I480&gt;0, 1, I480)</f>
        <v>0</v>
      </c>
      <c r="AC480">
        <f>IF(J480&gt;0, 1, J480)</f>
        <v>0</v>
      </c>
      <c r="AD480">
        <f>IF(K480&gt;0, 1, K480)</f>
        <v>0</v>
      </c>
      <c r="AE480">
        <f>IF(L480&gt;0, 1, L480)</f>
        <v>0</v>
      </c>
      <c r="AF480">
        <f>IF(M480&gt;0, 1, M480)</f>
        <v>0</v>
      </c>
      <c r="AG480">
        <f>IF(N480&gt;0, 1, N480)</f>
        <v>0</v>
      </c>
    </row>
    <row r="481" spans="1:33" x14ac:dyDescent="0.2">
      <c r="A481">
        <v>346.73</v>
      </c>
      <c r="B481">
        <v>1</v>
      </c>
      <c r="C481">
        <v>0</v>
      </c>
      <c r="D481">
        <v>6</v>
      </c>
      <c r="E481">
        <v>5</v>
      </c>
      <c r="F481">
        <v>5</v>
      </c>
      <c r="G481">
        <v>22</v>
      </c>
      <c r="H481">
        <v>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5.25</v>
      </c>
      <c r="P481">
        <v>3.1890000000000001</v>
      </c>
      <c r="Q481">
        <v>2</v>
      </c>
      <c r="R481">
        <v>-0.363512104</v>
      </c>
      <c r="S481">
        <v>2.9889999999999999</v>
      </c>
      <c r="T481">
        <v>-0.46218090492672592</v>
      </c>
      <c r="W481">
        <v>0.34499999999999997</v>
      </c>
      <c r="Z481">
        <v>0.433</v>
      </c>
      <c r="AA481">
        <v>-0.363512104</v>
      </c>
      <c r="AB481">
        <f>IF(I481&gt;0, 1, I481)</f>
        <v>0</v>
      </c>
      <c r="AC481">
        <f>IF(J481&gt;0, 1, J481)</f>
        <v>0</v>
      </c>
      <c r="AD481">
        <f>IF(K481&gt;0, 1, K481)</f>
        <v>0</v>
      </c>
      <c r="AE481">
        <f>IF(L481&gt;0, 1, L481)</f>
        <v>0</v>
      </c>
      <c r="AF481">
        <f>IF(M481&gt;0, 1, M481)</f>
        <v>0</v>
      </c>
      <c r="AG481">
        <f>IF(N481&gt;0, 1, N481)</f>
        <v>0</v>
      </c>
    </row>
    <row r="482" spans="1:33" x14ac:dyDescent="0.2">
      <c r="A482">
        <v>420.89</v>
      </c>
      <c r="B482">
        <v>1</v>
      </c>
      <c r="C482">
        <v>0</v>
      </c>
      <c r="D482">
        <v>7</v>
      </c>
      <c r="E482">
        <v>7</v>
      </c>
      <c r="F482">
        <v>7</v>
      </c>
      <c r="G482">
        <v>28</v>
      </c>
      <c r="H482">
        <v>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6.39</v>
      </c>
      <c r="P482">
        <v>3.5539999999999998</v>
      </c>
      <c r="Q482">
        <v>2</v>
      </c>
      <c r="R482">
        <v>-0.48412615599999997</v>
      </c>
      <c r="S482">
        <v>3.4449999999999998</v>
      </c>
      <c r="T482">
        <v>-1.4089353929735009</v>
      </c>
      <c r="W482">
        <v>3.9E-2</v>
      </c>
      <c r="Z482">
        <v>0.32800000000000001</v>
      </c>
      <c r="AA482">
        <v>-0.48412615599999997</v>
      </c>
      <c r="AB482">
        <f>IF(I482&gt;0, 1, I482)</f>
        <v>0</v>
      </c>
      <c r="AC482">
        <f>IF(J482&gt;0, 1, J482)</f>
        <v>0</v>
      </c>
      <c r="AD482">
        <f>IF(K482&gt;0, 1, K482)</f>
        <v>0</v>
      </c>
      <c r="AE482">
        <f>IF(L482&gt;0, 1, L482)</f>
        <v>0</v>
      </c>
      <c r="AF482">
        <f>IF(M482&gt;0, 1, M482)</f>
        <v>0</v>
      </c>
      <c r="AG482">
        <f>IF(N482&gt;0, 1, N482)</f>
        <v>0</v>
      </c>
    </row>
    <row r="483" spans="1:33" x14ac:dyDescent="0.2">
      <c r="A483">
        <v>268.56</v>
      </c>
      <c r="B483">
        <v>1</v>
      </c>
      <c r="C483">
        <v>0</v>
      </c>
      <c r="D483">
        <v>4</v>
      </c>
      <c r="E483">
        <v>6</v>
      </c>
      <c r="F483">
        <v>6</v>
      </c>
      <c r="G483">
        <v>20</v>
      </c>
      <c r="H483">
        <v>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5.69</v>
      </c>
      <c r="P483">
        <v>2.7549999999999999</v>
      </c>
      <c r="Q483">
        <v>2</v>
      </c>
      <c r="R483">
        <v>5.6904850999999999E-2</v>
      </c>
      <c r="S483">
        <v>3.5</v>
      </c>
      <c r="T483">
        <v>-0.97469413473522981</v>
      </c>
      <c r="W483">
        <v>0.106</v>
      </c>
      <c r="Z483">
        <v>1.1399999999999999</v>
      </c>
      <c r="AA483">
        <v>5.6904850999999999E-2</v>
      </c>
      <c r="AB483">
        <f>IF(I483&gt;0, 1, I483)</f>
        <v>0</v>
      </c>
      <c r="AC483">
        <f>IF(J483&gt;0, 1, J483)</f>
        <v>0</v>
      </c>
      <c r="AD483">
        <f>IF(K483&gt;0, 1, K483)</f>
        <v>0</v>
      </c>
      <c r="AE483">
        <f>IF(L483&gt;0, 1, L483)</f>
        <v>0</v>
      </c>
      <c r="AF483">
        <f>IF(M483&gt;0, 1, M483)</f>
        <v>0</v>
      </c>
      <c r="AG483">
        <f>IF(N483&gt;0, 1, N483)</f>
        <v>0</v>
      </c>
    </row>
    <row r="484" spans="1:33" x14ac:dyDescent="0.2">
      <c r="A484">
        <v>282.58999999999997</v>
      </c>
      <c r="B484">
        <v>1</v>
      </c>
      <c r="C484">
        <v>0</v>
      </c>
      <c r="D484">
        <v>4</v>
      </c>
      <c r="E484">
        <v>7</v>
      </c>
      <c r="F484">
        <v>7</v>
      </c>
      <c r="G484">
        <v>22</v>
      </c>
      <c r="H484">
        <v>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6.24</v>
      </c>
      <c r="P484">
        <v>2.8130000000000002</v>
      </c>
      <c r="Q484">
        <v>2</v>
      </c>
      <c r="R484">
        <v>0.356025857</v>
      </c>
      <c r="S484">
        <v>3.734</v>
      </c>
      <c r="T484">
        <v>-1.4436974992327127</v>
      </c>
      <c r="W484">
        <v>3.5999999999999997E-2</v>
      </c>
      <c r="Z484">
        <v>2.27</v>
      </c>
      <c r="AA484">
        <v>0.356025857</v>
      </c>
      <c r="AB484">
        <f>IF(I484&gt;0, 1, I484)</f>
        <v>0</v>
      </c>
      <c r="AC484">
        <f>IF(J484&gt;0, 1, J484)</f>
        <v>0</v>
      </c>
      <c r="AD484">
        <f>IF(K484&gt;0, 1, K484)</f>
        <v>0</v>
      </c>
      <c r="AE484">
        <f>IF(L484&gt;0, 1, L484)</f>
        <v>0</v>
      </c>
      <c r="AF484">
        <f>IF(M484&gt;0, 1, M484)</f>
        <v>0</v>
      </c>
      <c r="AG484">
        <f>IF(N484&gt;0, 1, N484)</f>
        <v>0</v>
      </c>
    </row>
    <row r="485" spans="1:33" x14ac:dyDescent="0.2">
      <c r="A485">
        <v>240.51</v>
      </c>
      <c r="B485">
        <v>1</v>
      </c>
      <c r="C485">
        <v>0</v>
      </c>
      <c r="D485">
        <v>4</v>
      </c>
      <c r="E485">
        <v>4</v>
      </c>
      <c r="F485">
        <v>4</v>
      </c>
      <c r="G485">
        <v>16</v>
      </c>
      <c r="H485">
        <v>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4.5999999999999996</v>
      </c>
      <c r="P485">
        <v>2.637</v>
      </c>
      <c r="Q485">
        <v>2</v>
      </c>
      <c r="R485">
        <v>-0.241088108</v>
      </c>
      <c r="S485">
        <v>2.7890000000000001</v>
      </c>
      <c r="T485">
        <v>-3.8578905933551705E-2</v>
      </c>
      <c r="W485">
        <v>0.91500000000000004</v>
      </c>
      <c r="Z485">
        <v>0.57399999999999995</v>
      </c>
      <c r="AA485">
        <v>-0.241088108</v>
      </c>
      <c r="AB485">
        <f>IF(I485&gt;0, 1, I485)</f>
        <v>0</v>
      </c>
      <c r="AC485">
        <f>IF(J485&gt;0, 1, J485)</f>
        <v>0</v>
      </c>
      <c r="AD485">
        <f>IF(K485&gt;0, 1, K485)</f>
        <v>0</v>
      </c>
      <c r="AE485">
        <f>IF(L485&gt;0, 1, L485)</f>
        <v>0</v>
      </c>
      <c r="AF485">
        <f>IF(M485&gt;0, 1, M485)</f>
        <v>0</v>
      </c>
      <c r="AG485">
        <f>IF(N485&gt;0, 1, N485)</f>
        <v>0</v>
      </c>
    </row>
    <row r="486" spans="1:33" x14ac:dyDescent="0.2">
      <c r="A486">
        <v>254.53</v>
      </c>
      <c r="B486">
        <v>1</v>
      </c>
      <c r="C486">
        <v>0</v>
      </c>
      <c r="D486">
        <v>4</v>
      </c>
      <c r="E486">
        <v>5</v>
      </c>
      <c r="F486">
        <v>5</v>
      </c>
      <c r="G486">
        <v>18</v>
      </c>
      <c r="H486">
        <v>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5.15</v>
      </c>
      <c r="P486">
        <v>2.694</v>
      </c>
      <c r="Q486">
        <v>2</v>
      </c>
      <c r="R486">
        <v>-0.11690664100000001</v>
      </c>
      <c r="S486">
        <v>3.1669999999999998</v>
      </c>
      <c r="T486">
        <v>-0.50584540598155725</v>
      </c>
      <c r="W486">
        <v>0.312</v>
      </c>
      <c r="Z486">
        <v>0.76400000000000001</v>
      </c>
      <c r="AA486">
        <v>-0.11690664100000001</v>
      </c>
      <c r="AB486">
        <f>IF(I486&gt;0, 1, I486)</f>
        <v>0</v>
      </c>
      <c r="AC486">
        <f>IF(J486&gt;0, 1, J486)</f>
        <v>0</v>
      </c>
      <c r="AD486">
        <f>IF(K486&gt;0, 1, K486)</f>
        <v>0</v>
      </c>
      <c r="AE486">
        <f>IF(L486&gt;0, 1, L486)</f>
        <v>0</v>
      </c>
      <c r="AF486">
        <f>IF(M486&gt;0, 1, M486)</f>
        <v>0</v>
      </c>
      <c r="AG486">
        <f>IF(N486&gt;0, 1, N486)</f>
        <v>0</v>
      </c>
    </row>
    <row r="487" spans="1:33" x14ac:dyDescent="0.2">
      <c r="A487">
        <v>268.56</v>
      </c>
      <c r="B487">
        <v>1</v>
      </c>
      <c r="C487">
        <v>0</v>
      </c>
      <c r="D487">
        <v>4</v>
      </c>
      <c r="E487">
        <v>6</v>
      </c>
      <c r="F487">
        <v>6</v>
      </c>
      <c r="G487">
        <v>20</v>
      </c>
      <c r="H487">
        <v>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5.69</v>
      </c>
      <c r="P487">
        <v>2.7549999999999999</v>
      </c>
      <c r="Q487">
        <v>2</v>
      </c>
      <c r="R487">
        <v>0.204119983</v>
      </c>
      <c r="S487">
        <v>3.5</v>
      </c>
      <c r="T487">
        <v>-0.97469413473522981</v>
      </c>
      <c r="W487">
        <v>0.106</v>
      </c>
      <c r="Z487">
        <v>1.6</v>
      </c>
      <c r="AA487">
        <v>0.204119983</v>
      </c>
      <c r="AB487">
        <f>IF(I487&gt;0, 1, I487)</f>
        <v>0</v>
      </c>
      <c r="AC487">
        <f>IF(J487&gt;0, 1, J487)</f>
        <v>0</v>
      </c>
      <c r="AD487">
        <f>IF(K487&gt;0, 1, K487)</f>
        <v>0</v>
      </c>
      <c r="AE487">
        <f>IF(L487&gt;0, 1, L487)</f>
        <v>0</v>
      </c>
      <c r="AF487">
        <f>IF(M487&gt;0, 1, M487)</f>
        <v>0</v>
      </c>
      <c r="AG487">
        <f>IF(N487&gt;0, 1, N487)</f>
        <v>0</v>
      </c>
    </row>
    <row r="488" spans="1:33" x14ac:dyDescent="0.2">
      <c r="A488">
        <v>342.71</v>
      </c>
      <c r="B488">
        <v>1</v>
      </c>
      <c r="C488">
        <v>0</v>
      </c>
      <c r="D488">
        <v>5</v>
      </c>
      <c r="E488">
        <v>8</v>
      </c>
      <c r="F488">
        <v>8</v>
      </c>
      <c r="G488">
        <v>26</v>
      </c>
      <c r="H488">
        <v>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6.84</v>
      </c>
      <c r="P488">
        <v>3.1190000000000002</v>
      </c>
      <c r="Q488">
        <v>2</v>
      </c>
      <c r="R488">
        <v>0.20139712400000001</v>
      </c>
      <c r="S488">
        <v>3.6960000000000002</v>
      </c>
      <c r="T488">
        <v>-1.8860566476931633</v>
      </c>
      <c r="W488">
        <v>1.2999999999999999E-2</v>
      </c>
      <c r="Z488">
        <v>1.59</v>
      </c>
      <c r="AA488">
        <v>0.20139712400000001</v>
      </c>
      <c r="AB488">
        <f>IF(I488&gt;0, 1, I488)</f>
        <v>0</v>
      </c>
      <c r="AC488">
        <f>IF(J488&gt;0, 1, J488)</f>
        <v>0</v>
      </c>
      <c r="AD488">
        <f>IF(K488&gt;0, 1, K488)</f>
        <v>0</v>
      </c>
      <c r="AE488">
        <f>IF(L488&gt;0, 1, L488)</f>
        <v>0</v>
      </c>
      <c r="AF488">
        <f>IF(M488&gt;0, 1, M488)</f>
        <v>0</v>
      </c>
      <c r="AG488">
        <f>IF(N488&gt;0, 1, N488)</f>
        <v>0</v>
      </c>
    </row>
    <row r="489" spans="1:33" x14ac:dyDescent="0.2">
      <c r="A489">
        <v>328.69</v>
      </c>
      <c r="B489">
        <v>1</v>
      </c>
      <c r="C489">
        <v>0</v>
      </c>
      <c r="D489">
        <v>5</v>
      </c>
      <c r="E489">
        <v>7</v>
      </c>
      <c r="F489">
        <v>7</v>
      </c>
      <c r="G489">
        <v>24</v>
      </c>
      <c r="H489">
        <v>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6.29</v>
      </c>
      <c r="P489">
        <v>3.06</v>
      </c>
      <c r="Q489">
        <v>2</v>
      </c>
      <c r="R489">
        <v>-2.6410376999999999E-2</v>
      </c>
      <c r="S489">
        <v>3.6429999999999998</v>
      </c>
      <c r="T489">
        <v>-1.4202164033831899</v>
      </c>
      <c r="W489">
        <v>3.7999999999999999E-2</v>
      </c>
      <c r="Z489">
        <v>0.94099999999999995</v>
      </c>
      <c r="AA489">
        <v>-2.6410376999999999E-2</v>
      </c>
      <c r="AB489">
        <f>IF(I489&gt;0, 1, I489)</f>
        <v>0</v>
      </c>
      <c r="AC489">
        <f>IF(J489&gt;0, 1, J489)</f>
        <v>0</v>
      </c>
      <c r="AD489">
        <f>IF(K489&gt;0, 1, K489)</f>
        <v>0</v>
      </c>
      <c r="AE489">
        <f>IF(L489&gt;0, 1, L489)</f>
        <v>0</v>
      </c>
      <c r="AF489">
        <f>IF(M489&gt;0, 1, M489)</f>
        <v>0</v>
      </c>
      <c r="AG489">
        <f>IF(N489&gt;0, 1, N489)</f>
        <v>0</v>
      </c>
    </row>
    <row r="490" spans="1:33" x14ac:dyDescent="0.2">
      <c r="A490">
        <v>356.74</v>
      </c>
      <c r="B490">
        <v>1</v>
      </c>
      <c r="C490">
        <v>0</v>
      </c>
      <c r="D490">
        <v>5</v>
      </c>
      <c r="E490">
        <v>9</v>
      </c>
      <c r="F490">
        <v>9</v>
      </c>
      <c r="G490">
        <v>28</v>
      </c>
      <c r="H490">
        <v>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7.39</v>
      </c>
      <c r="P490">
        <v>3.1789999999999998</v>
      </c>
      <c r="Q490">
        <v>2</v>
      </c>
      <c r="R490">
        <v>0.356025857</v>
      </c>
      <c r="S490">
        <v>3.5649999999999999</v>
      </c>
      <c r="T490">
        <v>-2.3979400086720375</v>
      </c>
      <c r="W490">
        <v>4.0000000000000001E-3</v>
      </c>
      <c r="Z490">
        <v>2.27</v>
      </c>
      <c r="AA490">
        <v>0.356025857</v>
      </c>
      <c r="AB490">
        <f>IF(I490&gt;0, 1, I490)</f>
        <v>0</v>
      </c>
      <c r="AC490">
        <f>IF(J490&gt;0, 1, J490)</f>
        <v>0</v>
      </c>
      <c r="AD490">
        <f>IF(K490&gt;0, 1, K490)</f>
        <v>0</v>
      </c>
      <c r="AE490">
        <f>IF(L490&gt;0, 1, L490)</f>
        <v>0</v>
      </c>
      <c r="AF490">
        <f>IF(M490&gt;0, 1, M490)</f>
        <v>0</v>
      </c>
      <c r="AG490">
        <f>IF(N490&gt;0, 1, N490)</f>
        <v>0</v>
      </c>
    </row>
    <row r="491" spans="1:33" x14ac:dyDescent="0.2">
      <c r="A491">
        <v>300.63</v>
      </c>
      <c r="B491">
        <v>1</v>
      </c>
      <c r="C491">
        <v>0</v>
      </c>
      <c r="D491">
        <v>5</v>
      </c>
      <c r="E491">
        <v>5</v>
      </c>
      <c r="F491">
        <v>5</v>
      </c>
      <c r="G491">
        <v>20</v>
      </c>
      <c r="H491">
        <v>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5.2</v>
      </c>
      <c r="P491">
        <v>2.9420000000000002</v>
      </c>
      <c r="Q491">
        <v>2</v>
      </c>
      <c r="R491">
        <v>-0.22621355500000001</v>
      </c>
      <c r="S491">
        <v>3.08</v>
      </c>
      <c r="T491">
        <v>-0.4788619162959637</v>
      </c>
      <c r="W491">
        <v>0.33200000000000002</v>
      </c>
      <c r="Z491">
        <v>0.59399999999999997</v>
      </c>
      <c r="AA491">
        <v>-0.22621355500000001</v>
      </c>
      <c r="AB491">
        <f>IF(I491&gt;0, 1, I491)</f>
        <v>0</v>
      </c>
      <c r="AC491">
        <f>IF(J491&gt;0, 1, J491)</f>
        <v>0</v>
      </c>
      <c r="AD491">
        <f>IF(K491&gt;0, 1, K491)</f>
        <v>0</v>
      </c>
      <c r="AE491">
        <f>IF(L491&gt;0, 1, L491)</f>
        <v>0</v>
      </c>
      <c r="AF491">
        <f>IF(M491&gt;0, 1, M491)</f>
        <v>0</v>
      </c>
      <c r="AG491">
        <f>IF(N491&gt;0, 1, N491)</f>
        <v>0</v>
      </c>
    </row>
    <row r="492" spans="1:33" x14ac:dyDescent="0.2">
      <c r="A492">
        <v>314.66000000000003</v>
      </c>
      <c r="B492">
        <v>1</v>
      </c>
      <c r="C492">
        <v>0</v>
      </c>
      <c r="D492">
        <v>5</v>
      </c>
      <c r="E492">
        <v>6</v>
      </c>
      <c r="F492">
        <v>6</v>
      </c>
      <c r="G492">
        <v>22</v>
      </c>
      <c r="H492">
        <v>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5.74</v>
      </c>
      <c r="P492">
        <v>3.0009999999999999</v>
      </c>
      <c r="Q492">
        <v>2</v>
      </c>
      <c r="R492">
        <v>-9.6910013000000003E-2</v>
      </c>
      <c r="S492">
        <v>3.411</v>
      </c>
      <c r="T492">
        <v>-0.9507819773298184</v>
      </c>
      <c r="W492">
        <v>0.112</v>
      </c>
      <c r="Z492">
        <v>0.8</v>
      </c>
      <c r="AA492">
        <v>-9.6910013000000003E-2</v>
      </c>
      <c r="AB492">
        <f>IF(I492&gt;0, 1, I492)</f>
        <v>0</v>
      </c>
      <c r="AC492">
        <f>IF(J492&gt;0, 1, J492)</f>
        <v>0</v>
      </c>
      <c r="AD492">
        <f>IF(K492&gt;0, 1, K492)</f>
        <v>0</v>
      </c>
      <c r="AE492">
        <f>IF(L492&gt;0, 1, L492)</f>
        <v>0</v>
      </c>
      <c r="AF492">
        <f>IF(M492&gt;0, 1, M492)</f>
        <v>0</v>
      </c>
      <c r="AG492">
        <f>IF(N492&gt;0, 1, N492)</f>
        <v>0</v>
      </c>
    </row>
    <row r="493" spans="1:33" x14ac:dyDescent="0.2">
      <c r="A493">
        <v>286.61</v>
      </c>
      <c r="B493">
        <v>1</v>
      </c>
      <c r="C493">
        <v>0</v>
      </c>
      <c r="D493">
        <v>5</v>
      </c>
      <c r="E493">
        <v>6</v>
      </c>
      <c r="F493">
        <v>4</v>
      </c>
      <c r="G493">
        <v>18</v>
      </c>
      <c r="H493">
        <v>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4.6500000000000004</v>
      </c>
      <c r="P493">
        <v>2.883</v>
      </c>
      <c r="Q493">
        <v>3</v>
      </c>
      <c r="R493">
        <v>-0.272458743</v>
      </c>
      <c r="S493">
        <v>2.7069999999999999</v>
      </c>
      <c r="T493">
        <v>-7.4464821678643838E-3</v>
      </c>
      <c r="W493">
        <v>0.98299999999999998</v>
      </c>
      <c r="Z493">
        <v>0.53400000000000003</v>
      </c>
      <c r="AA493">
        <v>-0.272458743</v>
      </c>
      <c r="AB493">
        <f>IF(I493&gt;0, 1, I493)</f>
        <v>0</v>
      </c>
      <c r="AC493">
        <f>IF(J493&gt;0, 1, J493)</f>
        <v>0</v>
      </c>
      <c r="AD493">
        <f>IF(K493&gt;0, 1, K493)</f>
        <v>0</v>
      </c>
      <c r="AE493">
        <f>IF(L493&gt;0, 1, L493)</f>
        <v>0</v>
      </c>
      <c r="AF493">
        <f>IF(M493&gt;0, 1, M493)</f>
        <v>0</v>
      </c>
      <c r="AG493">
        <f>IF(N493&gt;0, 1, N493)</f>
        <v>0</v>
      </c>
    </row>
    <row r="494" spans="1:33" x14ac:dyDescent="0.2">
      <c r="A494">
        <v>430.94</v>
      </c>
      <c r="B494">
        <v>1</v>
      </c>
      <c r="C494">
        <v>1</v>
      </c>
      <c r="D494">
        <v>6</v>
      </c>
      <c r="E494">
        <v>12</v>
      </c>
      <c r="F494">
        <v>12</v>
      </c>
      <c r="G494">
        <v>38</v>
      </c>
      <c r="H494">
        <v>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9.9700000000000006</v>
      </c>
      <c r="P494">
        <v>4.9080000000000004</v>
      </c>
      <c r="Q494">
        <v>0</v>
      </c>
      <c r="R494">
        <v>-0.16367588399999999</v>
      </c>
      <c r="S494">
        <v>1.88</v>
      </c>
      <c r="T494">
        <v>-4.6126101736612704</v>
      </c>
      <c r="W494" s="1">
        <v>2.44E-5</v>
      </c>
      <c r="Z494">
        <v>0.68600000000000005</v>
      </c>
      <c r="AA494">
        <v>-0.16367588399999999</v>
      </c>
      <c r="AB494">
        <f>IF(I494&gt;0, 1, I494)</f>
        <v>0</v>
      </c>
      <c r="AC494">
        <f>IF(J494&gt;0, 1, J494)</f>
        <v>0</v>
      </c>
      <c r="AD494">
        <f>IF(K494&gt;0, 1, K494)</f>
        <v>0</v>
      </c>
      <c r="AE494">
        <f>IF(L494&gt;0, 1, L494)</f>
        <v>0</v>
      </c>
      <c r="AF494">
        <f>IF(M494&gt;0, 1, M494)</f>
        <v>0</v>
      </c>
      <c r="AG494">
        <f>IF(N494&gt;0, 1, N494)</f>
        <v>0</v>
      </c>
    </row>
    <row r="495" spans="1:33" x14ac:dyDescent="0.2">
      <c r="A495">
        <v>174.39</v>
      </c>
      <c r="B495">
        <v>1</v>
      </c>
      <c r="C495">
        <v>1</v>
      </c>
      <c r="D495">
        <v>2</v>
      </c>
      <c r="E495">
        <v>5</v>
      </c>
      <c r="F495">
        <v>7</v>
      </c>
      <c r="G495">
        <v>18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5.6</v>
      </c>
      <c r="P495">
        <v>2.097</v>
      </c>
      <c r="Q495">
        <v>0</v>
      </c>
      <c r="R495">
        <v>0.95133751899999996</v>
      </c>
      <c r="S495">
        <v>3.7029999999999998</v>
      </c>
      <c r="T495">
        <v>-1.080921907623926</v>
      </c>
      <c r="W495">
        <v>8.3000000000000004E-2</v>
      </c>
      <c r="Z495">
        <v>8.94</v>
      </c>
      <c r="AA495">
        <v>0.95133751899999996</v>
      </c>
      <c r="AB495">
        <f>IF(I495&gt;0, 1, I495)</f>
        <v>0</v>
      </c>
      <c r="AC495">
        <f>IF(J495&gt;0, 1, J495)</f>
        <v>0</v>
      </c>
      <c r="AD495">
        <f>IF(K495&gt;0, 1, K495)</f>
        <v>0</v>
      </c>
      <c r="AE495">
        <f>IF(L495&gt;0, 1, L495)</f>
        <v>0</v>
      </c>
      <c r="AF495">
        <f>IF(M495&gt;0, 1, M495)</f>
        <v>0</v>
      </c>
      <c r="AG495">
        <f>IF(N495&gt;0, 1, N495)</f>
        <v>1</v>
      </c>
    </row>
    <row r="496" spans="1:33" x14ac:dyDescent="0.2">
      <c r="A496">
        <v>200.42</v>
      </c>
      <c r="B496">
        <v>1</v>
      </c>
      <c r="C496">
        <v>1</v>
      </c>
      <c r="D496">
        <v>2</v>
      </c>
      <c r="E496">
        <v>4</v>
      </c>
      <c r="F496">
        <v>9</v>
      </c>
      <c r="G496">
        <v>20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6.45</v>
      </c>
      <c r="P496">
        <v>2.2149999999999999</v>
      </c>
      <c r="Q496">
        <v>2</v>
      </c>
      <c r="R496">
        <v>0.58206336299999994</v>
      </c>
      <c r="S496">
        <v>3.7879999999999998</v>
      </c>
      <c r="T496">
        <v>-1.7695510786217261</v>
      </c>
      <c r="W496">
        <v>1.7000000000000001E-2</v>
      </c>
      <c r="Z496">
        <v>3.82</v>
      </c>
      <c r="AA496">
        <v>0.58206336299999994</v>
      </c>
      <c r="AB496">
        <f>IF(I496&gt;0, 1, I496)</f>
        <v>0</v>
      </c>
      <c r="AC496">
        <f>IF(J496&gt;0, 1, J496)</f>
        <v>0</v>
      </c>
      <c r="AD496">
        <f>IF(K496&gt;0, 1, K496)</f>
        <v>0</v>
      </c>
      <c r="AE496">
        <f>IF(L496&gt;0, 1, L496)</f>
        <v>0</v>
      </c>
      <c r="AF496">
        <f>IF(M496&gt;0, 1, M496)</f>
        <v>0</v>
      </c>
      <c r="AG496">
        <f>IF(N496&gt;0, 1, N496)</f>
        <v>1</v>
      </c>
    </row>
    <row r="497" spans="1:33" x14ac:dyDescent="0.2">
      <c r="A497">
        <v>258.49</v>
      </c>
      <c r="B497">
        <v>1</v>
      </c>
      <c r="C497">
        <v>0</v>
      </c>
      <c r="D497">
        <v>3</v>
      </c>
      <c r="E497">
        <v>3</v>
      </c>
      <c r="F497">
        <v>9</v>
      </c>
      <c r="G497">
        <v>18</v>
      </c>
      <c r="H497">
        <v>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6.71</v>
      </c>
      <c r="P497">
        <v>1.629</v>
      </c>
      <c r="Q497">
        <v>2</v>
      </c>
      <c r="R497">
        <v>0.48429983900000001</v>
      </c>
      <c r="S497">
        <v>3.653</v>
      </c>
      <c r="T497">
        <v>-1.8860566476931633</v>
      </c>
      <c r="W497">
        <v>1.2999999999999999E-2</v>
      </c>
      <c r="Z497">
        <v>3.05</v>
      </c>
      <c r="AA497">
        <v>0.48429983900000001</v>
      </c>
      <c r="AB497">
        <f>IF(I497&gt;0, 1, I497)</f>
        <v>0</v>
      </c>
      <c r="AC497">
        <f>IF(J497&gt;0, 1, J497)</f>
        <v>0</v>
      </c>
      <c r="AD497">
        <f>IF(K497&gt;0, 1, K497)</f>
        <v>0</v>
      </c>
      <c r="AE497">
        <f>IF(L497&gt;0, 1, L497)</f>
        <v>0</v>
      </c>
      <c r="AF497">
        <f>IF(M497&gt;0, 1, M497)</f>
        <v>0</v>
      </c>
      <c r="AG497">
        <f>IF(N497&gt;0, 1, N497)</f>
        <v>1</v>
      </c>
    </row>
    <row r="498" spans="1:33" x14ac:dyDescent="0.2">
      <c r="A498">
        <v>346.72</v>
      </c>
      <c r="B498">
        <v>1</v>
      </c>
      <c r="C498">
        <v>1</v>
      </c>
      <c r="D498">
        <v>4</v>
      </c>
      <c r="E498">
        <v>7</v>
      </c>
      <c r="F498">
        <v>13</v>
      </c>
      <c r="G498">
        <v>30</v>
      </c>
      <c r="H498">
        <v>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9.2200000000000006</v>
      </c>
      <c r="P498">
        <v>3.4180000000000001</v>
      </c>
      <c r="Q498">
        <v>2</v>
      </c>
      <c r="R498">
        <v>0.48000694300000002</v>
      </c>
      <c r="S498">
        <v>2.5249999999999999</v>
      </c>
      <c r="T498">
        <v>-4.0319842860063586</v>
      </c>
      <c r="W498" s="1">
        <v>9.2899999999999995E-5</v>
      </c>
      <c r="Z498">
        <v>3.02</v>
      </c>
      <c r="AA498">
        <v>0.48000694300000002</v>
      </c>
      <c r="AB498">
        <f>IF(I498&gt;0, 1, I498)</f>
        <v>0</v>
      </c>
      <c r="AC498">
        <f>IF(J498&gt;0, 1, J498)</f>
        <v>0</v>
      </c>
      <c r="AD498">
        <f>IF(K498&gt;0, 1, K498)</f>
        <v>0</v>
      </c>
      <c r="AE498">
        <f>IF(L498&gt;0, 1, L498)</f>
        <v>0</v>
      </c>
      <c r="AF498">
        <f>IF(M498&gt;0, 1, M498)</f>
        <v>0</v>
      </c>
      <c r="AG498">
        <f>IF(N498&gt;0, 1, N498)</f>
        <v>1</v>
      </c>
    </row>
    <row r="499" spans="1:33" x14ac:dyDescent="0.2">
      <c r="A499">
        <v>322.69</v>
      </c>
      <c r="B499">
        <v>1</v>
      </c>
      <c r="C499">
        <v>1</v>
      </c>
      <c r="D499">
        <v>4</v>
      </c>
      <c r="E499">
        <v>9</v>
      </c>
      <c r="F499">
        <v>11</v>
      </c>
      <c r="G499">
        <v>30</v>
      </c>
      <c r="H499">
        <v>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8.51</v>
      </c>
      <c r="P499">
        <v>2.9830000000000001</v>
      </c>
      <c r="Q499">
        <v>2</v>
      </c>
      <c r="R499">
        <v>0.94200805300000001</v>
      </c>
      <c r="S499">
        <v>3.056</v>
      </c>
      <c r="T499">
        <v>-3.4259687322722812</v>
      </c>
      <c r="W499">
        <v>3.7500000000000001E-4</v>
      </c>
      <c r="Z499">
        <v>8.75</v>
      </c>
      <c r="AA499">
        <v>0.94200805300000001</v>
      </c>
      <c r="AB499">
        <f>IF(I499&gt;0, 1, I499)</f>
        <v>0</v>
      </c>
      <c r="AC499">
        <f>IF(J499&gt;0, 1, J499)</f>
        <v>0</v>
      </c>
      <c r="AD499">
        <f>IF(K499&gt;0, 1, K499)</f>
        <v>0</v>
      </c>
      <c r="AE499">
        <f>IF(L499&gt;0, 1, L499)</f>
        <v>0</v>
      </c>
      <c r="AF499">
        <f>IF(M499&gt;0, 1, M499)</f>
        <v>0</v>
      </c>
      <c r="AG499">
        <f>IF(N499&gt;0, 1, N499)</f>
        <v>1</v>
      </c>
    </row>
    <row r="500" spans="1:33" x14ac:dyDescent="0.2">
      <c r="A500">
        <v>248.54</v>
      </c>
      <c r="B500">
        <v>1</v>
      </c>
      <c r="C500">
        <v>1</v>
      </c>
      <c r="D500">
        <v>3</v>
      </c>
      <c r="E500">
        <v>7</v>
      </c>
      <c r="F500">
        <v>9</v>
      </c>
      <c r="G500">
        <v>24</v>
      </c>
      <c r="H500">
        <v>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7.06</v>
      </c>
      <c r="P500">
        <v>2.8159999999999998</v>
      </c>
      <c r="Q500">
        <v>2</v>
      </c>
      <c r="R500">
        <v>0.94645226500000001</v>
      </c>
      <c r="S500">
        <v>3.7709999999999999</v>
      </c>
      <c r="T500">
        <v>-2.2218487496163561</v>
      </c>
      <c r="W500">
        <v>6.0000000000000001E-3</v>
      </c>
      <c r="Z500">
        <v>8.84</v>
      </c>
      <c r="AA500">
        <v>0.94645226500000001</v>
      </c>
      <c r="AB500">
        <f>IF(I500&gt;0, 1, I500)</f>
        <v>0</v>
      </c>
      <c r="AC500">
        <f>IF(J500&gt;0, 1, J500)</f>
        <v>0</v>
      </c>
      <c r="AD500">
        <f>IF(K500&gt;0, 1, K500)</f>
        <v>0</v>
      </c>
      <c r="AE500">
        <f>IF(L500&gt;0, 1, L500)</f>
        <v>0</v>
      </c>
      <c r="AF500">
        <f>IF(M500&gt;0, 1, M500)</f>
        <v>0</v>
      </c>
      <c r="AG500">
        <f>IF(N500&gt;0, 1, N500)</f>
        <v>1</v>
      </c>
    </row>
    <row r="501" spans="1:33" x14ac:dyDescent="0.2">
      <c r="A501">
        <v>260.55</v>
      </c>
      <c r="B501">
        <v>1</v>
      </c>
      <c r="C501">
        <v>1</v>
      </c>
      <c r="D501">
        <v>3</v>
      </c>
      <c r="E501">
        <v>6</v>
      </c>
      <c r="F501">
        <v>10</v>
      </c>
      <c r="G501">
        <v>24</v>
      </c>
      <c r="H501">
        <v>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7.41</v>
      </c>
      <c r="P501">
        <v>2.758</v>
      </c>
      <c r="Q501">
        <v>2</v>
      </c>
      <c r="R501">
        <v>0.65513843500000002</v>
      </c>
      <c r="S501">
        <v>3.6</v>
      </c>
      <c r="T501">
        <v>-2.5228787452803374</v>
      </c>
      <c r="W501">
        <v>3.0000000000000001E-3</v>
      </c>
      <c r="Z501">
        <v>4.5199999999999996</v>
      </c>
      <c r="AA501">
        <v>0.65513843500000002</v>
      </c>
      <c r="AB501">
        <f>IF(I501&gt;0, 1, I501)</f>
        <v>0</v>
      </c>
      <c r="AC501">
        <f>IF(J501&gt;0, 1, J501)</f>
        <v>0</v>
      </c>
      <c r="AD501">
        <f>IF(K501&gt;0, 1, K501)</f>
        <v>0</v>
      </c>
      <c r="AE501">
        <f>IF(L501&gt;0, 1, L501)</f>
        <v>0</v>
      </c>
      <c r="AF501">
        <f>IF(M501&gt;0, 1, M501)</f>
        <v>0</v>
      </c>
      <c r="AG501">
        <f>IF(N501&gt;0, 1, N501)</f>
        <v>1</v>
      </c>
    </row>
    <row r="502" spans="1:33" x14ac:dyDescent="0.2">
      <c r="A502">
        <v>272.56</v>
      </c>
      <c r="B502">
        <v>1</v>
      </c>
      <c r="C502">
        <v>1</v>
      </c>
      <c r="D502">
        <v>3</v>
      </c>
      <c r="E502">
        <v>5</v>
      </c>
      <c r="F502">
        <v>11</v>
      </c>
      <c r="G502">
        <v>24</v>
      </c>
      <c r="H502">
        <v>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7.77</v>
      </c>
      <c r="P502">
        <v>2.698</v>
      </c>
      <c r="Q502">
        <v>2</v>
      </c>
      <c r="R502">
        <v>0.48144262900000001</v>
      </c>
      <c r="S502">
        <v>3.411</v>
      </c>
      <c r="T502">
        <v>-2.8297382846050425</v>
      </c>
      <c r="W502">
        <v>1.48E-3</v>
      </c>
      <c r="Z502">
        <v>3.03</v>
      </c>
      <c r="AA502">
        <v>0.48144262900000001</v>
      </c>
      <c r="AB502">
        <f>IF(I502&gt;0, 1, I502)</f>
        <v>0</v>
      </c>
      <c r="AC502">
        <f>IF(J502&gt;0, 1, J502)</f>
        <v>0</v>
      </c>
      <c r="AD502">
        <f>IF(K502&gt;0, 1, K502)</f>
        <v>0</v>
      </c>
      <c r="AE502">
        <f>IF(L502&gt;0, 1, L502)</f>
        <v>0</v>
      </c>
      <c r="AF502">
        <f>IF(M502&gt;0, 1, M502)</f>
        <v>0</v>
      </c>
      <c r="AG502">
        <f>IF(N502&gt;0, 1, N502)</f>
        <v>1</v>
      </c>
    </row>
    <row r="503" spans="1:33" x14ac:dyDescent="0.2">
      <c r="A503">
        <v>234.47</v>
      </c>
      <c r="B503">
        <v>1</v>
      </c>
      <c r="C503">
        <v>0</v>
      </c>
      <c r="D503">
        <v>3</v>
      </c>
      <c r="E503">
        <v>5</v>
      </c>
      <c r="F503">
        <v>7</v>
      </c>
      <c r="G503">
        <v>18</v>
      </c>
      <c r="H503">
        <v>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6</v>
      </c>
      <c r="P503">
        <v>1.742</v>
      </c>
      <c r="Q503">
        <v>2</v>
      </c>
      <c r="R503">
        <v>0.95133751899999996</v>
      </c>
      <c r="S503">
        <v>3.665</v>
      </c>
      <c r="T503">
        <v>-1.3098039199714864</v>
      </c>
      <c r="W503">
        <v>4.9000000000000002E-2</v>
      </c>
      <c r="Z503">
        <v>8.94</v>
      </c>
      <c r="AA503">
        <v>0.95133751899999996</v>
      </c>
      <c r="AB503">
        <f>IF(I503&gt;0, 1, I503)</f>
        <v>0</v>
      </c>
      <c r="AC503">
        <f>IF(J503&gt;0, 1, J503)</f>
        <v>0</v>
      </c>
      <c r="AD503">
        <f>IF(K503&gt;0, 1, K503)</f>
        <v>0</v>
      </c>
      <c r="AE503">
        <f>IF(L503&gt;0, 1, L503)</f>
        <v>0</v>
      </c>
      <c r="AF503">
        <f>IF(M503&gt;0, 1, M503)</f>
        <v>0</v>
      </c>
      <c r="AG503">
        <f>IF(N503&gt;0, 1, N503)</f>
        <v>1</v>
      </c>
    </row>
    <row r="504" spans="1:33" x14ac:dyDescent="0.2">
      <c r="A504">
        <v>334.7</v>
      </c>
      <c r="B504">
        <v>1</v>
      </c>
      <c r="C504">
        <v>1</v>
      </c>
      <c r="D504">
        <v>4</v>
      </c>
      <c r="E504">
        <v>8</v>
      </c>
      <c r="F504">
        <v>12</v>
      </c>
      <c r="G504">
        <v>30</v>
      </c>
      <c r="H504">
        <v>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8.8699999999999992</v>
      </c>
      <c r="P504">
        <v>3.4750000000000001</v>
      </c>
      <c r="Q504">
        <v>0</v>
      </c>
      <c r="R504">
        <v>0.65224634100000001</v>
      </c>
      <c r="S504">
        <v>2.8050000000000002</v>
      </c>
      <c r="T504">
        <v>-3.728158393463501</v>
      </c>
      <c r="W504">
        <v>1.8699999999999999E-4</v>
      </c>
      <c r="Z504">
        <v>4.49</v>
      </c>
      <c r="AA504">
        <v>0.65224634100000001</v>
      </c>
      <c r="AB504">
        <f>IF(I504&gt;0, 1, I504)</f>
        <v>0</v>
      </c>
      <c r="AC504">
        <f>IF(J504&gt;0, 1, J504)</f>
        <v>0</v>
      </c>
      <c r="AD504">
        <f>IF(K504&gt;0, 1, K504)</f>
        <v>0</v>
      </c>
      <c r="AE504">
        <f>IF(L504&gt;0, 1, L504)</f>
        <v>0</v>
      </c>
      <c r="AF504">
        <f>IF(M504&gt;0, 1, M504)</f>
        <v>0</v>
      </c>
      <c r="AG504">
        <f>IF(N504&gt;0, 1, N504)</f>
        <v>1</v>
      </c>
    </row>
    <row r="505" spans="1:33" x14ac:dyDescent="0.2">
      <c r="A505">
        <v>186.4</v>
      </c>
      <c r="B505">
        <v>1</v>
      </c>
      <c r="C505">
        <v>1</v>
      </c>
      <c r="D505">
        <v>2</v>
      </c>
      <c r="E505">
        <v>4</v>
      </c>
      <c r="F505">
        <v>8</v>
      </c>
      <c r="G505">
        <v>18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5.96</v>
      </c>
      <c r="P505">
        <v>2.04</v>
      </c>
      <c r="Q505">
        <v>2</v>
      </c>
      <c r="R505">
        <v>0.65705585300000002</v>
      </c>
      <c r="S505">
        <v>3.79</v>
      </c>
      <c r="T505">
        <v>-1.3665315444204136</v>
      </c>
      <c r="W505">
        <v>4.2999999999999997E-2</v>
      </c>
      <c r="Z505">
        <v>4.54</v>
      </c>
      <c r="AA505">
        <v>0.65705585300000002</v>
      </c>
      <c r="AB505">
        <f>IF(I505&gt;0, 1, I505)</f>
        <v>0</v>
      </c>
      <c r="AC505">
        <f>IF(J505&gt;0, 1, J505)</f>
        <v>0</v>
      </c>
      <c r="AD505">
        <f>IF(K505&gt;0, 1, K505)</f>
        <v>0</v>
      </c>
      <c r="AE505">
        <f>IF(L505&gt;0, 1, L505)</f>
        <v>0</v>
      </c>
      <c r="AF505">
        <f>IF(M505&gt;0, 1, M505)</f>
        <v>0</v>
      </c>
      <c r="AG505">
        <f>IF(N505&gt;0, 1, N505)</f>
        <v>1</v>
      </c>
    </row>
    <row r="506" spans="1:33" x14ac:dyDescent="0.2">
      <c r="A506">
        <v>210.42</v>
      </c>
      <c r="B506">
        <v>1</v>
      </c>
      <c r="C506">
        <v>1</v>
      </c>
      <c r="D506">
        <v>2</v>
      </c>
      <c r="E506">
        <v>2</v>
      </c>
      <c r="F506">
        <v>10</v>
      </c>
      <c r="G506">
        <v>18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6.67</v>
      </c>
      <c r="P506">
        <v>1.923</v>
      </c>
      <c r="Q506">
        <v>2</v>
      </c>
      <c r="R506">
        <v>0.35983548199999998</v>
      </c>
      <c r="S506">
        <v>3.782</v>
      </c>
      <c r="T506">
        <v>-1.9586073148417751</v>
      </c>
      <c r="W506">
        <v>1.0999999999999999E-2</v>
      </c>
      <c r="Z506">
        <v>2.29</v>
      </c>
      <c r="AA506">
        <v>0.35983548199999998</v>
      </c>
      <c r="AB506">
        <f>IF(I506&gt;0, 1, I506)</f>
        <v>0</v>
      </c>
      <c r="AC506">
        <f>IF(J506&gt;0, 1, J506)</f>
        <v>0</v>
      </c>
      <c r="AD506">
        <f>IF(K506&gt;0, 1, K506)</f>
        <v>0</v>
      </c>
      <c r="AE506">
        <f>IF(L506&gt;0, 1, L506)</f>
        <v>0</v>
      </c>
      <c r="AF506">
        <f>IF(M506&gt;0, 1, M506)</f>
        <v>0</v>
      </c>
      <c r="AG506">
        <f>IF(N506&gt;0, 1, N506)</f>
        <v>1</v>
      </c>
    </row>
    <row r="507" spans="1:33" x14ac:dyDescent="0.2">
      <c r="A507">
        <v>358.73</v>
      </c>
      <c r="B507">
        <v>1</v>
      </c>
      <c r="C507">
        <v>1</v>
      </c>
      <c r="D507">
        <v>4</v>
      </c>
      <c r="E507">
        <v>6</v>
      </c>
      <c r="F507">
        <v>14</v>
      </c>
      <c r="G507">
        <v>30</v>
      </c>
      <c r="H507">
        <v>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9.58</v>
      </c>
      <c r="P507">
        <v>3.36</v>
      </c>
      <c r="Q507">
        <v>2</v>
      </c>
      <c r="R507">
        <v>0.357934847</v>
      </c>
      <c r="S507">
        <v>2.222</v>
      </c>
      <c r="T507">
        <v>-4.3353580244438747</v>
      </c>
      <c r="W507" s="1">
        <v>4.6199999999999998E-5</v>
      </c>
      <c r="Z507">
        <v>2.2799999999999998</v>
      </c>
      <c r="AA507">
        <v>0.357934847</v>
      </c>
      <c r="AB507">
        <f>IF(I507&gt;0, 1, I507)</f>
        <v>0</v>
      </c>
      <c r="AC507">
        <f>IF(J507&gt;0, 1, J507)</f>
        <v>0</v>
      </c>
      <c r="AD507">
        <f>IF(K507&gt;0, 1, K507)</f>
        <v>0</v>
      </c>
      <c r="AE507">
        <f>IF(L507&gt;0, 1, L507)</f>
        <v>0</v>
      </c>
      <c r="AF507">
        <f>IF(M507&gt;0, 1, M507)</f>
        <v>0</v>
      </c>
      <c r="AG507">
        <f>IF(N507&gt;0, 1, N507)</f>
        <v>1</v>
      </c>
    </row>
    <row r="508" spans="1:33" x14ac:dyDescent="0.2">
      <c r="A508">
        <v>296.58</v>
      </c>
      <c r="B508">
        <v>1</v>
      </c>
      <c r="C508">
        <v>1</v>
      </c>
      <c r="D508">
        <v>3</v>
      </c>
      <c r="E508">
        <v>3</v>
      </c>
      <c r="F508">
        <v>13</v>
      </c>
      <c r="G508">
        <v>24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8.48</v>
      </c>
      <c r="P508">
        <v>2.5840000000000001</v>
      </c>
      <c r="Q508">
        <v>2</v>
      </c>
      <c r="R508">
        <v>0.26245109</v>
      </c>
      <c r="S508">
        <v>2.996</v>
      </c>
      <c r="T508">
        <v>-3.4306260903849539</v>
      </c>
      <c r="W508">
        <v>3.7100000000000002E-4</v>
      </c>
      <c r="Z508">
        <v>1.83</v>
      </c>
      <c r="AA508">
        <v>0.26245109</v>
      </c>
      <c r="AB508">
        <f>IF(I508&gt;0, 1, I508)</f>
        <v>0</v>
      </c>
      <c r="AC508">
        <f>IF(J508&gt;0, 1, J508)</f>
        <v>0</v>
      </c>
      <c r="AD508">
        <f>IF(K508&gt;0, 1, K508)</f>
        <v>0</v>
      </c>
      <c r="AE508">
        <f>IF(L508&gt;0, 1, L508)</f>
        <v>0</v>
      </c>
      <c r="AF508">
        <f>IF(M508&gt;0, 1, M508)</f>
        <v>0</v>
      </c>
      <c r="AG508">
        <f>IF(N508&gt;0, 1, N508)</f>
        <v>1</v>
      </c>
    </row>
    <row r="509" spans="1:33" x14ac:dyDescent="0.2">
      <c r="A509">
        <v>308.58999999999997</v>
      </c>
      <c r="B509">
        <v>1</v>
      </c>
      <c r="C509">
        <v>1</v>
      </c>
      <c r="D509">
        <v>3</v>
      </c>
      <c r="E509">
        <v>2</v>
      </c>
      <c r="F509">
        <v>14</v>
      </c>
      <c r="G509">
        <v>24</v>
      </c>
      <c r="H509">
        <v>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8.83</v>
      </c>
      <c r="P509">
        <v>2.5270000000000001</v>
      </c>
      <c r="Q509">
        <v>2</v>
      </c>
      <c r="R509">
        <v>0.18469143099999999</v>
      </c>
      <c r="S509">
        <v>2.7530000000000001</v>
      </c>
      <c r="T509">
        <v>-3.7304870557820835</v>
      </c>
      <c r="W509">
        <v>1.8599999999999999E-4</v>
      </c>
      <c r="Z509">
        <v>1.53</v>
      </c>
      <c r="AA509">
        <v>0.18469143099999999</v>
      </c>
      <c r="AB509">
        <f>IF(I509&gt;0, 1, I509)</f>
        <v>0</v>
      </c>
      <c r="AC509">
        <f>IF(J509&gt;0, 1, J509)</f>
        <v>0</v>
      </c>
      <c r="AD509">
        <f>IF(K509&gt;0, 1, K509)</f>
        <v>0</v>
      </c>
      <c r="AE509">
        <f>IF(L509&gt;0, 1, L509)</f>
        <v>0</v>
      </c>
      <c r="AF509">
        <f>IF(M509&gt;0, 1, M509)</f>
        <v>0</v>
      </c>
      <c r="AG509">
        <f>IF(N509&gt;0, 1, N509)</f>
        <v>1</v>
      </c>
    </row>
    <row r="510" spans="1:33" x14ac:dyDescent="0.2">
      <c r="A510">
        <v>262.57</v>
      </c>
      <c r="B510">
        <v>1</v>
      </c>
      <c r="C510">
        <v>1</v>
      </c>
      <c r="D510">
        <v>3</v>
      </c>
      <c r="E510">
        <v>7</v>
      </c>
      <c r="F510">
        <v>10</v>
      </c>
      <c r="G510">
        <v>26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7.55</v>
      </c>
      <c r="P510">
        <v>2.9380000000000002</v>
      </c>
      <c r="Q510">
        <v>2</v>
      </c>
      <c r="R510">
        <v>0.93094903100000004</v>
      </c>
      <c r="S510">
        <v>3.51</v>
      </c>
      <c r="T510">
        <v>-2.6989700043360187</v>
      </c>
      <c r="W510">
        <v>2E-3</v>
      </c>
      <c r="Z510">
        <v>8.5299999999999994</v>
      </c>
      <c r="AA510">
        <v>0.93094903100000004</v>
      </c>
      <c r="AB510">
        <f>IF(I510&gt;0, 1, I510)</f>
        <v>0</v>
      </c>
      <c r="AC510">
        <f>IF(J510&gt;0, 1, J510)</f>
        <v>0</v>
      </c>
      <c r="AD510">
        <f>IF(K510&gt;0, 1, K510)</f>
        <v>0</v>
      </c>
      <c r="AE510">
        <f>IF(L510&gt;0, 1, L510)</f>
        <v>0</v>
      </c>
      <c r="AF510">
        <f>IF(M510&gt;0, 1, M510)</f>
        <v>0</v>
      </c>
      <c r="AG510">
        <f>IF(N510&gt;0, 1, N510)</f>
        <v>1</v>
      </c>
    </row>
    <row r="511" spans="1:33" x14ac:dyDescent="0.2">
      <c r="A511">
        <v>270.5</v>
      </c>
      <c r="B511">
        <v>1</v>
      </c>
      <c r="C511">
        <v>0</v>
      </c>
      <c r="D511">
        <v>3</v>
      </c>
      <c r="E511">
        <v>2</v>
      </c>
      <c r="F511">
        <v>10</v>
      </c>
      <c r="G511">
        <v>18</v>
      </c>
      <c r="H511">
        <v>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7.06</v>
      </c>
      <c r="P511">
        <v>1.571</v>
      </c>
      <c r="Q511">
        <v>2</v>
      </c>
      <c r="R511">
        <v>0.35983548199999998</v>
      </c>
      <c r="S511">
        <v>3.5419999999999998</v>
      </c>
      <c r="T511">
        <v>-2.2218487496163561</v>
      </c>
      <c r="W511">
        <v>6.0000000000000001E-3</v>
      </c>
      <c r="Z511">
        <v>2.29</v>
      </c>
      <c r="AA511">
        <v>0.35983548199999998</v>
      </c>
      <c r="AB511">
        <f>IF(I511&gt;0, 1, I511)</f>
        <v>0</v>
      </c>
      <c r="AC511">
        <f>IF(J511&gt;0, 1, J511)</f>
        <v>0</v>
      </c>
      <c r="AD511">
        <f>IF(K511&gt;0, 1, K511)</f>
        <v>0</v>
      </c>
      <c r="AE511">
        <f>IF(L511&gt;0, 1, L511)</f>
        <v>0</v>
      </c>
      <c r="AF511">
        <f>IF(M511&gt;0, 1, M511)</f>
        <v>0</v>
      </c>
      <c r="AG511">
        <f>IF(N511&gt;0, 1, N511)</f>
        <v>1</v>
      </c>
    </row>
    <row r="512" spans="1:33" x14ac:dyDescent="0.2">
      <c r="A512">
        <v>282.51</v>
      </c>
      <c r="B512">
        <v>1</v>
      </c>
      <c r="C512">
        <v>0</v>
      </c>
      <c r="D512">
        <v>3</v>
      </c>
      <c r="E512">
        <v>1</v>
      </c>
      <c r="F512">
        <v>11</v>
      </c>
      <c r="G512">
        <v>18</v>
      </c>
      <c r="H512">
        <v>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7.42</v>
      </c>
      <c r="P512">
        <v>1.5129999999999999</v>
      </c>
      <c r="Q512">
        <v>2</v>
      </c>
      <c r="R512">
        <v>0.26481782300000001</v>
      </c>
      <c r="S512">
        <v>3.38</v>
      </c>
      <c r="T512">
        <v>-2.5228787452803374</v>
      </c>
      <c r="W512">
        <v>3.0000000000000001E-3</v>
      </c>
      <c r="Z512">
        <v>1.84</v>
      </c>
      <c r="AA512">
        <v>0.26481782300000001</v>
      </c>
      <c r="AB512">
        <f>IF(I512&gt;0, 1, I512)</f>
        <v>0</v>
      </c>
      <c r="AC512">
        <f>IF(J512&gt;0, 1, J512)</f>
        <v>0</v>
      </c>
      <c r="AD512">
        <f>IF(K512&gt;0, 1, K512)</f>
        <v>0</v>
      </c>
      <c r="AE512">
        <f>IF(L512&gt;0, 1, L512)</f>
        <v>0</v>
      </c>
      <c r="AF512">
        <f>IF(M512&gt;0, 1, M512)</f>
        <v>0</v>
      </c>
      <c r="AG512">
        <f>IF(N512&gt;0, 1, N512)</f>
        <v>1</v>
      </c>
    </row>
    <row r="513" spans="1:33" x14ac:dyDescent="0.2">
      <c r="A513">
        <v>318.63</v>
      </c>
      <c r="B513">
        <v>1</v>
      </c>
      <c r="C513">
        <v>0</v>
      </c>
      <c r="D513">
        <v>3</v>
      </c>
      <c r="E513">
        <v>5</v>
      </c>
      <c r="F513">
        <v>13</v>
      </c>
      <c r="G513">
        <v>30</v>
      </c>
      <c r="H513">
        <v>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8.94</v>
      </c>
      <c r="P513">
        <v>2.4820000000000002</v>
      </c>
      <c r="Q513">
        <v>2</v>
      </c>
      <c r="R513">
        <v>0.85853719799999995</v>
      </c>
      <c r="S513">
        <v>2.294</v>
      </c>
      <c r="T513">
        <v>-3.8181564120552274</v>
      </c>
      <c r="W513">
        <v>1.5200000000000001E-4</v>
      </c>
      <c r="Z513">
        <v>7.22</v>
      </c>
      <c r="AA513">
        <v>0.85853719799999995</v>
      </c>
      <c r="AB513">
        <f>IF(I513&gt;0, 1, I513)</f>
        <v>0</v>
      </c>
      <c r="AC513">
        <f>IF(J513&gt;0, 1, J513)</f>
        <v>0</v>
      </c>
      <c r="AD513">
        <f>IF(K513&gt;0, 1, K513)</f>
        <v>0</v>
      </c>
      <c r="AE513">
        <f>IF(L513&gt;0, 1, L513)</f>
        <v>0</v>
      </c>
      <c r="AF513">
        <f>IF(M513&gt;0, 1, M513)</f>
        <v>0</v>
      </c>
      <c r="AG513">
        <f>IF(N513&gt;0, 1, N513)</f>
        <v>1</v>
      </c>
    </row>
    <row r="514" spans="1:33" x14ac:dyDescent="0.2">
      <c r="A514">
        <v>318.63</v>
      </c>
      <c r="B514">
        <v>1</v>
      </c>
      <c r="C514">
        <v>0</v>
      </c>
      <c r="D514">
        <v>3</v>
      </c>
      <c r="E514">
        <v>6</v>
      </c>
      <c r="F514">
        <v>13</v>
      </c>
      <c r="G514">
        <v>30</v>
      </c>
      <c r="H514">
        <v>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8.8699999999999992</v>
      </c>
      <c r="P514">
        <v>2.4820000000000002</v>
      </c>
      <c r="Q514">
        <v>2</v>
      </c>
      <c r="R514">
        <v>0.85973856599999998</v>
      </c>
      <c r="S514">
        <v>2.351</v>
      </c>
      <c r="T514">
        <v>-3.7520267336381936</v>
      </c>
      <c r="W514">
        <v>1.7699999999999999E-4</v>
      </c>
      <c r="Z514">
        <v>7.24</v>
      </c>
      <c r="AA514">
        <v>0.85973856599999998</v>
      </c>
      <c r="AB514">
        <f>IF(I514&gt;0, 1, I514)</f>
        <v>0</v>
      </c>
      <c r="AC514">
        <f>IF(J514&gt;0, 1, J514)</f>
        <v>0</v>
      </c>
      <c r="AD514">
        <f>IF(K514&gt;0, 1, K514)</f>
        <v>0</v>
      </c>
      <c r="AE514">
        <f>IF(L514&gt;0, 1, L514)</f>
        <v>0</v>
      </c>
      <c r="AF514">
        <f>IF(M514&gt;0, 1, M514)</f>
        <v>0</v>
      </c>
      <c r="AG514">
        <f>IF(N514&gt;0, 1, N514)</f>
        <v>1</v>
      </c>
    </row>
    <row r="515" spans="1:33" x14ac:dyDescent="0.2">
      <c r="A515">
        <v>290.58</v>
      </c>
      <c r="B515">
        <v>1</v>
      </c>
      <c r="C515">
        <v>0</v>
      </c>
      <c r="D515">
        <v>3</v>
      </c>
      <c r="E515">
        <v>6</v>
      </c>
      <c r="F515">
        <v>11</v>
      </c>
      <c r="G515">
        <v>26</v>
      </c>
      <c r="H515">
        <v>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7.96</v>
      </c>
      <c r="P515">
        <v>2.2360000000000002</v>
      </c>
      <c r="Q515">
        <v>2</v>
      </c>
      <c r="R515">
        <v>0.88592634000000003</v>
      </c>
      <c r="S515">
        <v>2.9710000000000001</v>
      </c>
      <c r="T515">
        <v>-2.9788107009300622</v>
      </c>
      <c r="W515">
        <v>1.0499999999999999E-3</v>
      </c>
      <c r="Z515">
        <v>7.69</v>
      </c>
      <c r="AA515">
        <v>0.88592634000000003</v>
      </c>
      <c r="AB515">
        <f>IF(I515&gt;0, 1, I515)</f>
        <v>0</v>
      </c>
      <c r="AC515">
        <f>IF(J515&gt;0, 1, J515)</f>
        <v>0</v>
      </c>
      <c r="AD515">
        <f>IF(K515&gt;0, 1, K515)</f>
        <v>0</v>
      </c>
      <c r="AE515">
        <f>IF(L515&gt;0, 1, L515)</f>
        <v>0</v>
      </c>
      <c r="AF515">
        <f>IF(M515&gt;0, 1, M515)</f>
        <v>0</v>
      </c>
      <c r="AG515">
        <f>IF(N515&gt;0, 1, N515)</f>
        <v>1</v>
      </c>
    </row>
    <row r="516" spans="1:33" x14ac:dyDescent="0.2">
      <c r="A516">
        <v>290.58</v>
      </c>
      <c r="B516">
        <v>1</v>
      </c>
      <c r="C516">
        <v>0</v>
      </c>
      <c r="D516">
        <v>3</v>
      </c>
      <c r="E516">
        <v>5</v>
      </c>
      <c r="F516">
        <v>11</v>
      </c>
      <c r="G516">
        <v>26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7.89</v>
      </c>
      <c r="P516">
        <v>2.2360000000000002</v>
      </c>
      <c r="Q516">
        <v>2</v>
      </c>
      <c r="R516">
        <v>0.88705437799999998</v>
      </c>
      <c r="S516">
        <v>3.02</v>
      </c>
      <c r="T516">
        <v>-2.9100948885606019</v>
      </c>
      <c r="W516">
        <v>1.23E-3</v>
      </c>
      <c r="Z516">
        <v>7.71</v>
      </c>
      <c r="AA516">
        <v>0.88705437799999998</v>
      </c>
      <c r="AB516">
        <f>IF(I516&gt;0, 1, I516)</f>
        <v>0</v>
      </c>
      <c r="AC516">
        <f>IF(J516&gt;0, 1, J516)</f>
        <v>0</v>
      </c>
      <c r="AD516">
        <f>IF(K516&gt;0, 1, K516)</f>
        <v>0</v>
      </c>
      <c r="AE516">
        <f>IF(L516&gt;0, 1, L516)</f>
        <v>0</v>
      </c>
      <c r="AF516">
        <f>IF(M516&gt;0, 1, M516)</f>
        <v>0</v>
      </c>
      <c r="AG516">
        <f>IF(N516&gt;0, 1, N516)</f>
        <v>1</v>
      </c>
    </row>
    <row r="517" spans="1:33" x14ac:dyDescent="0.2">
      <c r="A517">
        <v>304.60000000000002</v>
      </c>
      <c r="B517">
        <v>1</v>
      </c>
      <c r="C517">
        <v>0</v>
      </c>
      <c r="D517">
        <v>3</v>
      </c>
      <c r="E517">
        <v>5</v>
      </c>
      <c r="F517">
        <v>12</v>
      </c>
      <c r="G517">
        <v>28</v>
      </c>
      <c r="H517">
        <v>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8.4499999999999993</v>
      </c>
      <c r="P517">
        <v>2.359</v>
      </c>
      <c r="Q517">
        <v>2</v>
      </c>
      <c r="R517">
        <v>0.876217841</v>
      </c>
      <c r="S517">
        <v>2.645</v>
      </c>
      <c r="T517">
        <v>-3.3979400086720375</v>
      </c>
      <c r="W517">
        <v>4.0000000000000002E-4</v>
      </c>
      <c r="Z517">
        <v>7.52</v>
      </c>
      <c r="AA517">
        <v>0.876217841</v>
      </c>
      <c r="AB517">
        <f>IF(I517&gt;0, 1, I517)</f>
        <v>0</v>
      </c>
      <c r="AC517">
        <f>IF(J517&gt;0, 1, J517)</f>
        <v>0</v>
      </c>
      <c r="AD517">
        <f>IF(K517&gt;0, 1, K517)</f>
        <v>0</v>
      </c>
      <c r="AE517">
        <f>IF(L517&gt;0, 1, L517)</f>
        <v>0</v>
      </c>
      <c r="AF517">
        <f>IF(M517&gt;0, 1, M517)</f>
        <v>0</v>
      </c>
      <c r="AG517">
        <f>IF(N517&gt;0, 1, N517)</f>
        <v>1</v>
      </c>
    </row>
    <row r="518" spans="1:33" x14ac:dyDescent="0.2">
      <c r="A518">
        <v>302.58999999999997</v>
      </c>
      <c r="B518">
        <v>1</v>
      </c>
      <c r="C518">
        <v>0</v>
      </c>
      <c r="D518">
        <v>3</v>
      </c>
      <c r="E518">
        <v>4</v>
      </c>
      <c r="F518">
        <v>12</v>
      </c>
      <c r="G518">
        <v>26</v>
      </c>
      <c r="H518">
        <v>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8.32</v>
      </c>
      <c r="P518">
        <v>2.1789999999999998</v>
      </c>
      <c r="Q518">
        <v>2</v>
      </c>
      <c r="R518">
        <v>0.62117628199999997</v>
      </c>
      <c r="S518">
        <v>2.76</v>
      </c>
      <c r="T518">
        <v>-3.2781893847874533</v>
      </c>
      <c r="W518">
        <v>5.2700000000000002E-4</v>
      </c>
      <c r="Z518">
        <v>4.18</v>
      </c>
      <c r="AA518">
        <v>0.62117628199999997</v>
      </c>
      <c r="AB518">
        <f>IF(I518&gt;0, 1, I518)</f>
        <v>0</v>
      </c>
      <c r="AC518">
        <f>IF(J518&gt;0, 1, J518)</f>
        <v>0</v>
      </c>
      <c r="AD518">
        <f>IF(K518&gt;0, 1, K518)</f>
        <v>0</v>
      </c>
      <c r="AE518">
        <f>IF(L518&gt;0, 1, L518)</f>
        <v>0</v>
      </c>
      <c r="AF518">
        <f>IF(M518&gt;0, 1, M518)</f>
        <v>0</v>
      </c>
      <c r="AG518">
        <f>IF(N518&gt;0, 1, N518)</f>
        <v>1</v>
      </c>
    </row>
    <row r="519" spans="1:33" x14ac:dyDescent="0.2">
      <c r="A519">
        <v>302.58999999999997</v>
      </c>
      <c r="B519">
        <v>1</v>
      </c>
      <c r="C519">
        <v>0</v>
      </c>
      <c r="D519">
        <v>3</v>
      </c>
      <c r="E519">
        <v>6</v>
      </c>
      <c r="F519">
        <v>12</v>
      </c>
      <c r="G519">
        <v>26</v>
      </c>
      <c r="H519">
        <v>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8.17</v>
      </c>
      <c r="P519">
        <v>2.1789999999999998</v>
      </c>
      <c r="Q519">
        <v>2</v>
      </c>
      <c r="R519">
        <v>0.62221402299999995</v>
      </c>
      <c r="S519">
        <v>2.8639999999999999</v>
      </c>
      <c r="T519">
        <v>-3.1456939581989194</v>
      </c>
      <c r="W519">
        <v>7.1500000000000003E-4</v>
      </c>
      <c r="Z519">
        <v>4.1900000000000004</v>
      </c>
      <c r="AA519">
        <v>0.62221402299999995</v>
      </c>
      <c r="AB519">
        <f>IF(I519&gt;0, 1, I519)</f>
        <v>0</v>
      </c>
      <c r="AC519">
        <f>IF(J519&gt;0, 1, J519)</f>
        <v>0</v>
      </c>
      <c r="AD519">
        <f>IF(K519&gt;0, 1, K519)</f>
        <v>0</v>
      </c>
      <c r="AE519">
        <f>IF(L519&gt;0, 1, L519)</f>
        <v>0</v>
      </c>
      <c r="AF519">
        <f>IF(M519&gt;0, 1, M519)</f>
        <v>0</v>
      </c>
      <c r="AG519">
        <f>IF(N519&gt;0, 1, N519)</f>
        <v>1</v>
      </c>
    </row>
    <row r="520" spans="1:33" x14ac:dyDescent="0.2">
      <c r="A520">
        <v>330.64</v>
      </c>
      <c r="B520">
        <v>1</v>
      </c>
      <c r="C520">
        <v>0</v>
      </c>
      <c r="D520">
        <v>3</v>
      </c>
      <c r="E520">
        <v>6</v>
      </c>
      <c r="F520">
        <v>14</v>
      </c>
      <c r="G520">
        <v>30</v>
      </c>
      <c r="H520">
        <v>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9.15</v>
      </c>
      <c r="P520">
        <v>2.4239999999999999</v>
      </c>
      <c r="Q520">
        <v>2</v>
      </c>
      <c r="R520">
        <v>0.60638136499999995</v>
      </c>
      <c r="S520">
        <v>2.1659999999999999</v>
      </c>
      <c r="T520">
        <v>-3.9913998282380825</v>
      </c>
      <c r="W520">
        <v>1.02E-4</v>
      </c>
      <c r="Z520">
        <v>4.04</v>
      </c>
      <c r="AA520">
        <v>0.60638136499999995</v>
      </c>
      <c r="AB520">
        <f>IF(I520&gt;0, 1, I520)</f>
        <v>0</v>
      </c>
      <c r="AC520">
        <f>IF(J520&gt;0, 1, J520)</f>
        <v>0</v>
      </c>
      <c r="AD520">
        <f>IF(K520&gt;0, 1, K520)</f>
        <v>0</v>
      </c>
      <c r="AE520">
        <f>IF(L520&gt;0, 1, L520)</f>
        <v>0</v>
      </c>
      <c r="AF520">
        <f>IF(M520&gt;0, 1, M520)</f>
        <v>0</v>
      </c>
      <c r="AG520">
        <f>IF(N520&gt;0, 1, N520)</f>
        <v>1</v>
      </c>
    </row>
    <row r="521" spans="1:33" x14ac:dyDescent="0.2">
      <c r="A521">
        <v>330.64</v>
      </c>
      <c r="B521">
        <v>1</v>
      </c>
      <c r="C521">
        <v>0</v>
      </c>
      <c r="D521">
        <v>3</v>
      </c>
      <c r="E521">
        <v>4</v>
      </c>
      <c r="F521">
        <v>14</v>
      </c>
      <c r="G521">
        <v>30</v>
      </c>
      <c r="H521">
        <v>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9.3000000000000007</v>
      </c>
      <c r="P521">
        <v>2.4239999999999999</v>
      </c>
      <c r="Q521">
        <v>2</v>
      </c>
      <c r="R521">
        <v>0.60530504600000001</v>
      </c>
      <c r="S521">
        <v>2.0489999999999999</v>
      </c>
      <c r="T521">
        <v>-4.1214782044987937</v>
      </c>
      <c r="W521" s="1">
        <v>7.5599999999999994E-5</v>
      </c>
      <c r="Z521">
        <v>4.03</v>
      </c>
      <c r="AA521">
        <v>0.60530504600000001</v>
      </c>
      <c r="AB521">
        <f>IF(I521&gt;0, 1, I521)</f>
        <v>0</v>
      </c>
      <c r="AC521">
        <f>IF(J521&gt;0, 1, J521)</f>
        <v>0</v>
      </c>
      <c r="AD521">
        <f>IF(K521&gt;0, 1, K521)</f>
        <v>0</v>
      </c>
      <c r="AE521">
        <f>IF(L521&gt;0, 1, L521)</f>
        <v>0</v>
      </c>
      <c r="AF521">
        <f>IF(M521&gt;0, 1, M521)</f>
        <v>0</v>
      </c>
      <c r="AG521">
        <f>IF(N521&gt;0, 1, N521)</f>
        <v>1</v>
      </c>
    </row>
    <row r="522" spans="1:33" x14ac:dyDescent="0.2">
      <c r="A522">
        <v>262.52</v>
      </c>
      <c r="B522">
        <v>1</v>
      </c>
      <c r="C522">
        <v>0</v>
      </c>
      <c r="D522">
        <v>3</v>
      </c>
      <c r="E522">
        <v>6</v>
      </c>
      <c r="F522">
        <v>9</v>
      </c>
      <c r="G522">
        <v>22</v>
      </c>
      <c r="H522">
        <v>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6.91</v>
      </c>
      <c r="P522">
        <v>1.99</v>
      </c>
      <c r="Q522">
        <v>2</v>
      </c>
      <c r="R522">
        <v>0.91645394899999999</v>
      </c>
      <c r="S522">
        <v>3.548</v>
      </c>
      <c r="T522">
        <v>-2.0969100130080562</v>
      </c>
      <c r="W522">
        <v>8.0000000000000002E-3</v>
      </c>
      <c r="Z522">
        <v>8.25</v>
      </c>
      <c r="AA522">
        <v>0.91645394899999999</v>
      </c>
      <c r="AB522">
        <f>IF(I522&gt;0, 1, I522)</f>
        <v>0</v>
      </c>
      <c r="AC522">
        <f>IF(J522&gt;0, 1, J522)</f>
        <v>0</v>
      </c>
      <c r="AD522">
        <f>IF(K522&gt;0, 1, K522)</f>
        <v>0</v>
      </c>
      <c r="AE522">
        <f>IF(L522&gt;0, 1, L522)</f>
        <v>0</v>
      </c>
      <c r="AF522">
        <f>IF(M522&gt;0, 1, M522)</f>
        <v>0</v>
      </c>
      <c r="AG522">
        <f>IF(N522&gt;0, 1, N522)</f>
        <v>1</v>
      </c>
    </row>
    <row r="523" spans="1:33" x14ac:dyDescent="0.2">
      <c r="A523">
        <v>262.52</v>
      </c>
      <c r="B523">
        <v>1</v>
      </c>
      <c r="C523">
        <v>0</v>
      </c>
      <c r="D523">
        <v>3</v>
      </c>
      <c r="E523">
        <v>5</v>
      </c>
      <c r="F523">
        <v>9</v>
      </c>
      <c r="G523">
        <v>22</v>
      </c>
      <c r="H523">
        <v>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6.98</v>
      </c>
      <c r="P523">
        <v>1.99</v>
      </c>
      <c r="Q523">
        <v>2</v>
      </c>
      <c r="R523">
        <v>0.915399835</v>
      </c>
      <c r="S523">
        <v>3.516</v>
      </c>
      <c r="T523">
        <v>-2.1549019599857431</v>
      </c>
      <c r="W523">
        <v>7.0000000000000001E-3</v>
      </c>
      <c r="Z523">
        <v>8.23</v>
      </c>
      <c r="AA523">
        <v>0.915399835</v>
      </c>
      <c r="AB523">
        <f>IF(I523&gt;0, 1, I523)</f>
        <v>0</v>
      </c>
      <c r="AC523">
        <f>IF(J523&gt;0, 1, J523)</f>
        <v>0</v>
      </c>
      <c r="AD523">
        <f>IF(K523&gt;0, 1, K523)</f>
        <v>0</v>
      </c>
      <c r="AE523">
        <f>IF(L523&gt;0, 1, L523)</f>
        <v>0</v>
      </c>
      <c r="AF523">
        <f>IF(M523&gt;0, 1, M523)</f>
        <v>0</v>
      </c>
      <c r="AG523">
        <f>IF(N523&gt;0, 1, N523)</f>
        <v>1</v>
      </c>
    </row>
    <row r="524" spans="1:33" x14ac:dyDescent="0.2">
      <c r="A524">
        <v>316.61</v>
      </c>
      <c r="B524">
        <v>1</v>
      </c>
      <c r="C524">
        <v>0</v>
      </c>
      <c r="D524">
        <v>3</v>
      </c>
      <c r="E524">
        <v>6</v>
      </c>
      <c r="F524">
        <v>13</v>
      </c>
      <c r="G524">
        <v>28</v>
      </c>
      <c r="H524">
        <v>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8.66</v>
      </c>
      <c r="P524">
        <v>2.3010000000000002</v>
      </c>
      <c r="Q524">
        <v>2</v>
      </c>
      <c r="R524">
        <v>0.61384182200000004</v>
      </c>
      <c r="S524">
        <v>2.5270000000000001</v>
      </c>
      <c r="T524">
        <v>-3.5670307091255942</v>
      </c>
      <c r="W524">
        <v>2.7099999999999997E-4</v>
      </c>
      <c r="Z524">
        <v>4.1100000000000003</v>
      </c>
      <c r="AA524">
        <v>0.61384182200000004</v>
      </c>
      <c r="AB524">
        <f>IF(I524&gt;0, 1, I524)</f>
        <v>0</v>
      </c>
      <c r="AC524">
        <f>IF(J524&gt;0, 1, J524)</f>
        <v>0</v>
      </c>
      <c r="AD524">
        <f>IF(K524&gt;0, 1, K524)</f>
        <v>0</v>
      </c>
      <c r="AE524">
        <f>IF(L524&gt;0, 1, L524)</f>
        <v>0</v>
      </c>
      <c r="AF524">
        <f>IF(M524&gt;0, 1, M524)</f>
        <v>0</v>
      </c>
      <c r="AG524">
        <f>IF(N524&gt;0, 1, N524)</f>
        <v>1</v>
      </c>
    </row>
    <row r="525" spans="1:33" x14ac:dyDescent="0.2">
      <c r="A525">
        <v>316.61</v>
      </c>
      <c r="B525">
        <v>1</v>
      </c>
      <c r="C525">
        <v>0</v>
      </c>
      <c r="D525">
        <v>3</v>
      </c>
      <c r="E525">
        <v>4</v>
      </c>
      <c r="F525">
        <v>13</v>
      </c>
      <c r="G525">
        <v>28</v>
      </c>
      <c r="H525">
        <v>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8.81</v>
      </c>
      <c r="P525">
        <v>2.3010000000000002</v>
      </c>
      <c r="Q525">
        <v>2</v>
      </c>
      <c r="R525">
        <v>0.61384182200000004</v>
      </c>
      <c r="S525">
        <v>2.4159999999999999</v>
      </c>
      <c r="T525">
        <v>-3.6989700043360187</v>
      </c>
      <c r="W525">
        <v>2.0000000000000001E-4</v>
      </c>
      <c r="Z525">
        <v>4.1100000000000003</v>
      </c>
      <c r="AA525">
        <v>0.61384182200000004</v>
      </c>
      <c r="AB525">
        <f>IF(I525&gt;0, 1, I525)</f>
        <v>0</v>
      </c>
      <c r="AC525">
        <f>IF(J525&gt;0, 1, J525)</f>
        <v>0</v>
      </c>
      <c r="AD525">
        <f>IF(K525&gt;0, 1, K525)</f>
        <v>0</v>
      </c>
      <c r="AE525">
        <f>IF(L525&gt;0, 1, L525)</f>
        <v>0</v>
      </c>
      <c r="AF525">
        <f>IF(M525&gt;0, 1, M525)</f>
        <v>0</v>
      </c>
      <c r="AG525">
        <f>IF(N525&gt;0, 1, N525)</f>
        <v>1</v>
      </c>
    </row>
    <row r="526" spans="1:33" x14ac:dyDescent="0.2">
      <c r="A526">
        <v>288.60000000000002</v>
      </c>
      <c r="B526">
        <v>1</v>
      </c>
      <c r="C526">
        <v>1</v>
      </c>
      <c r="D526">
        <v>3</v>
      </c>
      <c r="E526">
        <v>7</v>
      </c>
      <c r="F526">
        <v>12</v>
      </c>
      <c r="G526">
        <v>28</v>
      </c>
      <c r="H526">
        <v>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8.32</v>
      </c>
      <c r="P526">
        <v>3.1080000000000001</v>
      </c>
      <c r="Q526">
        <v>2</v>
      </c>
      <c r="R526">
        <v>0.51587384400000003</v>
      </c>
      <c r="S526">
        <v>3.06</v>
      </c>
      <c r="T526">
        <v>-3.3027706572402824</v>
      </c>
      <c r="W526">
        <v>4.9799999999999996E-4</v>
      </c>
      <c r="Z526">
        <v>3.28</v>
      </c>
      <c r="AA526">
        <v>0.51587384400000003</v>
      </c>
      <c r="AB526">
        <f>IF(I526&gt;0, 1, I526)</f>
        <v>0</v>
      </c>
      <c r="AC526">
        <f>IF(J526&gt;0, 1, J526)</f>
        <v>0</v>
      </c>
      <c r="AD526">
        <f>IF(K526&gt;0, 1, K526)</f>
        <v>0</v>
      </c>
      <c r="AE526">
        <f>IF(L526&gt;0, 1, L526)</f>
        <v>0</v>
      </c>
      <c r="AF526">
        <f>IF(M526&gt;0, 1, M526)</f>
        <v>0</v>
      </c>
      <c r="AG526">
        <f>IF(N526&gt;0, 1, N526)</f>
        <v>1</v>
      </c>
    </row>
    <row r="527" spans="1:33" x14ac:dyDescent="0.2">
      <c r="A527">
        <v>284.57</v>
      </c>
      <c r="B527">
        <v>1</v>
      </c>
      <c r="C527">
        <v>1</v>
      </c>
      <c r="D527">
        <v>3</v>
      </c>
      <c r="E527">
        <v>4</v>
      </c>
      <c r="F527">
        <v>12</v>
      </c>
      <c r="G527">
        <v>24</v>
      </c>
      <c r="H527">
        <v>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8.1199999999999992</v>
      </c>
      <c r="P527">
        <v>2.641</v>
      </c>
      <c r="Q527">
        <v>2</v>
      </c>
      <c r="R527">
        <v>0.35983548199999998</v>
      </c>
      <c r="S527">
        <v>3.2130000000000001</v>
      </c>
      <c r="T527">
        <v>-3.1295960947209731</v>
      </c>
      <c r="W527">
        <v>7.4200000000000004E-4</v>
      </c>
      <c r="Z527">
        <v>2.29</v>
      </c>
      <c r="AA527">
        <v>0.35983548199999998</v>
      </c>
      <c r="AB527">
        <f>IF(I527&gt;0, 1, I527)</f>
        <v>0</v>
      </c>
      <c r="AC527">
        <f>IF(J527&gt;0, 1, J527)</f>
        <v>0</v>
      </c>
      <c r="AD527">
        <f>IF(K527&gt;0, 1, K527)</f>
        <v>0</v>
      </c>
      <c r="AE527">
        <f>IF(L527&gt;0, 1, L527)</f>
        <v>0</v>
      </c>
      <c r="AF527">
        <f>IF(M527&gt;0, 1, M527)</f>
        <v>0</v>
      </c>
      <c r="AG527">
        <f>IF(N527&gt;0, 1, N527)</f>
        <v>1</v>
      </c>
    </row>
    <row r="528" spans="1:33" x14ac:dyDescent="0.2">
      <c r="A528">
        <v>342.65</v>
      </c>
      <c r="B528">
        <v>1</v>
      </c>
      <c r="C528">
        <v>0</v>
      </c>
      <c r="D528">
        <v>3</v>
      </c>
      <c r="E528">
        <v>3</v>
      </c>
      <c r="F528">
        <v>15</v>
      </c>
      <c r="G528">
        <v>30</v>
      </c>
      <c r="H528">
        <v>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9.65</v>
      </c>
      <c r="P528">
        <v>2.5249999999999999</v>
      </c>
      <c r="Q528">
        <v>2</v>
      </c>
      <c r="R528">
        <v>0.33243845999999999</v>
      </c>
      <c r="S528">
        <v>1.7929999999999999</v>
      </c>
      <c r="T528">
        <v>-4.4248121550723392</v>
      </c>
      <c r="W528" s="1">
        <v>3.7599999999999999E-5</v>
      </c>
      <c r="Z528">
        <v>2.15</v>
      </c>
      <c r="AA528">
        <v>0.33243845999999999</v>
      </c>
      <c r="AB528">
        <f>IF(I528&gt;0, 1, I528)</f>
        <v>0</v>
      </c>
      <c r="AC528">
        <f>IF(J528&gt;0, 1, J528)</f>
        <v>0</v>
      </c>
      <c r="AD528">
        <f>IF(K528&gt;0, 1, K528)</f>
        <v>0</v>
      </c>
      <c r="AE528">
        <f>IF(L528&gt;0, 1, L528)</f>
        <v>0</v>
      </c>
      <c r="AF528">
        <f>IF(M528&gt;0, 1, M528)</f>
        <v>0</v>
      </c>
      <c r="AG528">
        <f>IF(N528&gt;0, 1, N528)</f>
        <v>1</v>
      </c>
    </row>
    <row r="529" spans="1:33" x14ac:dyDescent="0.2">
      <c r="A529">
        <v>342.65</v>
      </c>
      <c r="B529">
        <v>1</v>
      </c>
      <c r="C529">
        <v>0</v>
      </c>
      <c r="D529">
        <v>3</v>
      </c>
      <c r="E529">
        <v>6</v>
      </c>
      <c r="F529">
        <v>15</v>
      </c>
      <c r="G529">
        <v>30</v>
      </c>
      <c r="H529">
        <v>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9.43</v>
      </c>
      <c r="P529">
        <v>2.367</v>
      </c>
      <c r="Q529">
        <v>2</v>
      </c>
      <c r="R529">
        <v>0.44870631999999999</v>
      </c>
      <c r="S529">
        <v>1.9730000000000001</v>
      </c>
      <c r="T529">
        <v>-4.2262135550188065</v>
      </c>
      <c r="W529" s="1">
        <v>5.94E-5</v>
      </c>
      <c r="Z529">
        <v>2.81</v>
      </c>
      <c r="AA529">
        <v>0.44870631999999999</v>
      </c>
      <c r="AB529">
        <f>IF(I529&gt;0, 1, I529)</f>
        <v>0</v>
      </c>
      <c r="AC529">
        <f>IF(J529&gt;0, 1, J529)</f>
        <v>0</v>
      </c>
      <c r="AD529">
        <f>IF(K529&gt;0, 1, K529)</f>
        <v>0</v>
      </c>
      <c r="AE529">
        <f>IF(L529&gt;0, 1, L529)</f>
        <v>0</v>
      </c>
      <c r="AF529">
        <f>IF(M529&gt;0, 1, M529)</f>
        <v>0</v>
      </c>
      <c r="AG529">
        <f>IF(N529&gt;0, 1, N529)</f>
        <v>1</v>
      </c>
    </row>
    <row r="530" spans="1:33" x14ac:dyDescent="0.2">
      <c r="A530">
        <v>273.52999999999997</v>
      </c>
      <c r="B530">
        <v>1</v>
      </c>
      <c r="C530">
        <v>0</v>
      </c>
      <c r="D530">
        <v>3</v>
      </c>
      <c r="E530">
        <v>4</v>
      </c>
      <c r="F530">
        <v>10</v>
      </c>
      <c r="G530">
        <v>21</v>
      </c>
      <c r="H530">
        <v>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7.33</v>
      </c>
      <c r="P530">
        <v>1.9319999999999999</v>
      </c>
      <c r="Q530">
        <v>2</v>
      </c>
      <c r="R530">
        <v>0.63848925700000003</v>
      </c>
      <c r="S530">
        <v>3.3650000000000002</v>
      </c>
      <c r="T530">
        <v>-2.3979400086720375</v>
      </c>
      <c r="W530">
        <v>4.0000000000000001E-3</v>
      </c>
      <c r="Z530">
        <v>4.3499999999999996</v>
      </c>
      <c r="AA530">
        <v>0.63848925700000003</v>
      </c>
      <c r="AB530">
        <f>IF(I530&gt;0, 1, I530)</f>
        <v>0</v>
      </c>
      <c r="AC530">
        <f>IF(J530&gt;0, 1, J530)</f>
        <v>0</v>
      </c>
      <c r="AD530">
        <f>IF(K530&gt;0, 1, K530)</f>
        <v>0</v>
      </c>
      <c r="AE530">
        <f>IF(L530&gt;0, 1, L530)</f>
        <v>0</v>
      </c>
      <c r="AF530">
        <f>IF(M530&gt;0, 1, M530)</f>
        <v>0</v>
      </c>
      <c r="AG530">
        <f>IF(N530&gt;0, 1, N530)</f>
        <v>1</v>
      </c>
    </row>
    <row r="531" spans="1:33" x14ac:dyDescent="0.2">
      <c r="A531">
        <v>296.58</v>
      </c>
      <c r="B531">
        <v>1</v>
      </c>
      <c r="C531">
        <v>1</v>
      </c>
      <c r="D531">
        <v>3</v>
      </c>
      <c r="E531">
        <v>3</v>
      </c>
      <c r="F531">
        <v>13</v>
      </c>
      <c r="G531">
        <v>24</v>
      </c>
      <c r="H531">
        <v>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8.48</v>
      </c>
      <c r="P531">
        <v>2.5840000000000001</v>
      </c>
      <c r="Q531">
        <v>2</v>
      </c>
      <c r="R531">
        <v>0.26245109</v>
      </c>
      <c r="S531">
        <v>2.996</v>
      </c>
      <c r="T531">
        <v>-3.4306260903849539</v>
      </c>
      <c r="W531">
        <v>3.7100000000000002E-4</v>
      </c>
      <c r="Z531">
        <v>1.83</v>
      </c>
      <c r="AA531">
        <v>0.26245109</v>
      </c>
      <c r="AB531">
        <f>IF(I531&gt;0, 1, I531)</f>
        <v>0</v>
      </c>
      <c r="AC531">
        <f>IF(J531&gt;0, 1, J531)</f>
        <v>0</v>
      </c>
      <c r="AD531">
        <f>IF(K531&gt;0, 1, K531)</f>
        <v>0</v>
      </c>
      <c r="AE531">
        <f>IF(L531&gt;0, 1, L531)</f>
        <v>0</v>
      </c>
      <c r="AF531">
        <f>IF(M531&gt;0, 1, M531)</f>
        <v>0</v>
      </c>
      <c r="AG531">
        <f>IF(N531&gt;0, 1, N531)</f>
        <v>1</v>
      </c>
    </row>
    <row r="532" spans="1:33" x14ac:dyDescent="0.2">
      <c r="A532">
        <v>260.51</v>
      </c>
      <c r="B532">
        <v>1</v>
      </c>
      <c r="C532">
        <v>0</v>
      </c>
      <c r="D532">
        <v>3</v>
      </c>
      <c r="E532">
        <v>4</v>
      </c>
      <c r="F532">
        <v>9</v>
      </c>
      <c r="G532">
        <v>20</v>
      </c>
      <c r="H532">
        <v>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6.84</v>
      </c>
      <c r="P532">
        <v>1.81</v>
      </c>
      <c r="Q532">
        <v>2</v>
      </c>
      <c r="R532">
        <v>0.64933485899999999</v>
      </c>
      <c r="S532">
        <v>3.59</v>
      </c>
      <c r="T532">
        <v>-2</v>
      </c>
      <c r="W532">
        <v>0.01</v>
      </c>
      <c r="Z532">
        <v>4.46</v>
      </c>
      <c r="AA532">
        <v>0.64933485899999999</v>
      </c>
      <c r="AB532">
        <f>IF(I532&gt;0, 1, I532)</f>
        <v>0</v>
      </c>
      <c r="AC532">
        <f>IF(J532&gt;0, 1, J532)</f>
        <v>0</v>
      </c>
      <c r="AD532">
        <f>IF(K532&gt;0, 1, K532)</f>
        <v>0</v>
      </c>
      <c r="AE532">
        <f>IF(L532&gt;0, 1, L532)</f>
        <v>0</v>
      </c>
      <c r="AF532">
        <f>IF(M532&gt;0, 1, M532)</f>
        <v>0</v>
      </c>
      <c r="AG532">
        <f>IF(N532&gt;0, 1, N532)</f>
        <v>1</v>
      </c>
    </row>
    <row r="533" spans="1:33" x14ac:dyDescent="0.2">
      <c r="A533">
        <v>344.66</v>
      </c>
      <c r="B533">
        <v>1</v>
      </c>
      <c r="C533">
        <v>0</v>
      </c>
      <c r="D533">
        <v>4</v>
      </c>
      <c r="E533">
        <v>4</v>
      </c>
      <c r="F533">
        <v>12</v>
      </c>
      <c r="G533">
        <v>24</v>
      </c>
      <c r="H533">
        <v>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8.2100000000000009</v>
      </c>
      <c r="P533">
        <v>2.641</v>
      </c>
      <c r="Q533">
        <v>2</v>
      </c>
      <c r="R533">
        <v>0.35983548199999998</v>
      </c>
      <c r="S533">
        <v>3.0840000000000001</v>
      </c>
      <c r="T533">
        <v>-3.1226286541302262</v>
      </c>
      <c r="W533">
        <v>7.54E-4</v>
      </c>
      <c r="Z533">
        <v>2.29</v>
      </c>
      <c r="AA533">
        <v>0.35983548199999998</v>
      </c>
      <c r="AB533">
        <f>IF(I533&gt;0, 1, I533)</f>
        <v>0</v>
      </c>
      <c r="AC533">
        <f>IF(J533&gt;0, 1, J533)</f>
        <v>0</v>
      </c>
      <c r="AD533">
        <f>IF(K533&gt;0, 1, K533)</f>
        <v>0</v>
      </c>
      <c r="AE533">
        <f>IF(L533&gt;0, 1, L533)</f>
        <v>0</v>
      </c>
      <c r="AF533">
        <f>IF(M533&gt;0, 1, M533)</f>
        <v>0</v>
      </c>
      <c r="AG533">
        <f>IF(N533&gt;0, 1, N533)</f>
        <v>1</v>
      </c>
    </row>
    <row r="534" spans="1:33" x14ac:dyDescent="0.2">
      <c r="A534">
        <v>320.63</v>
      </c>
      <c r="B534">
        <v>1</v>
      </c>
      <c r="C534">
        <v>0</v>
      </c>
      <c r="D534">
        <v>4</v>
      </c>
      <c r="E534">
        <v>6</v>
      </c>
      <c r="F534">
        <v>10</v>
      </c>
      <c r="G534">
        <v>24</v>
      </c>
      <c r="H534">
        <v>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7.5</v>
      </c>
      <c r="P534">
        <v>2.758</v>
      </c>
      <c r="Q534">
        <v>2</v>
      </c>
      <c r="R534">
        <v>0.65513843500000002</v>
      </c>
      <c r="S534">
        <v>3.4780000000000002</v>
      </c>
      <c r="T534">
        <v>-2.5228787452803374</v>
      </c>
      <c r="W534">
        <v>3.0000000000000001E-3</v>
      </c>
      <c r="Z534">
        <v>4.5199999999999996</v>
      </c>
      <c r="AA534">
        <v>0.65513843500000002</v>
      </c>
      <c r="AB534">
        <f>IF(I534&gt;0, 1, I534)</f>
        <v>0</v>
      </c>
      <c r="AC534">
        <f>IF(J534&gt;0, 1, J534)</f>
        <v>0</v>
      </c>
      <c r="AD534">
        <f>IF(K534&gt;0, 1, K534)</f>
        <v>0</v>
      </c>
      <c r="AE534">
        <f>IF(L534&gt;0, 1, L534)</f>
        <v>0</v>
      </c>
      <c r="AF534">
        <f>IF(M534&gt;0, 1, M534)</f>
        <v>0</v>
      </c>
      <c r="AG534">
        <f>IF(N534&gt;0, 1, N534)</f>
        <v>1</v>
      </c>
    </row>
    <row r="535" spans="1:33" x14ac:dyDescent="0.2">
      <c r="A535">
        <v>308.62</v>
      </c>
      <c r="B535">
        <v>1</v>
      </c>
      <c r="C535">
        <v>0</v>
      </c>
      <c r="D535">
        <v>4</v>
      </c>
      <c r="E535">
        <v>7</v>
      </c>
      <c r="F535">
        <v>9</v>
      </c>
      <c r="G535">
        <v>24</v>
      </c>
      <c r="H535">
        <v>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7.14</v>
      </c>
      <c r="P535">
        <v>2.8159999999999998</v>
      </c>
      <c r="Q535">
        <v>2</v>
      </c>
      <c r="R535">
        <v>0.94645226500000001</v>
      </c>
      <c r="S535">
        <v>3.653</v>
      </c>
      <c r="T535">
        <v>-2.2218487496163561</v>
      </c>
      <c r="W535">
        <v>6.0000000000000001E-3</v>
      </c>
      <c r="Z535">
        <v>8.84</v>
      </c>
      <c r="AA535">
        <v>0.94645226500000001</v>
      </c>
      <c r="AB535">
        <f>IF(I535&gt;0, 1, I535)</f>
        <v>0</v>
      </c>
      <c r="AC535">
        <f>IF(J535&gt;0, 1, J535)</f>
        <v>0</v>
      </c>
      <c r="AD535">
        <f>IF(K535&gt;0, 1, K535)</f>
        <v>0</v>
      </c>
      <c r="AE535">
        <f>IF(L535&gt;0, 1, L535)</f>
        <v>0</v>
      </c>
      <c r="AF535">
        <f>IF(M535&gt;0, 1, M535)</f>
        <v>0</v>
      </c>
      <c r="AG535">
        <f>IF(N535&gt;0, 1, N535)</f>
        <v>1</v>
      </c>
    </row>
    <row r="536" spans="1:33" x14ac:dyDescent="0.2">
      <c r="A536">
        <v>392.7</v>
      </c>
      <c r="B536">
        <v>1</v>
      </c>
      <c r="C536">
        <v>0</v>
      </c>
      <c r="D536">
        <v>4</v>
      </c>
      <c r="E536">
        <v>0</v>
      </c>
      <c r="F536">
        <v>16</v>
      </c>
      <c r="G536">
        <v>24</v>
      </c>
      <c r="H536">
        <v>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9.6300000000000008</v>
      </c>
      <c r="P536">
        <v>2.4119999999999999</v>
      </c>
      <c r="Q536">
        <v>2</v>
      </c>
      <c r="R536">
        <v>6.0697840000000003E-2</v>
      </c>
      <c r="S536">
        <v>2.0659999999999998</v>
      </c>
      <c r="T536">
        <v>-4.3400837999301496</v>
      </c>
      <c r="W536" s="1">
        <v>4.57E-5</v>
      </c>
      <c r="Z536">
        <v>1.1499999999999999</v>
      </c>
      <c r="AA536">
        <v>6.0697840000000003E-2</v>
      </c>
      <c r="AB536">
        <f>IF(I536&gt;0, 1, I536)</f>
        <v>0</v>
      </c>
      <c r="AC536">
        <f>IF(J536&gt;0, 1, J536)</f>
        <v>0</v>
      </c>
      <c r="AD536">
        <f>IF(K536&gt;0, 1, K536)</f>
        <v>0</v>
      </c>
      <c r="AE536">
        <f>IF(L536&gt;0, 1, L536)</f>
        <v>0</v>
      </c>
      <c r="AF536">
        <f>IF(M536&gt;0, 1, M536)</f>
        <v>0</v>
      </c>
      <c r="AG536">
        <f>IF(N536&gt;0, 1, N536)</f>
        <v>1</v>
      </c>
    </row>
    <row r="537" spans="1:33" x14ac:dyDescent="0.2">
      <c r="A537">
        <v>368.68</v>
      </c>
      <c r="B537">
        <v>1</v>
      </c>
      <c r="C537">
        <v>0</v>
      </c>
      <c r="D537">
        <v>4</v>
      </c>
      <c r="E537">
        <v>2</v>
      </c>
      <c r="F537">
        <v>14</v>
      </c>
      <c r="G537">
        <v>24</v>
      </c>
      <c r="H537">
        <v>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8.92</v>
      </c>
      <c r="P537">
        <v>2.5270000000000001</v>
      </c>
      <c r="Q537">
        <v>2</v>
      </c>
      <c r="R537">
        <v>0.18469143099999999</v>
      </c>
      <c r="S537">
        <v>2.617</v>
      </c>
      <c r="T537">
        <v>-3.7304870557820835</v>
      </c>
      <c r="W537">
        <v>1.8599999999999999E-4</v>
      </c>
      <c r="Z537">
        <v>1.53</v>
      </c>
      <c r="AA537">
        <v>0.18469143099999999</v>
      </c>
      <c r="AB537">
        <f>IF(I537&gt;0, 1, I537)</f>
        <v>0</v>
      </c>
      <c r="AC537">
        <f>IF(J537&gt;0, 1, J537)</f>
        <v>0</v>
      </c>
      <c r="AD537">
        <f>IF(K537&gt;0, 1, K537)</f>
        <v>0</v>
      </c>
      <c r="AE537">
        <f>IF(L537&gt;0, 1, L537)</f>
        <v>0</v>
      </c>
      <c r="AF537">
        <f>IF(M537&gt;0, 1, M537)</f>
        <v>0</v>
      </c>
      <c r="AG537">
        <f>IF(N537&gt;0, 1, N537)</f>
        <v>1</v>
      </c>
    </row>
    <row r="538" spans="1:33" x14ac:dyDescent="0.2">
      <c r="A538">
        <v>356.67</v>
      </c>
      <c r="B538">
        <v>1</v>
      </c>
      <c r="C538">
        <v>0</v>
      </c>
      <c r="D538">
        <v>4</v>
      </c>
      <c r="E538">
        <v>3</v>
      </c>
      <c r="F538">
        <v>13</v>
      </c>
      <c r="G538">
        <v>24</v>
      </c>
      <c r="H538">
        <v>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8.56</v>
      </c>
      <c r="P538">
        <v>2.5840000000000001</v>
      </c>
      <c r="Q538">
        <v>2</v>
      </c>
      <c r="R538">
        <v>0.26245109</v>
      </c>
      <c r="S538">
        <v>2.8620000000000001</v>
      </c>
      <c r="T538">
        <v>-3.4259687322722812</v>
      </c>
      <c r="W538">
        <v>3.7500000000000001E-4</v>
      </c>
      <c r="Z538">
        <v>1.83</v>
      </c>
      <c r="AA538">
        <v>0.26245109</v>
      </c>
      <c r="AB538">
        <f>IF(I538&gt;0, 1, I538)</f>
        <v>0</v>
      </c>
      <c r="AC538">
        <f>IF(J538&gt;0, 1, J538)</f>
        <v>0</v>
      </c>
      <c r="AD538">
        <f>IF(K538&gt;0, 1, K538)</f>
        <v>0</v>
      </c>
      <c r="AE538">
        <f>IF(L538&gt;0, 1, L538)</f>
        <v>0</v>
      </c>
      <c r="AF538">
        <f>IF(M538&gt;0, 1, M538)</f>
        <v>0</v>
      </c>
      <c r="AG538">
        <f>IF(N538&gt;0, 1, N538)</f>
        <v>1</v>
      </c>
    </row>
    <row r="539" spans="1:33" x14ac:dyDescent="0.2">
      <c r="A539">
        <v>330.63</v>
      </c>
      <c r="B539">
        <v>1</v>
      </c>
      <c r="C539">
        <v>0</v>
      </c>
      <c r="D539">
        <v>4</v>
      </c>
      <c r="E539">
        <v>3</v>
      </c>
      <c r="F539">
        <v>11</v>
      </c>
      <c r="G539">
        <v>22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7.66</v>
      </c>
      <c r="P539">
        <v>2.5830000000000002</v>
      </c>
      <c r="Q539">
        <v>2</v>
      </c>
      <c r="R539">
        <v>6.0697840000000003E-2</v>
      </c>
      <c r="S539">
        <v>3.2890000000000001</v>
      </c>
      <c r="T539">
        <v>-2.6989700043360187</v>
      </c>
      <c r="W539">
        <v>2E-3</v>
      </c>
      <c r="Z539">
        <v>1.1499999999999999</v>
      </c>
      <c r="AA539">
        <v>6.0697840000000003E-2</v>
      </c>
      <c r="AB539">
        <f>IF(I539&gt;0, 1, I539)</f>
        <v>0</v>
      </c>
      <c r="AC539">
        <f>IF(J539&gt;0, 1, J539)</f>
        <v>0</v>
      </c>
      <c r="AD539">
        <f>IF(K539&gt;0, 1, K539)</f>
        <v>0</v>
      </c>
      <c r="AE539">
        <f>IF(L539&gt;0, 1, L539)</f>
        <v>0</v>
      </c>
      <c r="AF539">
        <f>IF(M539&gt;0, 1, M539)</f>
        <v>0</v>
      </c>
      <c r="AG539">
        <f>IF(N539&gt;0, 1, N539)</f>
        <v>1</v>
      </c>
    </row>
    <row r="540" spans="1:33" x14ac:dyDescent="0.2">
      <c r="A540">
        <v>380.69</v>
      </c>
      <c r="B540">
        <v>1</v>
      </c>
      <c r="C540">
        <v>0</v>
      </c>
      <c r="D540">
        <v>4</v>
      </c>
      <c r="E540">
        <v>1</v>
      </c>
      <c r="F540">
        <v>15</v>
      </c>
      <c r="G540">
        <v>24</v>
      </c>
      <c r="H540">
        <v>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9.27</v>
      </c>
      <c r="P540">
        <v>2.4689999999999999</v>
      </c>
      <c r="Q540">
        <v>2</v>
      </c>
      <c r="R540">
        <v>0.117271296</v>
      </c>
      <c r="S540">
        <v>2.35</v>
      </c>
      <c r="T540">
        <v>-4.0347982989740876</v>
      </c>
      <c r="W540" s="1">
        <v>9.2299999999999994E-5</v>
      </c>
      <c r="Z540">
        <v>1.31</v>
      </c>
      <c r="AA540">
        <v>0.117271296</v>
      </c>
      <c r="AB540">
        <f>IF(I540&gt;0, 1, I540)</f>
        <v>0</v>
      </c>
      <c r="AC540">
        <f>IF(J540&gt;0, 1, J540)</f>
        <v>0</v>
      </c>
      <c r="AD540">
        <f>IF(K540&gt;0, 1, K540)</f>
        <v>0</v>
      </c>
      <c r="AE540">
        <f>IF(L540&gt;0, 1, L540)</f>
        <v>0</v>
      </c>
      <c r="AF540">
        <f>IF(M540&gt;0, 1, M540)</f>
        <v>0</v>
      </c>
      <c r="AG540">
        <f>IF(N540&gt;0, 1, N540)</f>
        <v>1</v>
      </c>
    </row>
    <row r="541" spans="1:33" x14ac:dyDescent="0.2">
      <c r="A541">
        <v>332.65</v>
      </c>
      <c r="B541">
        <v>1</v>
      </c>
      <c r="C541">
        <v>0</v>
      </c>
      <c r="D541">
        <v>4</v>
      </c>
      <c r="E541">
        <v>5</v>
      </c>
      <c r="F541">
        <v>11</v>
      </c>
      <c r="G541">
        <v>24</v>
      </c>
      <c r="H541">
        <v>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7.85</v>
      </c>
      <c r="P541">
        <v>2.698</v>
      </c>
      <c r="Q541">
        <v>2</v>
      </c>
      <c r="R541">
        <v>0.48144262900000001</v>
      </c>
      <c r="S541">
        <v>3.2869999999999999</v>
      </c>
      <c r="T541">
        <v>-2.8181564120552274</v>
      </c>
      <c r="W541">
        <v>1.5200000000000001E-3</v>
      </c>
      <c r="Z541">
        <v>3.03</v>
      </c>
      <c r="AA541">
        <v>0.48144262900000001</v>
      </c>
      <c r="AB541">
        <f>IF(I541&gt;0, 1, I541)</f>
        <v>0</v>
      </c>
      <c r="AC541">
        <f>IF(J541&gt;0, 1, J541)</f>
        <v>0</v>
      </c>
      <c r="AD541">
        <f>IF(K541&gt;0, 1, K541)</f>
        <v>0</v>
      </c>
      <c r="AE541">
        <f>IF(L541&gt;0, 1, L541)</f>
        <v>0</v>
      </c>
      <c r="AF541">
        <f>IF(M541&gt;0, 1, M541)</f>
        <v>0</v>
      </c>
      <c r="AG541">
        <f>IF(N541&gt;0, 1, N541)</f>
        <v>1</v>
      </c>
    </row>
    <row r="542" spans="1:33" x14ac:dyDescent="0.2">
      <c r="A542">
        <v>406.8</v>
      </c>
      <c r="B542">
        <v>1</v>
      </c>
      <c r="C542">
        <v>0</v>
      </c>
      <c r="D542">
        <v>4</v>
      </c>
      <c r="E542">
        <v>7</v>
      </c>
      <c r="F542">
        <v>16</v>
      </c>
      <c r="G542">
        <v>38</v>
      </c>
      <c r="H542">
        <v>4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10.58</v>
      </c>
      <c r="P542">
        <v>3.6760000000000002</v>
      </c>
      <c r="Q542">
        <v>2</v>
      </c>
      <c r="R542">
        <v>0.84571801800000002</v>
      </c>
      <c r="S542">
        <v>1.171</v>
      </c>
      <c r="T542">
        <v>-5.1824346304402189</v>
      </c>
      <c r="W542" s="1">
        <v>6.5699999999999998E-6</v>
      </c>
      <c r="Z542">
        <v>7.01</v>
      </c>
      <c r="AA542">
        <v>0.84571801800000002</v>
      </c>
      <c r="AB542">
        <f>IF(I542&gt;0, 1, I542)</f>
        <v>0</v>
      </c>
      <c r="AC542">
        <f>IF(J542&gt;0, 1, J542)</f>
        <v>0</v>
      </c>
      <c r="AD542">
        <f>IF(K542&gt;0, 1, K542)</f>
        <v>0</v>
      </c>
      <c r="AE542">
        <f>IF(L542&gt;0, 1, L542)</f>
        <v>0</v>
      </c>
      <c r="AF542">
        <f>IF(M542&gt;0, 1, M542)</f>
        <v>0</v>
      </c>
      <c r="AG542">
        <f>IF(N542&gt;0, 1, N542)</f>
        <v>1</v>
      </c>
    </row>
    <row r="543" spans="1:33" x14ac:dyDescent="0.2">
      <c r="A543">
        <v>322.64999999999998</v>
      </c>
      <c r="B543">
        <v>1</v>
      </c>
      <c r="C543">
        <v>0</v>
      </c>
      <c r="D543">
        <v>4</v>
      </c>
      <c r="E543">
        <v>7</v>
      </c>
      <c r="F543">
        <v>10</v>
      </c>
      <c r="G543">
        <v>26</v>
      </c>
      <c r="H543">
        <v>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7.63</v>
      </c>
      <c r="P543">
        <v>2.99</v>
      </c>
      <c r="Q543">
        <v>2</v>
      </c>
      <c r="R543">
        <v>0.810904281</v>
      </c>
      <c r="S543">
        <v>3.3839999999999999</v>
      </c>
      <c r="T543">
        <v>-2.6989700043360187</v>
      </c>
      <c r="W543">
        <v>2E-3</v>
      </c>
      <c r="Z543">
        <v>6.47</v>
      </c>
      <c r="AA543">
        <v>0.810904281</v>
      </c>
      <c r="AB543">
        <f>IF(I543&gt;0, 1, I543)</f>
        <v>0</v>
      </c>
      <c r="AC543">
        <f>IF(J543&gt;0, 1, J543)</f>
        <v>0</v>
      </c>
      <c r="AD543">
        <f>IF(K543&gt;0, 1, K543)</f>
        <v>0</v>
      </c>
      <c r="AE543">
        <f>IF(L543&gt;0, 1, L543)</f>
        <v>0</v>
      </c>
      <c r="AF543">
        <f>IF(M543&gt;0, 1, M543)</f>
        <v>0</v>
      </c>
      <c r="AG543">
        <f>IF(N543&gt;0, 1, N543)</f>
        <v>1</v>
      </c>
    </row>
    <row r="544" spans="1:33" x14ac:dyDescent="0.2">
      <c r="A544">
        <v>360.7</v>
      </c>
      <c r="B544">
        <v>1</v>
      </c>
      <c r="C544">
        <v>0</v>
      </c>
      <c r="D544">
        <v>4</v>
      </c>
      <c r="E544">
        <v>5</v>
      </c>
      <c r="F544">
        <v>13</v>
      </c>
      <c r="G544">
        <v>28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8.83</v>
      </c>
      <c r="P544">
        <v>2.9460000000000002</v>
      </c>
      <c r="Q544">
        <v>2</v>
      </c>
      <c r="R544">
        <v>0.46982201600000001</v>
      </c>
      <c r="S544">
        <v>2.6320000000000001</v>
      </c>
      <c r="T544">
        <v>-3.6655462488490693</v>
      </c>
      <c r="W544">
        <v>2.1599999999999999E-4</v>
      </c>
      <c r="Z544">
        <v>2.95</v>
      </c>
      <c r="AA544">
        <v>0.46982201600000001</v>
      </c>
      <c r="AB544">
        <f>IF(I544&gt;0, 1, I544)</f>
        <v>0</v>
      </c>
      <c r="AC544">
        <f>IF(J544&gt;0, 1, J544)</f>
        <v>0</v>
      </c>
      <c r="AD544">
        <f>IF(K544&gt;0, 1, K544)</f>
        <v>0</v>
      </c>
      <c r="AE544">
        <f>IF(L544&gt;0, 1, L544)</f>
        <v>0</v>
      </c>
      <c r="AF544">
        <f>IF(M544&gt;0, 1, M544)</f>
        <v>0</v>
      </c>
      <c r="AG544">
        <f>IF(N544&gt;0, 1, N544)</f>
        <v>1</v>
      </c>
    </row>
    <row r="545" spans="1:33" x14ac:dyDescent="0.2">
      <c r="A545">
        <v>400.76</v>
      </c>
      <c r="B545">
        <v>1</v>
      </c>
      <c r="C545">
        <v>0</v>
      </c>
      <c r="D545">
        <v>4</v>
      </c>
      <c r="E545">
        <v>4</v>
      </c>
      <c r="F545">
        <v>16</v>
      </c>
      <c r="G545">
        <v>32</v>
      </c>
      <c r="H545">
        <v>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10.17</v>
      </c>
      <c r="P545">
        <v>3.3460000000000001</v>
      </c>
      <c r="Q545">
        <v>2</v>
      </c>
      <c r="R545">
        <v>0.22010808800000001</v>
      </c>
      <c r="S545">
        <v>1.5509999999999999</v>
      </c>
      <c r="T545">
        <v>-4.8210230527068303</v>
      </c>
      <c r="W545" s="1">
        <v>1.5099999999999999E-5</v>
      </c>
      <c r="Z545">
        <v>1.66</v>
      </c>
      <c r="AA545">
        <v>0.22010808800000001</v>
      </c>
      <c r="AB545">
        <f>IF(I545&gt;0, 1, I545)</f>
        <v>0</v>
      </c>
      <c r="AC545">
        <f>IF(J545&gt;0, 1, J545)</f>
        <v>0</v>
      </c>
      <c r="AD545">
        <f>IF(K545&gt;0, 1, K545)</f>
        <v>0</v>
      </c>
      <c r="AE545">
        <f>IF(L545&gt;0, 1, L545)</f>
        <v>0</v>
      </c>
      <c r="AF545">
        <f>IF(M545&gt;0, 1, M545)</f>
        <v>0</v>
      </c>
      <c r="AG545">
        <f>IF(N545&gt;0, 1, N545)</f>
        <v>1</v>
      </c>
    </row>
    <row r="546" spans="1:33" x14ac:dyDescent="0.2">
      <c r="A546">
        <v>320.63</v>
      </c>
      <c r="B546">
        <v>1</v>
      </c>
      <c r="C546">
        <v>0</v>
      </c>
      <c r="D546">
        <v>4</v>
      </c>
      <c r="E546">
        <v>6</v>
      </c>
      <c r="F546">
        <v>10</v>
      </c>
      <c r="G546">
        <v>24</v>
      </c>
      <c r="H546">
        <v>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7.5</v>
      </c>
      <c r="P546">
        <v>2.758</v>
      </c>
      <c r="Q546">
        <v>2</v>
      </c>
      <c r="R546">
        <v>0.65513843500000002</v>
      </c>
      <c r="S546">
        <v>3.4780000000000002</v>
      </c>
      <c r="T546">
        <v>-2.5228787452803374</v>
      </c>
      <c r="W546">
        <v>3.0000000000000001E-3</v>
      </c>
      <c r="Z546">
        <v>4.5199999999999996</v>
      </c>
      <c r="AA546">
        <v>0.65513843500000002</v>
      </c>
      <c r="AB546">
        <f>IF(I546&gt;0, 1, I546)</f>
        <v>0</v>
      </c>
      <c r="AC546">
        <f>IF(J546&gt;0, 1, J546)</f>
        <v>0</v>
      </c>
      <c r="AD546">
        <f>IF(K546&gt;0, 1, K546)</f>
        <v>0</v>
      </c>
      <c r="AE546">
        <f>IF(L546&gt;0, 1, L546)</f>
        <v>0</v>
      </c>
      <c r="AF546">
        <f>IF(M546&gt;0, 1, M546)</f>
        <v>0</v>
      </c>
      <c r="AG546">
        <f>IF(N546&gt;0, 1, N546)</f>
        <v>1</v>
      </c>
    </row>
    <row r="547" spans="1:33" x14ac:dyDescent="0.2">
      <c r="A547">
        <v>346.67</v>
      </c>
      <c r="B547">
        <v>1</v>
      </c>
      <c r="C547">
        <v>0</v>
      </c>
      <c r="D547">
        <v>4</v>
      </c>
      <c r="E547">
        <v>5</v>
      </c>
      <c r="F547">
        <v>12</v>
      </c>
      <c r="G547">
        <v>26</v>
      </c>
      <c r="H547">
        <v>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8.34</v>
      </c>
      <c r="P547">
        <v>2.8239999999999998</v>
      </c>
      <c r="Q547">
        <v>2</v>
      </c>
      <c r="R547">
        <v>0.47712125500000002</v>
      </c>
      <c r="S547">
        <v>2.9780000000000002</v>
      </c>
      <c r="T547">
        <v>-3.2426039712069756</v>
      </c>
      <c r="W547">
        <v>5.7200000000000003E-4</v>
      </c>
      <c r="Z547">
        <v>3</v>
      </c>
      <c r="AA547">
        <v>0.47712125500000002</v>
      </c>
      <c r="AB547">
        <f>IF(I547&gt;0, 1, I547)</f>
        <v>0</v>
      </c>
      <c r="AC547">
        <f>IF(J547&gt;0, 1, J547)</f>
        <v>0</v>
      </c>
      <c r="AD547">
        <f>IF(K547&gt;0, 1, K547)</f>
        <v>0</v>
      </c>
      <c r="AE547">
        <f>IF(L547&gt;0, 1, L547)</f>
        <v>0</v>
      </c>
      <c r="AF547">
        <f>IF(M547&gt;0, 1, M547)</f>
        <v>0</v>
      </c>
      <c r="AG547">
        <f>IF(N547&gt;0, 1, N547)</f>
        <v>1</v>
      </c>
    </row>
    <row r="548" spans="1:33" x14ac:dyDescent="0.2">
      <c r="A548">
        <v>404.79</v>
      </c>
      <c r="B548">
        <v>1</v>
      </c>
      <c r="C548">
        <v>0</v>
      </c>
      <c r="D548">
        <v>4</v>
      </c>
      <c r="E548">
        <v>6</v>
      </c>
      <c r="F548">
        <v>16</v>
      </c>
      <c r="G548">
        <v>36</v>
      </c>
      <c r="H548">
        <v>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10.44</v>
      </c>
      <c r="P548">
        <v>3.4950000000000001</v>
      </c>
      <c r="Q548">
        <v>3</v>
      </c>
      <c r="R548">
        <v>0.60745502299999998</v>
      </c>
      <c r="S548">
        <v>1.296</v>
      </c>
      <c r="T548">
        <v>-5.0619809025237901</v>
      </c>
      <c r="W548" s="1">
        <v>8.67E-6</v>
      </c>
      <c r="Z548">
        <v>4.05</v>
      </c>
      <c r="AA548">
        <v>0.60745502299999998</v>
      </c>
      <c r="AB548">
        <f>IF(I548&gt;0, 1, I548)</f>
        <v>0</v>
      </c>
      <c r="AC548">
        <f>IF(J548&gt;0, 1, J548)</f>
        <v>0</v>
      </c>
      <c r="AD548">
        <f>IF(K548&gt;0, 1, K548)</f>
        <v>0</v>
      </c>
      <c r="AE548">
        <f>IF(L548&gt;0, 1, L548)</f>
        <v>0</v>
      </c>
      <c r="AF548">
        <f>IF(M548&gt;0, 1, M548)</f>
        <v>0</v>
      </c>
      <c r="AG548">
        <f>IF(N548&gt;0, 1, N548)</f>
        <v>1</v>
      </c>
    </row>
    <row r="549" spans="1:33" x14ac:dyDescent="0.2">
      <c r="A549">
        <v>430.82</v>
      </c>
      <c r="B549">
        <v>1</v>
      </c>
      <c r="C549">
        <v>0</v>
      </c>
      <c r="D549">
        <v>5</v>
      </c>
      <c r="E549">
        <v>5</v>
      </c>
      <c r="F549">
        <v>15</v>
      </c>
      <c r="G549">
        <v>30</v>
      </c>
      <c r="H549">
        <v>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9.7100000000000009</v>
      </c>
      <c r="P549">
        <v>2.95</v>
      </c>
      <c r="Q549">
        <v>2</v>
      </c>
      <c r="R549">
        <v>0.26245109</v>
      </c>
      <c r="S549">
        <v>2.0739999999999998</v>
      </c>
      <c r="T549">
        <v>-4.3726341434072671</v>
      </c>
      <c r="W549" s="1">
        <v>4.2400000000000001E-5</v>
      </c>
      <c r="Z549">
        <v>1.83</v>
      </c>
      <c r="AA549">
        <v>0.26245109</v>
      </c>
      <c r="AB549">
        <f>IF(I549&gt;0, 1, I549)</f>
        <v>0</v>
      </c>
      <c r="AC549">
        <f>IF(J549&gt;0, 1, J549)</f>
        <v>0</v>
      </c>
      <c r="AD549">
        <f>IF(K549&gt;0, 1, K549)</f>
        <v>0</v>
      </c>
      <c r="AE549">
        <f>IF(L549&gt;0, 1, L549)</f>
        <v>0</v>
      </c>
      <c r="AF549">
        <f>IF(M549&gt;0, 1, M549)</f>
        <v>0</v>
      </c>
      <c r="AG549">
        <f>IF(N549&gt;0, 1, N549)</f>
        <v>1</v>
      </c>
    </row>
    <row r="550" spans="1:33" x14ac:dyDescent="0.2">
      <c r="A550">
        <v>390.76</v>
      </c>
      <c r="B550">
        <v>1</v>
      </c>
      <c r="C550">
        <v>0</v>
      </c>
      <c r="D550">
        <v>5</v>
      </c>
      <c r="E550">
        <v>4</v>
      </c>
      <c r="F550">
        <v>12</v>
      </c>
      <c r="G550">
        <v>26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8.26</v>
      </c>
      <c r="P550">
        <v>2.8879999999999999</v>
      </c>
      <c r="Q550">
        <v>3</v>
      </c>
      <c r="R550">
        <v>-2.5488307000000002E-2</v>
      </c>
      <c r="S550">
        <v>2.9830000000000001</v>
      </c>
      <c r="T550">
        <v>-3.1135092748275182</v>
      </c>
      <c r="W550">
        <v>7.6999999999999996E-4</v>
      </c>
      <c r="Z550">
        <v>0.94299999999999995</v>
      </c>
      <c r="AA550">
        <v>-2.5488307000000002E-2</v>
      </c>
      <c r="AB550">
        <f>IF(I550&gt;0, 1, I550)</f>
        <v>0</v>
      </c>
      <c r="AC550">
        <f>IF(J550&gt;0, 1, J550)</f>
        <v>0</v>
      </c>
      <c r="AD550">
        <f>IF(K550&gt;0, 1, K550)</f>
        <v>0</v>
      </c>
      <c r="AE550">
        <f>IF(L550&gt;0, 1, L550)</f>
        <v>0</v>
      </c>
      <c r="AF550">
        <f>IF(M550&gt;0, 1, M550)</f>
        <v>0</v>
      </c>
      <c r="AG550">
        <f>IF(N550&gt;0, 1, N550)</f>
        <v>1</v>
      </c>
    </row>
    <row r="551" spans="1:33" x14ac:dyDescent="0.2">
      <c r="A551">
        <v>478.9</v>
      </c>
      <c r="B551">
        <v>1</v>
      </c>
      <c r="C551">
        <v>0</v>
      </c>
      <c r="D551">
        <v>5</v>
      </c>
      <c r="E551">
        <v>1</v>
      </c>
      <c r="F551">
        <v>19</v>
      </c>
      <c r="G551">
        <v>30</v>
      </c>
      <c r="H551">
        <v>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11.13</v>
      </c>
      <c r="P551">
        <v>2.7189999999999999</v>
      </c>
      <c r="Q551">
        <v>3</v>
      </c>
      <c r="R551">
        <v>8.6001719999999997E-3</v>
      </c>
      <c r="S551">
        <v>0.82</v>
      </c>
      <c r="T551">
        <v>-5.6003262785189616</v>
      </c>
      <c r="W551" s="1">
        <v>2.5100000000000001E-6</v>
      </c>
      <c r="Z551">
        <v>1.02</v>
      </c>
      <c r="AA551">
        <v>8.6001719999999997E-3</v>
      </c>
      <c r="AB551">
        <f>IF(I551&gt;0, 1, I551)</f>
        <v>0</v>
      </c>
      <c r="AC551">
        <f>IF(J551&gt;0, 1, J551)</f>
        <v>0</v>
      </c>
      <c r="AD551">
        <f>IF(K551&gt;0, 1, K551)</f>
        <v>0</v>
      </c>
      <c r="AE551">
        <f>IF(L551&gt;0, 1, L551)</f>
        <v>0</v>
      </c>
      <c r="AF551">
        <f>IF(M551&gt;0, 1, M551)</f>
        <v>0</v>
      </c>
      <c r="AG551">
        <f>IF(N551&gt;0, 1, N551)</f>
        <v>1</v>
      </c>
    </row>
    <row r="552" spans="1:33" x14ac:dyDescent="0.2">
      <c r="A552">
        <v>466.9</v>
      </c>
      <c r="B552">
        <v>1</v>
      </c>
      <c r="C552">
        <v>0</v>
      </c>
      <c r="D552">
        <v>5</v>
      </c>
      <c r="E552">
        <v>2</v>
      </c>
      <c r="F552">
        <v>18</v>
      </c>
      <c r="G552">
        <v>30</v>
      </c>
      <c r="H552">
        <v>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10.77</v>
      </c>
      <c r="P552">
        <v>2.7759999999999998</v>
      </c>
      <c r="Q552">
        <v>2</v>
      </c>
      <c r="R552">
        <v>6.0697840000000003E-2</v>
      </c>
      <c r="S552">
        <v>1.125</v>
      </c>
      <c r="T552">
        <v>-5.2932822176632408</v>
      </c>
      <c r="W552" s="1">
        <v>5.0900000000000004E-6</v>
      </c>
      <c r="Z552">
        <v>1.1499999999999999</v>
      </c>
      <c r="AA552">
        <v>6.0697840000000003E-2</v>
      </c>
      <c r="AB552">
        <f>IF(I552&gt;0, 1, I552)</f>
        <v>0</v>
      </c>
      <c r="AC552">
        <f>IF(J552&gt;0, 1, J552)</f>
        <v>0</v>
      </c>
      <c r="AD552">
        <f>IF(K552&gt;0, 1, K552)</f>
        <v>0</v>
      </c>
      <c r="AE552">
        <f>IF(L552&gt;0, 1, L552)</f>
        <v>0</v>
      </c>
      <c r="AF552">
        <f>IF(M552&gt;0, 1, M552)</f>
        <v>0</v>
      </c>
      <c r="AG552">
        <f>IF(N552&gt;0, 1, N552)</f>
        <v>1</v>
      </c>
    </row>
    <row r="553" spans="1:33" x14ac:dyDescent="0.2">
      <c r="A553">
        <v>350.69</v>
      </c>
      <c r="B553">
        <v>1</v>
      </c>
      <c r="C553">
        <v>0</v>
      </c>
      <c r="D553">
        <v>5</v>
      </c>
      <c r="E553">
        <v>3</v>
      </c>
      <c r="F553">
        <v>9</v>
      </c>
      <c r="G553">
        <v>22</v>
      </c>
      <c r="H553">
        <v>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6.81</v>
      </c>
      <c r="P553">
        <v>2.8290000000000002</v>
      </c>
      <c r="Q553">
        <v>3</v>
      </c>
      <c r="R553">
        <v>-0.19722627500000001</v>
      </c>
      <c r="S553">
        <v>3.444</v>
      </c>
      <c r="T553">
        <v>-1.853871964321762</v>
      </c>
      <c r="W553" s="1">
        <v>1.4E-2</v>
      </c>
      <c r="Z553">
        <v>0.63500000000000001</v>
      </c>
      <c r="AA553">
        <v>-0.19722627500000001</v>
      </c>
      <c r="AB553">
        <f>IF(I553&gt;0, 1, I553)</f>
        <v>0</v>
      </c>
      <c r="AC553">
        <f>IF(J553&gt;0, 1, J553)</f>
        <v>0</v>
      </c>
      <c r="AD553">
        <f>IF(K553&gt;0, 1, K553)</f>
        <v>0</v>
      </c>
      <c r="AE553">
        <f>IF(L553&gt;0, 1, L553)</f>
        <v>0</v>
      </c>
      <c r="AF553">
        <f>IF(M553&gt;0, 1, M553)</f>
        <v>0</v>
      </c>
      <c r="AG553">
        <f>IF(N553&gt;0, 1, N553)</f>
        <v>1</v>
      </c>
    </row>
    <row r="554" spans="1:33" x14ac:dyDescent="0.2">
      <c r="A554">
        <v>501</v>
      </c>
      <c r="B554">
        <v>1</v>
      </c>
      <c r="C554">
        <v>0</v>
      </c>
      <c r="D554">
        <v>5</v>
      </c>
      <c r="E554">
        <v>5</v>
      </c>
      <c r="F554">
        <v>20</v>
      </c>
      <c r="G554">
        <v>40</v>
      </c>
      <c r="H554">
        <v>5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12.16</v>
      </c>
      <c r="P554">
        <v>3.8290000000000002</v>
      </c>
      <c r="Q554">
        <v>2</v>
      </c>
      <c r="R554">
        <v>0.123851641</v>
      </c>
      <c r="S554">
        <v>0.157</v>
      </c>
      <c r="T554">
        <v>-6.5128616245228139</v>
      </c>
      <c r="W554" s="1">
        <v>3.0699999999999998E-7</v>
      </c>
      <c r="Z554">
        <v>1.33</v>
      </c>
      <c r="AA554">
        <v>0.123851641</v>
      </c>
      <c r="AB554">
        <f>IF(I554&gt;0, 1, I554)</f>
        <v>0</v>
      </c>
      <c r="AC554">
        <f>IF(J554&gt;0, 1, J554)</f>
        <v>0</v>
      </c>
      <c r="AD554">
        <f>IF(K554&gt;0, 1, K554)</f>
        <v>0</v>
      </c>
      <c r="AE554">
        <f>IF(L554&gt;0, 1, L554)</f>
        <v>0</v>
      </c>
      <c r="AF554">
        <f>IF(M554&gt;0, 1, M554)</f>
        <v>0</v>
      </c>
      <c r="AG554">
        <f>IF(N554&gt;0, 1, N554)</f>
        <v>1</v>
      </c>
    </row>
    <row r="555" spans="1:33" x14ac:dyDescent="0.2">
      <c r="A555">
        <v>382.78</v>
      </c>
      <c r="B555">
        <v>1</v>
      </c>
      <c r="C555">
        <v>0</v>
      </c>
      <c r="D555">
        <v>5</v>
      </c>
      <c r="E555">
        <v>9</v>
      </c>
      <c r="F555">
        <v>11</v>
      </c>
      <c r="G555">
        <v>30</v>
      </c>
      <c r="H555">
        <v>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8.23</v>
      </c>
      <c r="P555">
        <v>3.2959999999999998</v>
      </c>
      <c r="Q555">
        <v>2</v>
      </c>
      <c r="R555">
        <v>0.16136800200000001</v>
      </c>
      <c r="S555">
        <v>3.077</v>
      </c>
      <c r="T555">
        <v>-3.0990869322623311</v>
      </c>
      <c r="W555" s="1">
        <v>7.9600000000000005E-4</v>
      </c>
      <c r="Z555">
        <v>1.45</v>
      </c>
      <c r="AA555">
        <v>0.16136800200000001</v>
      </c>
      <c r="AB555">
        <f>IF(I555&gt;0, 1, I555)</f>
        <v>0</v>
      </c>
      <c r="AC555">
        <f>IF(J555&gt;0, 1, J555)</f>
        <v>0</v>
      </c>
      <c r="AD555">
        <f>IF(K555&gt;0, 1, K555)</f>
        <v>0</v>
      </c>
      <c r="AE555">
        <f>IF(L555&gt;0, 1, L555)</f>
        <v>0</v>
      </c>
      <c r="AF555">
        <f>IF(M555&gt;0, 1, M555)</f>
        <v>0</v>
      </c>
      <c r="AG555">
        <f>IF(N555&gt;0, 1, N555)</f>
        <v>1</v>
      </c>
    </row>
    <row r="556" spans="1:33" x14ac:dyDescent="0.2">
      <c r="A556">
        <v>394.79</v>
      </c>
      <c r="B556">
        <v>1</v>
      </c>
      <c r="C556">
        <v>0</v>
      </c>
      <c r="D556">
        <v>5</v>
      </c>
      <c r="E556">
        <v>8</v>
      </c>
      <c r="F556">
        <v>12</v>
      </c>
      <c r="G556">
        <v>30</v>
      </c>
      <c r="H556">
        <v>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8.64</v>
      </c>
      <c r="P556">
        <v>3.1219999999999999</v>
      </c>
      <c r="Q556">
        <v>3</v>
      </c>
      <c r="R556">
        <v>0.65224634100000001</v>
      </c>
      <c r="S556">
        <v>2.9169999999999998</v>
      </c>
      <c r="T556">
        <v>-3.4546928835341757</v>
      </c>
      <c r="W556" s="1">
        <v>3.5100000000000002E-4</v>
      </c>
      <c r="Z556">
        <v>4.49</v>
      </c>
      <c r="AA556">
        <v>0.65224634100000001</v>
      </c>
      <c r="AB556">
        <f>IF(I556&gt;0, 1, I556)</f>
        <v>0</v>
      </c>
      <c r="AC556">
        <f>IF(J556&gt;0, 1, J556)</f>
        <v>0</v>
      </c>
      <c r="AD556">
        <f>IF(K556&gt;0, 1, K556)</f>
        <v>0</v>
      </c>
      <c r="AE556">
        <f>IF(L556&gt;0, 1, L556)</f>
        <v>0</v>
      </c>
      <c r="AF556">
        <f>IF(M556&gt;0, 1, M556)</f>
        <v>0</v>
      </c>
      <c r="AG556">
        <f>IF(N556&gt;0, 1, N556)</f>
        <v>1</v>
      </c>
    </row>
    <row r="557" spans="1:33" x14ac:dyDescent="0.2">
      <c r="A557">
        <v>490.9</v>
      </c>
      <c r="B557">
        <v>1</v>
      </c>
      <c r="C557">
        <v>0</v>
      </c>
      <c r="D557">
        <v>5</v>
      </c>
      <c r="E557">
        <v>0</v>
      </c>
      <c r="F557">
        <v>20</v>
      </c>
      <c r="G557">
        <v>30</v>
      </c>
      <c r="H557">
        <v>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11.48</v>
      </c>
      <c r="P557">
        <v>2.661</v>
      </c>
      <c r="Q557">
        <v>2</v>
      </c>
      <c r="R557">
        <v>8.6001719999999997E-3</v>
      </c>
      <c r="S557">
        <v>0.54200000000000004</v>
      </c>
      <c r="T557">
        <v>-5.9100948885606019</v>
      </c>
      <c r="W557" s="1">
        <v>1.2300000000000001E-6</v>
      </c>
      <c r="Z557">
        <v>1.02</v>
      </c>
      <c r="AA557">
        <v>8.6001719999999997E-3</v>
      </c>
      <c r="AB557">
        <f>IF(I557&gt;0, 1, I557)</f>
        <v>0</v>
      </c>
      <c r="AC557">
        <f>IF(J557&gt;0, 1, J557)</f>
        <v>0</v>
      </c>
      <c r="AD557">
        <f>IF(K557&gt;0, 1, K557)</f>
        <v>0</v>
      </c>
      <c r="AE557">
        <f>IF(L557&gt;0, 1, L557)</f>
        <v>0</v>
      </c>
      <c r="AF557">
        <f>IF(M557&gt;0, 1, M557)</f>
        <v>0</v>
      </c>
      <c r="AG557">
        <f>IF(N557&gt;0, 1, N557)</f>
        <v>1</v>
      </c>
    </row>
    <row r="558" spans="1:33" x14ac:dyDescent="0.2">
      <c r="A558">
        <v>322.69</v>
      </c>
      <c r="B558">
        <v>1</v>
      </c>
      <c r="C558">
        <v>1</v>
      </c>
      <c r="D558">
        <v>4</v>
      </c>
      <c r="E558">
        <v>9</v>
      </c>
      <c r="F558">
        <v>11</v>
      </c>
      <c r="G558">
        <v>30</v>
      </c>
      <c r="H558">
        <v>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8.51</v>
      </c>
      <c r="P558">
        <v>3.5329999999999999</v>
      </c>
      <c r="Q558">
        <v>2</v>
      </c>
      <c r="R558">
        <v>0.94200805300000001</v>
      </c>
      <c r="S558">
        <v>3.056</v>
      </c>
      <c r="T558">
        <v>-3.4259687322722812</v>
      </c>
      <c r="W558" s="1">
        <v>3.7500000000000001E-4</v>
      </c>
      <c r="Z558">
        <v>8.75</v>
      </c>
      <c r="AA558">
        <v>0.94200805300000001</v>
      </c>
      <c r="AB558">
        <f>IF(I558&gt;0, 1, I558)</f>
        <v>0</v>
      </c>
      <c r="AC558">
        <f>IF(J558&gt;0, 1, J558)</f>
        <v>0</v>
      </c>
      <c r="AD558">
        <f>IF(K558&gt;0, 1, K558)</f>
        <v>0</v>
      </c>
      <c r="AE558">
        <f>IF(L558&gt;0, 1, L558)</f>
        <v>0</v>
      </c>
      <c r="AF558">
        <f>IF(M558&gt;0, 1, M558)</f>
        <v>0</v>
      </c>
      <c r="AG558">
        <f>IF(N558&gt;0, 1, N558)</f>
        <v>1</v>
      </c>
    </row>
    <row r="559" spans="1:33" x14ac:dyDescent="0.2">
      <c r="A559">
        <v>420.87</v>
      </c>
      <c r="B559">
        <v>1</v>
      </c>
      <c r="C559">
        <v>1</v>
      </c>
      <c r="D559">
        <v>5</v>
      </c>
      <c r="E559">
        <v>9</v>
      </c>
      <c r="F559">
        <v>15</v>
      </c>
      <c r="G559">
        <v>36</v>
      </c>
      <c r="H559">
        <v>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10.68</v>
      </c>
      <c r="P559">
        <v>4.1349999999999998</v>
      </c>
      <c r="Q559">
        <v>2</v>
      </c>
      <c r="R559">
        <v>0.47856649600000001</v>
      </c>
      <c r="S559">
        <v>1.2430000000000001</v>
      </c>
      <c r="T559">
        <v>-5.2541448048262707</v>
      </c>
      <c r="W559" s="1">
        <v>5.57E-6</v>
      </c>
      <c r="Z559">
        <v>3.01</v>
      </c>
      <c r="AA559">
        <v>0.47856649600000001</v>
      </c>
      <c r="AB559">
        <f>IF(I559&gt;0, 1, I559)</f>
        <v>0</v>
      </c>
      <c r="AC559">
        <f>IF(J559&gt;0, 1, J559)</f>
        <v>0</v>
      </c>
      <c r="AD559">
        <f>IF(K559&gt;0, 1, K559)</f>
        <v>0</v>
      </c>
      <c r="AE559">
        <f>IF(L559&gt;0, 1, L559)</f>
        <v>0</v>
      </c>
      <c r="AF559">
        <f>IF(M559&gt;0, 1, M559)</f>
        <v>0</v>
      </c>
      <c r="AG559">
        <f>IF(N559&gt;0, 1, N559)</f>
        <v>1</v>
      </c>
    </row>
    <row r="560" spans="1:33" x14ac:dyDescent="0.2">
      <c r="A560">
        <v>248.54</v>
      </c>
      <c r="B560">
        <v>1</v>
      </c>
      <c r="C560">
        <v>1</v>
      </c>
      <c r="D560">
        <v>3</v>
      </c>
      <c r="E560">
        <v>7</v>
      </c>
      <c r="F560">
        <v>9</v>
      </c>
      <c r="G560">
        <v>24</v>
      </c>
      <c r="H560">
        <v>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7.06</v>
      </c>
      <c r="P560">
        <v>2.8159999999999998</v>
      </c>
      <c r="Q560">
        <v>4</v>
      </c>
      <c r="R560">
        <v>0.94645226500000001</v>
      </c>
      <c r="S560">
        <v>3.7709999999999999</v>
      </c>
      <c r="T560">
        <v>-2.2218487496163561</v>
      </c>
      <c r="W560" s="1">
        <v>6.0000000000000001E-3</v>
      </c>
      <c r="Z560">
        <v>8.84</v>
      </c>
      <c r="AA560">
        <v>0.94645226500000001</v>
      </c>
      <c r="AB560">
        <f>IF(I560&gt;0, 1, I560)</f>
        <v>0</v>
      </c>
      <c r="AC560">
        <f>IF(J560&gt;0, 1, J560)</f>
        <v>0</v>
      </c>
      <c r="AD560">
        <f>IF(K560&gt;0, 1, K560)</f>
        <v>0</v>
      </c>
      <c r="AE560">
        <f>IF(L560&gt;0, 1, L560)</f>
        <v>0</v>
      </c>
      <c r="AF560">
        <f>IF(M560&gt;0, 1, M560)</f>
        <v>0</v>
      </c>
      <c r="AG560">
        <f>IF(N560&gt;0, 1, N560)</f>
        <v>1</v>
      </c>
    </row>
    <row r="561" spans="1:33" x14ac:dyDescent="0.2">
      <c r="A561">
        <v>468.53</v>
      </c>
      <c r="B561">
        <v>1</v>
      </c>
      <c r="C561">
        <v>0</v>
      </c>
      <c r="D561">
        <v>3</v>
      </c>
      <c r="E561">
        <v>3</v>
      </c>
      <c r="F561">
        <v>12</v>
      </c>
      <c r="G561">
        <v>21</v>
      </c>
      <c r="H561">
        <v>3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9.84</v>
      </c>
      <c r="P561">
        <v>5.2290000000000001</v>
      </c>
      <c r="Q561">
        <v>4</v>
      </c>
      <c r="R561">
        <v>1.7395723439999999</v>
      </c>
      <c r="S561">
        <v>1.9570000000000001</v>
      </c>
      <c r="T561">
        <v>-4.4534573365218693</v>
      </c>
      <c r="W561" s="1">
        <v>3.5200000000000002E-5</v>
      </c>
      <c r="Z561">
        <v>54.9</v>
      </c>
      <c r="AA561">
        <v>1.7395723439999999</v>
      </c>
      <c r="AB561">
        <f>IF(I561&gt;0, 1, I561)</f>
        <v>1</v>
      </c>
      <c r="AC561">
        <f>IF(J561&gt;0, 1, J561)</f>
        <v>0</v>
      </c>
      <c r="AD561">
        <f>IF(K561&gt;0, 1, K561)</f>
        <v>0</v>
      </c>
      <c r="AE561">
        <f>IF(L561&gt;0, 1, L561)</f>
        <v>0</v>
      </c>
      <c r="AF561">
        <f>IF(M561&gt;0, 1, M561)</f>
        <v>0</v>
      </c>
      <c r="AG561">
        <f>IF(N561&gt;0, 1, N561)</f>
        <v>0</v>
      </c>
    </row>
    <row r="562" spans="1:33" x14ac:dyDescent="0.2">
      <c r="A562">
        <v>564.58000000000004</v>
      </c>
      <c r="B562">
        <v>1</v>
      </c>
      <c r="C562">
        <v>0</v>
      </c>
      <c r="D562">
        <v>3</v>
      </c>
      <c r="E562">
        <v>3</v>
      </c>
      <c r="F562">
        <v>15</v>
      </c>
      <c r="G562">
        <v>24</v>
      </c>
      <c r="H562">
        <v>3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10.91</v>
      </c>
      <c r="P562">
        <v>6.4930000000000003</v>
      </c>
      <c r="Q562">
        <v>4</v>
      </c>
      <c r="R562">
        <v>1.7566361079999999</v>
      </c>
      <c r="S562">
        <v>0.93600000000000005</v>
      </c>
      <c r="T562">
        <v>-5.3372421683184257</v>
      </c>
      <c r="W562" s="1">
        <v>4.6E-6</v>
      </c>
      <c r="Z562">
        <v>57.1</v>
      </c>
      <c r="AA562">
        <v>1.7566361079999999</v>
      </c>
      <c r="AB562">
        <f>IF(I562&gt;0, 1, I562)</f>
        <v>1</v>
      </c>
      <c r="AC562">
        <f>IF(J562&gt;0, 1, J562)</f>
        <v>0</v>
      </c>
      <c r="AD562">
        <f>IF(K562&gt;0, 1, K562)</f>
        <v>0</v>
      </c>
      <c r="AE562">
        <f>IF(L562&gt;0, 1, L562)</f>
        <v>0</v>
      </c>
      <c r="AF562">
        <f>IF(M562&gt;0, 1, M562)</f>
        <v>0</v>
      </c>
      <c r="AG562">
        <f>IF(N562&gt;0, 1, N562)</f>
        <v>0</v>
      </c>
    </row>
    <row r="563" spans="1:33" x14ac:dyDescent="0.2">
      <c r="A563">
        <v>440.48</v>
      </c>
      <c r="B563">
        <v>1</v>
      </c>
      <c r="C563">
        <v>0</v>
      </c>
      <c r="D563">
        <v>3</v>
      </c>
      <c r="E563">
        <v>1</v>
      </c>
      <c r="F563">
        <v>10</v>
      </c>
      <c r="G563">
        <v>17</v>
      </c>
      <c r="H563">
        <v>3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8.74</v>
      </c>
      <c r="P563">
        <v>5.1100000000000003</v>
      </c>
      <c r="Q563">
        <v>3</v>
      </c>
      <c r="R563">
        <v>0.19312459800000001</v>
      </c>
      <c r="S563">
        <v>2.6640000000000001</v>
      </c>
      <c r="T563">
        <v>-3.496209316942819</v>
      </c>
      <c r="W563">
        <v>3.19E-4</v>
      </c>
      <c r="Z563">
        <v>1.56</v>
      </c>
      <c r="AA563">
        <v>0.19312459800000001</v>
      </c>
      <c r="AB563">
        <f>IF(I563&gt;0, 1, I563)</f>
        <v>1</v>
      </c>
      <c r="AC563">
        <f>IF(J563&gt;0, 1, J563)</f>
        <v>0</v>
      </c>
      <c r="AD563">
        <f>IF(K563&gt;0, 1, K563)</f>
        <v>0</v>
      </c>
      <c r="AE563">
        <f>IF(L563&gt;0, 1, L563)</f>
        <v>0</v>
      </c>
      <c r="AF563">
        <f>IF(M563&gt;0, 1, M563)</f>
        <v>0</v>
      </c>
      <c r="AG563">
        <f>IF(N563&gt;0, 1, N563)</f>
        <v>0</v>
      </c>
    </row>
    <row r="564" spans="1:33" x14ac:dyDescent="0.2">
      <c r="A564">
        <v>318.51</v>
      </c>
      <c r="B564">
        <v>1</v>
      </c>
      <c r="C564">
        <v>0</v>
      </c>
      <c r="D564">
        <v>3</v>
      </c>
      <c r="E564">
        <v>4</v>
      </c>
      <c r="F564">
        <v>9</v>
      </c>
      <c r="G564">
        <v>21</v>
      </c>
      <c r="H564">
        <v>3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7.53</v>
      </c>
      <c r="P564">
        <v>3.0659999999999998</v>
      </c>
      <c r="Q564">
        <v>4</v>
      </c>
      <c r="R564">
        <v>1.8536982120000001</v>
      </c>
      <c r="S564">
        <v>3.39</v>
      </c>
      <c r="T564">
        <v>-2.5228787452803374</v>
      </c>
      <c r="W564">
        <v>3.0000000000000001E-3</v>
      </c>
      <c r="Z564">
        <v>71.400000000000006</v>
      </c>
      <c r="AA564">
        <v>1.8536982120000001</v>
      </c>
      <c r="AB564">
        <f>IF(I564&gt;0, 1, I564)</f>
        <v>1</v>
      </c>
      <c r="AC564">
        <f>IF(J564&gt;0, 1, J564)</f>
        <v>0</v>
      </c>
      <c r="AD564">
        <f>IF(K564&gt;0, 1, K564)</f>
        <v>0</v>
      </c>
      <c r="AE564">
        <f>IF(L564&gt;0, 1, L564)</f>
        <v>0</v>
      </c>
      <c r="AF564">
        <f>IF(M564&gt;0, 1, M564)</f>
        <v>0</v>
      </c>
      <c r="AG564">
        <f>IF(N564&gt;0, 1, N564)</f>
        <v>0</v>
      </c>
    </row>
    <row r="565" spans="1:33" x14ac:dyDescent="0.2">
      <c r="A565">
        <v>834.44</v>
      </c>
      <c r="B565">
        <v>1</v>
      </c>
      <c r="C565">
        <v>0</v>
      </c>
      <c r="D565">
        <v>3</v>
      </c>
      <c r="E565">
        <v>3</v>
      </c>
      <c r="F565">
        <v>15</v>
      </c>
      <c r="G565">
        <v>9</v>
      </c>
      <c r="H565">
        <v>3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13.8</v>
      </c>
      <c r="P565">
        <v>10.975</v>
      </c>
      <c r="Q565">
        <v>4</v>
      </c>
      <c r="R565">
        <v>2.7379873259999998</v>
      </c>
      <c r="S565">
        <v>-4.2999999999999997E-2</v>
      </c>
      <c r="T565">
        <v>-7.7644715530924513</v>
      </c>
      <c r="W565" s="1">
        <v>1.7199999999999999E-8</v>
      </c>
      <c r="Z565">
        <v>547</v>
      </c>
      <c r="AA565">
        <v>2.7379873259999998</v>
      </c>
      <c r="AB565">
        <f>IF(I565&gt;0, 1, I565)</f>
        <v>1</v>
      </c>
      <c r="AC565">
        <f>IF(J565&gt;0, 1, J565)</f>
        <v>0</v>
      </c>
      <c r="AD565">
        <f>IF(K565&gt;0, 1, K565)</f>
        <v>0</v>
      </c>
      <c r="AE565">
        <f>IF(L565&gt;0, 1, L565)</f>
        <v>0</v>
      </c>
      <c r="AF565">
        <f>IF(M565&gt;0, 1, M565)</f>
        <v>0</v>
      </c>
      <c r="AG565">
        <f>IF(N565&gt;0, 1, N565)</f>
        <v>0</v>
      </c>
    </row>
    <row r="566" spans="1:33" x14ac:dyDescent="0.2">
      <c r="A566">
        <v>510.61</v>
      </c>
      <c r="B566">
        <v>1</v>
      </c>
      <c r="C566">
        <v>0</v>
      </c>
      <c r="D566">
        <v>3</v>
      </c>
      <c r="E566">
        <v>0</v>
      </c>
      <c r="F566">
        <v>15</v>
      </c>
      <c r="G566">
        <v>27</v>
      </c>
      <c r="H566">
        <v>3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11.31</v>
      </c>
      <c r="P566">
        <v>5.5970000000000004</v>
      </c>
      <c r="Q566">
        <v>4</v>
      </c>
      <c r="R566">
        <v>1.51054501</v>
      </c>
      <c r="S566">
        <v>0.65900000000000003</v>
      </c>
      <c r="T566">
        <v>-5.7399286120149249</v>
      </c>
      <c r="W566" s="1">
        <v>1.8199999999999999E-6</v>
      </c>
      <c r="Z566">
        <v>32.4</v>
      </c>
      <c r="AA566">
        <v>1.51054501</v>
      </c>
      <c r="AB566">
        <f>IF(I566&gt;0, 1, I566)</f>
        <v>1</v>
      </c>
      <c r="AC566">
        <f>IF(J566&gt;0, 1, J566)</f>
        <v>0</v>
      </c>
      <c r="AD566">
        <f>IF(K566&gt;0, 1, K566)</f>
        <v>0</v>
      </c>
      <c r="AE566">
        <f>IF(L566&gt;0, 1, L566)</f>
        <v>0</v>
      </c>
      <c r="AF566">
        <f>IF(M566&gt;0, 1, M566)</f>
        <v>0</v>
      </c>
      <c r="AG566">
        <f>IF(N566&gt;0, 1, N566)</f>
        <v>0</v>
      </c>
    </row>
    <row r="567" spans="1:33" x14ac:dyDescent="0.2">
      <c r="A567">
        <v>468.53</v>
      </c>
      <c r="B567">
        <v>1</v>
      </c>
      <c r="C567">
        <v>0</v>
      </c>
      <c r="D567">
        <v>3</v>
      </c>
      <c r="E567">
        <v>0</v>
      </c>
      <c r="F567">
        <v>12</v>
      </c>
      <c r="G567">
        <v>21</v>
      </c>
      <c r="H567">
        <v>3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9.67</v>
      </c>
      <c r="P567">
        <v>5.42</v>
      </c>
      <c r="Q567">
        <v>4</v>
      </c>
      <c r="R567">
        <v>-0.214670165</v>
      </c>
      <c r="S567">
        <v>1.81</v>
      </c>
      <c r="T567">
        <v>-4.3018994543766098</v>
      </c>
      <c r="W567" s="1">
        <v>4.99E-5</v>
      </c>
      <c r="Z567">
        <v>0.61</v>
      </c>
      <c r="AA567">
        <v>-0.214670165</v>
      </c>
      <c r="AB567">
        <f>IF(I567&gt;0, 1, I567)</f>
        <v>1</v>
      </c>
      <c r="AC567">
        <f>IF(J567&gt;0, 1, J567)</f>
        <v>0</v>
      </c>
      <c r="AD567">
        <f>IF(K567&gt;0, 1, K567)</f>
        <v>0</v>
      </c>
      <c r="AE567">
        <f>IF(L567&gt;0, 1, L567)</f>
        <v>0</v>
      </c>
      <c r="AF567">
        <f>IF(M567&gt;0, 1, M567)</f>
        <v>0</v>
      </c>
      <c r="AG567">
        <f>IF(N567&gt;0, 1, N567)</f>
        <v>0</v>
      </c>
    </row>
    <row r="568" spans="1:33" x14ac:dyDescent="0.2">
      <c r="A568">
        <v>388.48</v>
      </c>
      <c r="B568">
        <v>1</v>
      </c>
      <c r="C568">
        <v>0</v>
      </c>
      <c r="D568">
        <v>3</v>
      </c>
      <c r="E568">
        <v>3</v>
      </c>
      <c r="F568">
        <v>9</v>
      </c>
      <c r="G568">
        <v>18</v>
      </c>
      <c r="H568">
        <v>4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6.48</v>
      </c>
      <c r="P568">
        <v>-0.20399999999999999</v>
      </c>
      <c r="Q568">
        <v>4</v>
      </c>
      <c r="R568">
        <v>1.8155777479999999</v>
      </c>
      <c r="S568">
        <v>3.8109999999999999</v>
      </c>
      <c r="T568">
        <v>-1.5228787452803376</v>
      </c>
      <c r="W568" s="1">
        <v>0.03</v>
      </c>
      <c r="Z568">
        <v>65.400000000000006</v>
      </c>
      <c r="AA568">
        <v>1.8155777479999999</v>
      </c>
      <c r="AB568">
        <f>IF(I568&gt;0, 1, I568)</f>
        <v>1</v>
      </c>
      <c r="AC568">
        <f>IF(J568&gt;0, 1, J568)</f>
        <v>0</v>
      </c>
      <c r="AD568">
        <f>IF(K568&gt;0, 1, K568)</f>
        <v>0</v>
      </c>
      <c r="AE568">
        <f>IF(L568&gt;0, 1, L568)</f>
        <v>0</v>
      </c>
      <c r="AF568">
        <f>IF(M568&gt;0, 1, M568)</f>
        <v>0</v>
      </c>
      <c r="AG568">
        <f>IF(N568&gt;0, 1, N568)</f>
        <v>0</v>
      </c>
    </row>
    <row r="569" spans="1:33" x14ac:dyDescent="0.2">
      <c r="A569">
        <v>426.45</v>
      </c>
      <c r="B569">
        <v>1</v>
      </c>
      <c r="C569">
        <v>0</v>
      </c>
      <c r="D569">
        <v>3</v>
      </c>
      <c r="E569">
        <v>3</v>
      </c>
      <c r="F569">
        <v>9</v>
      </c>
      <c r="G569">
        <v>15</v>
      </c>
      <c r="H569">
        <v>3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8.19</v>
      </c>
      <c r="P569">
        <v>5.0510000000000002</v>
      </c>
      <c r="Q569">
        <v>4</v>
      </c>
      <c r="R569">
        <v>-0.21041928800000001</v>
      </c>
      <c r="S569">
        <v>2.8940000000000001</v>
      </c>
      <c r="T569">
        <v>-3.0190880622231564</v>
      </c>
      <c r="W569" s="1">
        <v>9.5699999999999995E-4</v>
      </c>
      <c r="Z569">
        <v>0.61599999999999999</v>
      </c>
      <c r="AA569">
        <v>-0.21041928800000001</v>
      </c>
      <c r="AB569">
        <f>IF(I569&gt;0, 1, I569)</f>
        <v>1</v>
      </c>
      <c r="AC569">
        <f>IF(J569&gt;0, 1, J569)</f>
        <v>0</v>
      </c>
      <c r="AD569">
        <f>IF(K569&gt;0, 1, K569)</f>
        <v>0</v>
      </c>
      <c r="AE569">
        <f>IF(L569&gt;0, 1, L569)</f>
        <v>0</v>
      </c>
      <c r="AF569">
        <f>IF(M569&gt;0, 1, M569)</f>
        <v>0</v>
      </c>
      <c r="AG569">
        <f>IF(N569&gt;0, 1, N569)</f>
        <v>0</v>
      </c>
    </row>
    <row r="570" spans="1:33" x14ac:dyDescent="0.2">
      <c r="A570">
        <v>714.6</v>
      </c>
      <c r="B570">
        <v>1</v>
      </c>
      <c r="C570">
        <v>0</v>
      </c>
      <c r="D570">
        <v>3</v>
      </c>
      <c r="E570">
        <v>0</v>
      </c>
      <c r="F570">
        <v>18</v>
      </c>
      <c r="G570">
        <v>24</v>
      </c>
      <c r="H570">
        <v>3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14.03</v>
      </c>
      <c r="P570">
        <v>8.657</v>
      </c>
      <c r="Q570">
        <v>3</v>
      </c>
      <c r="R570">
        <v>1.484299839</v>
      </c>
      <c r="S570">
        <v>-4.4999999999999998E-2</v>
      </c>
      <c r="T570">
        <v>-8.0362121726544444</v>
      </c>
      <c r="W570" s="1">
        <v>9.1999999999999997E-9</v>
      </c>
      <c r="Z570">
        <v>30.5</v>
      </c>
      <c r="AA570">
        <v>1.484299839</v>
      </c>
      <c r="AB570">
        <f>IF(I570&gt;0, 1, I570)</f>
        <v>1</v>
      </c>
      <c r="AC570">
        <f>IF(J570&gt;0, 1, J570)</f>
        <v>0</v>
      </c>
      <c r="AD570">
        <f>IF(K570&gt;0, 1, K570)</f>
        <v>0</v>
      </c>
      <c r="AE570">
        <f>IF(L570&gt;0, 1, L570)</f>
        <v>0</v>
      </c>
      <c r="AF570">
        <f>IF(M570&gt;0, 1, M570)</f>
        <v>0</v>
      </c>
      <c r="AG570">
        <f>IF(N570&gt;0, 1, N570)</f>
        <v>0</v>
      </c>
    </row>
    <row r="571" spans="1:33" x14ac:dyDescent="0.2">
      <c r="A571">
        <v>304.48</v>
      </c>
      <c r="B571">
        <v>1</v>
      </c>
      <c r="C571">
        <v>0</v>
      </c>
      <c r="D571">
        <v>3</v>
      </c>
      <c r="E571">
        <v>5</v>
      </c>
      <c r="F571">
        <v>8</v>
      </c>
      <c r="G571">
        <v>19</v>
      </c>
      <c r="H571">
        <v>3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7.04</v>
      </c>
      <c r="P571">
        <v>2.944</v>
      </c>
      <c r="Q571">
        <v>4</v>
      </c>
      <c r="R571">
        <v>2.0718820070000001</v>
      </c>
      <c r="S571">
        <v>3.6480000000000001</v>
      </c>
      <c r="T571">
        <v>-2.1549019599857431</v>
      </c>
      <c r="W571" s="1">
        <v>7.0000000000000001E-3</v>
      </c>
      <c r="Z571">
        <v>118</v>
      </c>
      <c r="AA571">
        <v>2.0718820070000001</v>
      </c>
      <c r="AB571">
        <f>IF(I571&gt;0, 1, I571)</f>
        <v>1</v>
      </c>
      <c r="AC571">
        <f>IF(J571&gt;0, 1, J571)</f>
        <v>0</v>
      </c>
      <c r="AD571">
        <f>IF(K571&gt;0, 1, K571)</f>
        <v>0</v>
      </c>
      <c r="AE571">
        <f>IF(L571&gt;0, 1, L571)</f>
        <v>0</v>
      </c>
      <c r="AF571">
        <f>IF(M571&gt;0, 1, M571)</f>
        <v>0</v>
      </c>
      <c r="AG571">
        <f>IF(N571&gt;0, 1, N571)</f>
        <v>0</v>
      </c>
    </row>
    <row r="572" spans="1:33" x14ac:dyDescent="0.2">
      <c r="A572">
        <v>400.58</v>
      </c>
      <c r="B572">
        <v>1</v>
      </c>
      <c r="C572">
        <v>1</v>
      </c>
      <c r="D572">
        <v>3</v>
      </c>
      <c r="E572">
        <v>6</v>
      </c>
      <c r="F572">
        <v>12</v>
      </c>
      <c r="G572">
        <v>26</v>
      </c>
      <c r="H572">
        <v>2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9.5</v>
      </c>
      <c r="P572">
        <v>5.157</v>
      </c>
      <c r="Q572">
        <v>4</v>
      </c>
      <c r="R572">
        <v>1.8363241159999999</v>
      </c>
      <c r="S572">
        <v>2.3090000000000002</v>
      </c>
      <c r="T572">
        <v>-4.217527375833714</v>
      </c>
      <c r="W572" s="1">
        <v>6.0600000000000003E-5</v>
      </c>
      <c r="Z572">
        <v>68.599999999999994</v>
      </c>
      <c r="AA572">
        <v>1.8363241159999999</v>
      </c>
      <c r="AB572">
        <f>IF(I572&gt;0, 1, I572)</f>
        <v>1</v>
      </c>
      <c r="AC572">
        <f>IF(J572&gt;0, 1, J572)</f>
        <v>0</v>
      </c>
      <c r="AD572">
        <f>IF(K572&gt;0, 1, K572)</f>
        <v>0</v>
      </c>
      <c r="AE572">
        <f>IF(L572&gt;0, 1, L572)</f>
        <v>0</v>
      </c>
      <c r="AF572">
        <f>IF(M572&gt;0, 1, M572)</f>
        <v>0</v>
      </c>
      <c r="AG572">
        <f>IF(N572&gt;0, 1, N572)</f>
        <v>0</v>
      </c>
    </row>
    <row r="573" spans="1:33" x14ac:dyDescent="0.2">
      <c r="A573">
        <v>386.51</v>
      </c>
      <c r="B573">
        <v>1</v>
      </c>
      <c r="C573">
        <v>0</v>
      </c>
      <c r="D573">
        <v>3</v>
      </c>
      <c r="E573">
        <v>4</v>
      </c>
      <c r="F573">
        <v>10</v>
      </c>
      <c r="G573">
        <v>20</v>
      </c>
      <c r="H573">
        <v>3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8.44</v>
      </c>
      <c r="P573">
        <v>4.0860000000000003</v>
      </c>
      <c r="Q573">
        <v>2</v>
      </c>
      <c r="R573">
        <v>1.873901598</v>
      </c>
      <c r="S573">
        <v>2.9769999999999999</v>
      </c>
      <c r="T573">
        <v>-3.2814983111327258</v>
      </c>
      <c r="W573" s="1">
        <v>5.2300000000000003E-4</v>
      </c>
      <c r="Z573">
        <v>74.8</v>
      </c>
      <c r="AA573">
        <v>1.873901598</v>
      </c>
      <c r="AB573">
        <f>IF(I573&gt;0, 1, I573)</f>
        <v>1</v>
      </c>
      <c r="AC573">
        <f>IF(J573&gt;0, 1, J573)</f>
        <v>0</v>
      </c>
      <c r="AD573">
        <f>IF(K573&gt;0, 1, K573)</f>
        <v>0</v>
      </c>
      <c r="AE573">
        <f>IF(L573&gt;0, 1, L573)</f>
        <v>0</v>
      </c>
      <c r="AF573">
        <f>IF(M573&gt;0, 1, M573)</f>
        <v>0</v>
      </c>
      <c r="AG573">
        <f>IF(N573&gt;0, 1, N573)</f>
        <v>0</v>
      </c>
    </row>
    <row r="574" spans="1:33" x14ac:dyDescent="0.2">
      <c r="A574">
        <v>414.56</v>
      </c>
      <c r="B574">
        <v>1</v>
      </c>
      <c r="C574">
        <v>0</v>
      </c>
      <c r="D574">
        <v>3</v>
      </c>
      <c r="E574">
        <v>3</v>
      </c>
      <c r="F574">
        <v>12</v>
      </c>
      <c r="G574">
        <v>24</v>
      </c>
      <c r="H574">
        <v>3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8.01</v>
      </c>
      <c r="P574">
        <v>4.3319999999999999</v>
      </c>
      <c r="Q574">
        <v>2</v>
      </c>
      <c r="R574">
        <v>1.715167358</v>
      </c>
      <c r="S574">
        <v>2.9580000000000002</v>
      </c>
      <c r="T574">
        <v>-2.8696662315049939</v>
      </c>
      <c r="W574" s="1">
        <v>1.3500000000000001E-3</v>
      </c>
      <c r="Z574">
        <v>51.9</v>
      </c>
      <c r="AA574">
        <v>1.715167358</v>
      </c>
      <c r="AB574">
        <f>IF(I574&gt;0, 1, I574)</f>
        <v>1</v>
      </c>
      <c r="AC574">
        <f>IF(J574&gt;0, 1, J574)</f>
        <v>0</v>
      </c>
      <c r="AD574">
        <f>IF(K574&gt;0, 1, K574)</f>
        <v>0</v>
      </c>
      <c r="AE574">
        <f>IF(L574&gt;0, 1, L574)</f>
        <v>0</v>
      </c>
      <c r="AF574">
        <f>IF(M574&gt;0, 1, M574)</f>
        <v>0</v>
      </c>
      <c r="AG574">
        <f>IF(N574&gt;0, 1, N574)</f>
        <v>0</v>
      </c>
    </row>
    <row r="575" spans="1:33" x14ac:dyDescent="0.2">
      <c r="A575">
        <v>360.59</v>
      </c>
      <c r="B575">
        <v>1</v>
      </c>
      <c r="C575">
        <v>0</v>
      </c>
      <c r="D575">
        <v>3</v>
      </c>
      <c r="E575">
        <v>3</v>
      </c>
      <c r="F575">
        <v>12</v>
      </c>
      <c r="G575">
        <v>27</v>
      </c>
      <c r="H575">
        <v>3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8.41</v>
      </c>
      <c r="P575">
        <v>3.4359999999999999</v>
      </c>
      <c r="Q575">
        <v>4</v>
      </c>
      <c r="R575">
        <v>1.572871602</v>
      </c>
      <c r="S575">
        <v>2.669</v>
      </c>
      <c r="T575">
        <v>-3.2865094569060576</v>
      </c>
      <c r="W575" s="1">
        <v>5.1699999999999999E-4</v>
      </c>
      <c r="Z575">
        <v>37.4</v>
      </c>
      <c r="AA575">
        <v>1.572871602</v>
      </c>
      <c r="AB575">
        <f>IF(I575&gt;0, 1, I575)</f>
        <v>1</v>
      </c>
      <c r="AC575">
        <f>IF(J575&gt;0, 1, J575)</f>
        <v>0</v>
      </c>
      <c r="AD575">
        <f>IF(K575&gt;0, 1, K575)</f>
        <v>0</v>
      </c>
      <c r="AE575">
        <f>IF(L575&gt;0, 1, L575)</f>
        <v>0</v>
      </c>
      <c r="AF575">
        <f>IF(M575&gt;0, 1, M575)</f>
        <v>0</v>
      </c>
      <c r="AG575">
        <f>IF(N575&gt;0, 1, N575)</f>
        <v>0</v>
      </c>
    </row>
    <row r="576" spans="1:33" x14ac:dyDescent="0.2">
      <c r="A576">
        <v>454.51</v>
      </c>
      <c r="B576">
        <v>1</v>
      </c>
      <c r="C576">
        <v>0</v>
      </c>
      <c r="D576">
        <v>3</v>
      </c>
      <c r="E576">
        <v>5</v>
      </c>
      <c r="F576">
        <v>11</v>
      </c>
      <c r="G576">
        <v>19</v>
      </c>
      <c r="H576">
        <v>3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9.35</v>
      </c>
      <c r="P576">
        <v>5.1059999999999999</v>
      </c>
      <c r="Q576">
        <v>4</v>
      </c>
      <c r="R576">
        <v>2.0827853699999999</v>
      </c>
      <c r="S576">
        <v>2.3559999999999999</v>
      </c>
      <c r="T576">
        <v>-4.0245681914907374</v>
      </c>
      <c r="W576" s="1">
        <v>9.4500000000000007E-5</v>
      </c>
      <c r="Z576">
        <v>121</v>
      </c>
      <c r="AA576">
        <v>2.0827853699999999</v>
      </c>
      <c r="AB576">
        <f>IF(I576&gt;0, 1, I576)</f>
        <v>1</v>
      </c>
      <c r="AC576">
        <f>IF(J576&gt;0, 1, J576)</f>
        <v>0</v>
      </c>
      <c r="AD576">
        <f>IF(K576&gt;0, 1, K576)</f>
        <v>0</v>
      </c>
      <c r="AE576">
        <f>IF(L576&gt;0, 1, L576)</f>
        <v>0</v>
      </c>
      <c r="AF576">
        <f>IF(M576&gt;0, 1, M576)</f>
        <v>0</v>
      </c>
      <c r="AG576">
        <f>IF(N576&gt;0, 1, N576)</f>
        <v>0</v>
      </c>
    </row>
    <row r="577" spans="1:33" x14ac:dyDescent="0.2">
      <c r="A577">
        <v>918.6</v>
      </c>
      <c r="B577">
        <v>1</v>
      </c>
      <c r="C577">
        <v>0</v>
      </c>
      <c r="D577">
        <v>3</v>
      </c>
      <c r="E577">
        <v>3</v>
      </c>
      <c r="F577">
        <v>21</v>
      </c>
      <c r="G577">
        <v>21</v>
      </c>
      <c r="H577">
        <v>3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16.75</v>
      </c>
      <c r="P577">
        <v>11.712</v>
      </c>
      <c r="Q577">
        <v>2</v>
      </c>
      <c r="R577">
        <v>1.7566361079999999</v>
      </c>
      <c r="S577">
        <v>-4.9000000000000002E-2</v>
      </c>
      <c r="T577">
        <v>-10.368556230986828</v>
      </c>
      <c r="W577" s="1">
        <v>4.2799999999999997E-11</v>
      </c>
      <c r="Z577">
        <v>57.1</v>
      </c>
      <c r="AA577">
        <v>1.7566361079999999</v>
      </c>
      <c r="AB577">
        <f>IF(I577&gt;0, 1, I577)</f>
        <v>1</v>
      </c>
      <c r="AC577">
        <f>IF(J577&gt;0, 1, J577)</f>
        <v>0</v>
      </c>
      <c r="AD577">
        <f>IF(K577&gt;0, 1, K577)</f>
        <v>0</v>
      </c>
      <c r="AE577">
        <f>IF(L577&gt;0, 1, L577)</f>
        <v>0</v>
      </c>
      <c r="AF577">
        <f>IF(M577&gt;0, 1, M577)</f>
        <v>0</v>
      </c>
      <c r="AG577">
        <f>IF(N577&gt;0, 1, N577)</f>
        <v>0</v>
      </c>
    </row>
    <row r="578" spans="1:33" x14ac:dyDescent="0.2">
      <c r="A578">
        <v>318.51</v>
      </c>
      <c r="B578">
        <v>1</v>
      </c>
      <c r="C578">
        <v>0</v>
      </c>
      <c r="D578">
        <v>3</v>
      </c>
      <c r="E578">
        <v>5</v>
      </c>
      <c r="F578">
        <v>9</v>
      </c>
      <c r="G578">
        <v>21</v>
      </c>
      <c r="H578">
        <v>3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7.53</v>
      </c>
      <c r="P578">
        <v>3.0659999999999998</v>
      </c>
      <c r="Q578">
        <v>4</v>
      </c>
      <c r="R578">
        <v>1.7395723439999999</v>
      </c>
      <c r="S578">
        <v>3.411</v>
      </c>
      <c r="T578">
        <v>-2.5228787452803374</v>
      </c>
      <c r="W578" s="1">
        <v>3.0000000000000001E-3</v>
      </c>
      <c r="Z578">
        <v>54.9</v>
      </c>
      <c r="AA578">
        <v>1.7395723439999999</v>
      </c>
      <c r="AB578">
        <f>IF(I578&gt;0, 1, I578)</f>
        <v>1</v>
      </c>
      <c r="AC578">
        <f>IF(J578&gt;0, 1, J578)</f>
        <v>0</v>
      </c>
      <c r="AD578">
        <f>IF(K578&gt;0, 1, K578)</f>
        <v>0</v>
      </c>
      <c r="AE578">
        <f>IF(L578&gt;0, 1, L578)</f>
        <v>0</v>
      </c>
      <c r="AF578">
        <f>IF(M578&gt;0, 1, M578)</f>
        <v>0</v>
      </c>
      <c r="AG578">
        <f>IF(N578&gt;0, 1, N578)</f>
        <v>0</v>
      </c>
    </row>
    <row r="579" spans="1:33" x14ac:dyDescent="0.2">
      <c r="A579">
        <v>541.72</v>
      </c>
      <c r="B579">
        <v>1</v>
      </c>
      <c r="C579">
        <v>1</v>
      </c>
      <c r="D579">
        <v>4</v>
      </c>
      <c r="E579">
        <v>6</v>
      </c>
      <c r="F579">
        <v>15</v>
      </c>
      <c r="G579">
        <v>30</v>
      </c>
      <c r="H579">
        <v>3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11.8</v>
      </c>
      <c r="P579">
        <v>6.4080000000000004</v>
      </c>
      <c r="Q579">
        <v>4</v>
      </c>
      <c r="R579">
        <v>0.55144999800000005</v>
      </c>
      <c r="S579">
        <v>0.34100000000000003</v>
      </c>
      <c r="T579">
        <v>-6.1567672219019904</v>
      </c>
      <c r="W579" s="1">
        <v>6.9699999999999995E-7</v>
      </c>
      <c r="Z579">
        <v>3.56</v>
      </c>
      <c r="AA579">
        <v>0.55144999800000005</v>
      </c>
      <c r="AB579">
        <f>IF(I579&gt;0, 1, I579)</f>
        <v>1</v>
      </c>
      <c r="AC579">
        <f>IF(J579&gt;0, 1, J579)</f>
        <v>0</v>
      </c>
      <c r="AD579">
        <f>IF(K579&gt;0, 1, K579)</f>
        <v>0</v>
      </c>
      <c r="AE579">
        <f>IF(L579&gt;0, 1, L579)</f>
        <v>0</v>
      </c>
      <c r="AF579">
        <f>IF(M579&gt;0, 1, M579)</f>
        <v>0</v>
      </c>
      <c r="AG579">
        <f>IF(N579&gt;0, 1, N579)</f>
        <v>0</v>
      </c>
    </row>
    <row r="580" spans="1:33" x14ac:dyDescent="0.2">
      <c r="A580">
        <v>444.66</v>
      </c>
      <c r="B580">
        <v>1</v>
      </c>
      <c r="C580">
        <v>1</v>
      </c>
      <c r="D580">
        <v>4</v>
      </c>
      <c r="E580">
        <v>6</v>
      </c>
      <c r="F580">
        <v>12</v>
      </c>
      <c r="G580">
        <v>26</v>
      </c>
      <c r="H580">
        <v>3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9.86</v>
      </c>
      <c r="P580">
        <v>5.758</v>
      </c>
      <c r="Q580">
        <v>3</v>
      </c>
      <c r="R580">
        <v>-3.574037E-2</v>
      </c>
      <c r="S580">
        <v>1.9610000000000001</v>
      </c>
      <c r="T580">
        <v>-4.4934949675951277</v>
      </c>
      <c r="W580" s="1">
        <v>3.2100000000000001E-5</v>
      </c>
      <c r="Z580">
        <v>0.92100000000000004</v>
      </c>
      <c r="AA580">
        <v>-3.574037E-2</v>
      </c>
      <c r="AB580">
        <f>IF(I580&gt;0, 1, I580)</f>
        <v>1</v>
      </c>
      <c r="AC580">
        <f>IF(J580&gt;0, 1, J580)</f>
        <v>0</v>
      </c>
      <c r="AD580">
        <f>IF(K580&gt;0, 1, K580)</f>
        <v>0</v>
      </c>
      <c r="AE580">
        <f>IF(L580&gt;0, 1, L580)</f>
        <v>0</v>
      </c>
      <c r="AF580">
        <f>IF(M580&gt;0, 1, M580)</f>
        <v>0</v>
      </c>
      <c r="AG580">
        <f>IF(N580&gt;0, 1, N580)</f>
        <v>0</v>
      </c>
    </row>
    <row r="581" spans="1:33" x14ac:dyDescent="0.2">
      <c r="A581">
        <v>318.55</v>
      </c>
      <c r="B581">
        <v>1</v>
      </c>
      <c r="C581">
        <v>1</v>
      </c>
      <c r="D581">
        <v>3</v>
      </c>
      <c r="E581">
        <v>7</v>
      </c>
      <c r="F581">
        <v>10</v>
      </c>
      <c r="G581">
        <v>25</v>
      </c>
      <c r="H581">
        <v>2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8.1</v>
      </c>
      <c r="P581">
        <v>4.0149999999999997</v>
      </c>
      <c r="Q581">
        <v>4</v>
      </c>
      <c r="R581">
        <v>2.0128372250000002</v>
      </c>
      <c r="S581">
        <v>3.286</v>
      </c>
      <c r="T581">
        <v>-3.0619809025237896</v>
      </c>
      <c r="W581" s="1">
        <v>8.6700000000000004E-4</v>
      </c>
      <c r="Z581">
        <v>103</v>
      </c>
      <c r="AA581">
        <v>2.0128372250000002</v>
      </c>
      <c r="AB581">
        <f>IF(I581&gt;0, 1, I581)</f>
        <v>1</v>
      </c>
      <c r="AC581">
        <f>IF(J581&gt;0, 1, J581)</f>
        <v>0</v>
      </c>
      <c r="AD581">
        <f>IF(K581&gt;0, 1, K581)</f>
        <v>0</v>
      </c>
      <c r="AE581">
        <f>IF(L581&gt;0, 1, L581)</f>
        <v>0</v>
      </c>
      <c r="AF581">
        <f>IF(M581&gt;0, 1, M581)</f>
        <v>0</v>
      </c>
      <c r="AG581">
        <f>IF(N581&gt;0, 1, N581)</f>
        <v>0</v>
      </c>
    </row>
    <row r="582" spans="1:33" x14ac:dyDescent="0.2">
      <c r="A582">
        <v>474.73</v>
      </c>
      <c r="B582">
        <v>1</v>
      </c>
      <c r="C582">
        <v>1</v>
      </c>
      <c r="D582">
        <v>4</v>
      </c>
      <c r="E582">
        <v>8</v>
      </c>
      <c r="F582">
        <v>14</v>
      </c>
      <c r="G582">
        <v>32</v>
      </c>
      <c r="H582">
        <v>3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10.95</v>
      </c>
      <c r="P582">
        <v>5.8739999999999997</v>
      </c>
      <c r="Q582">
        <v>3</v>
      </c>
      <c r="R582">
        <v>1.80140371</v>
      </c>
      <c r="S582">
        <v>0.996</v>
      </c>
      <c r="T582">
        <v>-5.4509967379742124</v>
      </c>
      <c r="W582" s="1">
        <v>3.54E-6</v>
      </c>
      <c r="Z582">
        <v>63.3</v>
      </c>
      <c r="AA582">
        <v>1.80140371</v>
      </c>
      <c r="AB582">
        <f>IF(I582&gt;0, 1, I582)</f>
        <v>1</v>
      </c>
      <c r="AC582">
        <f>IF(J582&gt;0, 1, J582)</f>
        <v>0</v>
      </c>
      <c r="AD582">
        <f>IF(K582&gt;0, 1, K582)</f>
        <v>0</v>
      </c>
      <c r="AE582">
        <f>IF(L582&gt;0, 1, L582)</f>
        <v>0</v>
      </c>
      <c r="AF582">
        <f>IF(M582&gt;0, 1, M582)</f>
        <v>0</v>
      </c>
      <c r="AG582">
        <f>IF(N582&gt;0, 1, N582)</f>
        <v>0</v>
      </c>
    </row>
    <row r="583" spans="1:33" x14ac:dyDescent="0.2">
      <c r="A583">
        <v>336.6</v>
      </c>
      <c r="B583">
        <v>1</v>
      </c>
      <c r="C583">
        <v>1</v>
      </c>
      <c r="D583">
        <v>4</v>
      </c>
      <c r="E583">
        <v>5</v>
      </c>
      <c r="F583">
        <v>8</v>
      </c>
      <c r="G583">
        <v>23</v>
      </c>
      <c r="H583">
        <v>3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7.37</v>
      </c>
      <c r="P583">
        <v>4.4960000000000004</v>
      </c>
      <c r="Q583">
        <v>4</v>
      </c>
      <c r="R583">
        <v>-0.39685562699999999</v>
      </c>
      <c r="S583">
        <v>3.4369999999999998</v>
      </c>
      <c r="T583">
        <v>-2.3979400086720375</v>
      </c>
      <c r="W583">
        <v>4.0000000000000001E-3</v>
      </c>
      <c r="Z583">
        <v>0.40100000000000002</v>
      </c>
      <c r="AA583">
        <v>-0.39685562699999999</v>
      </c>
      <c r="AB583">
        <f>IF(I583&gt;0, 1, I583)</f>
        <v>1</v>
      </c>
      <c r="AC583">
        <f>IF(J583&gt;0, 1, J583)</f>
        <v>0</v>
      </c>
      <c r="AD583">
        <f>IF(K583&gt;0, 1, K583)</f>
        <v>0</v>
      </c>
      <c r="AE583">
        <f>IF(L583&gt;0, 1, L583)</f>
        <v>0</v>
      </c>
      <c r="AF583">
        <f>IF(M583&gt;0, 1, M583)</f>
        <v>0</v>
      </c>
      <c r="AG583">
        <f>IF(N583&gt;0, 1, N583)</f>
        <v>0</v>
      </c>
    </row>
    <row r="584" spans="1:33" x14ac:dyDescent="0.2">
      <c r="A584">
        <v>554.62</v>
      </c>
      <c r="B584">
        <v>1</v>
      </c>
      <c r="C584">
        <v>1</v>
      </c>
      <c r="D584">
        <v>4</v>
      </c>
      <c r="E584">
        <v>0</v>
      </c>
      <c r="F584">
        <v>12</v>
      </c>
      <c r="G584">
        <v>22</v>
      </c>
      <c r="H584">
        <v>3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10.47</v>
      </c>
      <c r="P584">
        <v>7.8049999999999997</v>
      </c>
      <c r="Q584">
        <v>4</v>
      </c>
      <c r="R584">
        <v>-0.199282922</v>
      </c>
      <c r="S584">
        <v>1.3280000000000001</v>
      </c>
      <c r="T584">
        <v>-4.9430951486635273</v>
      </c>
      <c r="W584" s="1">
        <v>1.1399999999999999E-5</v>
      </c>
      <c r="Z584">
        <v>0.63200000000000001</v>
      </c>
      <c r="AA584">
        <v>-0.199282922</v>
      </c>
      <c r="AB584">
        <f>IF(I584&gt;0, 1, I584)</f>
        <v>1</v>
      </c>
      <c r="AC584">
        <f>IF(J584&gt;0, 1, J584)</f>
        <v>0</v>
      </c>
      <c r="AD584">
        <f>IF(K584&gt;0, 1, K584)</f>
        <v>0</v>
      </c>
      <c r="AE584">
        <f>IF(L584&gt;0, 1, L584)</f>
        <v>0</v>
      </c>
      <c r="AF584">
        <f>IF(M584&gt;0, 1, M584)</f>
        <v>0</v>
      </c>
      <c r="AG584">
        <f>IF(N584&gt;0, 1, N584)</f>
        <v>0</v>
      </c>
    </row>
    <row r="585" spans="1:33" x14ac:dyDescent="0.2">
      <c r="A585">
        <v>610.73</v>
      </c>
      <c r="B585">
        <v>1</v>
      </c>
      <c r="C585">
        <v>1</v>
      </c>
      <c r="D585">
        <v>4</v>
      </c>
      <c r="E585">
        <v>4</v>
      </c>
      <c r="F585">
        <v>16</v>
      </c>
      <c r="G585">
        <v>30</v>
      </c>
      <c r="H585">
        <v>3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12.66</v>
      </c>
      <c r="P585">
        <v>8.0410000000000004</v>
      </c>
      <c r="Q585">
        <v>4</v>
      </c>
      <c r="R585">
        <v>-2.6410376999999999E-2</v>
      </c>
      <c r="S585">
        <v>3.3000000000000002E-2</v>
      </c>
      <c r="T585">
        <v>-6.8696662315049934</v>
      </c>
      <c r="W585" s="1">
        <v>1.35E-7</v>
      </c>
      <c r="Z585">
        <v>0.94099999999999995</v>
      </c>
      <c r="AA585">
        <v>-2.6410376999999999E-2</v>
      </c>
      <c r="AB585">
        <f>IF(I585&gt;0, 1, I585)</f>
        <v>1</v>
      </c>
      <c r="AC585">
        <f>IF(J585&gt;0, 1, J585)</f>
        <v>0</v>
      </c>
      <c r="AD585">
        <f>IF(K585&gt;0, 1, K585)</f>
        <v>0</v>
      </c>
      <c r="AE585">
        <f>IF(L585&gt;0, 1, L585)</f>
        <v>0</v>
      </c>
      <c r="AF585">
        <f>IF(M585&gt;0, 1, M585)</f>
        <v>0</v>
      </c>
      <c r="AG585">
        <f>IF(N585&gt;0, 1, N585)</f>
        <v>0</v>
      </c>
    </row>
    <row r="586" spans="1:33" x14ac:dyDescent="0.2">
      <c r="A586">
        <v>454.55</v>
      </c>
      <c r="B586">
        <v>1</v>
      </c>
      <c r="C586">
        <v>1</v>
      </c>
      <c r="D586">
        <v>3</v>
      </c>
      <c r="E586">
        <v>3</v>
      </c>
      <c r="F586">
        <v>12</v>
      </c>
      <c r="G586">
        <v>23</v>
      </c>
      <c r="H586">
        <v>2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9.8000000000000007</v>
      </c>
      <c r="P586">
        <v>6.181</v>
      </c>
      <c r="Q586">
        <v>3</v>
      </c>
      <c r="R586">
        <v>0.19312459800000001</v>
      </c>
      <c r="S586">
        <v>1.9970000000000001</v>
      </c>
      <c r="T586">
        <v>-4.4353339357479111</v>
      </c>
      <c r="W586" s="1">
        <v>3.6699999999999998E-5</v>
      </c>
      <c r="Z586">
        <v>1.56</v>
      </c>
      <c r="AA586">
        <v>0.19312459800000001</v>
      </c>
      <c r="AB586">
        <f>IF(I586&gt;0, 1, I586)</f>
        <v>1</v>
      </c>
      <c r="AC586">
        <f>IF(J586&gt;0, 1, J586)</f>
        <v>0</v>
      </c>
      <c r="AD586">
        <f>IF(K586&gt;0, 1, K586)</f>
        <v>0</v>
      </c>
      <c r="AE586">
        <f>IF(L586&gt;0, 1, L586)</f>
        <v>0</v>
      </c>
      <c r="AF586">
        <f>IF(M586&gt;0, 1, M586)</f>
        <v>0</v>
      </c>
      <c r="AG586">
        <f>IF(N586&gt;0, 1, N586)</f>
        <v>0</v>
      </c>
    </row>
    <row r="587" spans="1:33" x14ac:dyDescent="0.2">
      <c r="A587">
        <v>350.63</v>
      </c>
      <c r="B587">
        <v>1</v>
      </c>
      <c r="C587">
        <v>1</v>
      </c>
      <c r="D587">
        <v>4</v>
      </c>
      <c r="E587">
        <v>6</v>
      </c>
      <c r="F587">
        <v>9</v>
      </c>
      <c r="G587">
        <v>25</v>
      </c>
      <c r="H587">
        <v>3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7.91</v>
      </c>
      <c r="P587">
        <v>4.556</v>
      </c>
      <c r="Q587">
        <v>4</v>
      </c>
      <c r="R587">
        <v>-0.30016227400000001</v>
      </c>
      <c r="S587">
        <v>3.2490000000000001</v>
      </c>
      <c r="T587">
        <v>-2.8507808873446199</v>
      </c>
      <c r="W587" s="1">
        <v>1.41E-3</v>
      </c>
      <c r="Z587">
        <v>0.501</v>
      </c>
      <c r="AA587">
        <v>-0.30016227400000001</v>
      </c>
      <c r="AB587">
        <f>IF(I587&gt;0, 1, I587)</f>
        <v>1</v>
      </c>
      <c r="AC587">
        <f>IF(J587&gt;0, 1, J587)</f>
        <v>0</v>
      </c>
      <c r="AD587">
        <f>IF(K587&gt;0, 1, K587)</f>
        <v>0</v>
      </c>
      <c r="AE587">
        <f>IF(L587&gt;0, 1, L587)</f>
        <v>0</v>
      </c>
      <c r="AF587">
        <f>IF(M587&gt;0, 1, M587)</f>
        <v>0</v>
      </c>
      <c r="AG587">
        <f>IF(N587&gt;0, 1, N587)</f>
        <v>0</v>
      </c>
    </row>
    <row r="588" spans="1:33" x14ac:dyDescent="0.2">
      <c r="A588">
        <v>474.73</v>
      </c>
      <c r="B588">
        <v>1</v>
      </c>
      <c r="C588">
        <v>1</v>
      </c>
      <c r="D588">
        <v>4</v>
      </c>
      <c r="E588">
        <v>8</v>
      </c>
      <c r="F588">
        <v>14</v>
      </c>
      <c r="G588">
        <v>32</v>
      </c>
      <c r="H588">
        <v>3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10.95</v>
      </c>
      <c r="P588">
        <v>5.8739999999999997</v>
      </c>
      <c r="Q588">
        <v>4</v>
      </c>
      <c r="R588">
        <v>1.80140371</v>
      </c>
      <c r="S588">
        <v>0.996</v>
      </c>
      <c r="T588">
        <v>-5.4509967379742124</v>
      </c>
      <c r="W588" s="1">
        <v>3.54E-6</v>
      </c>
      <c r="Z588">
        <v>63.3</v>
      </c>
      <c r="AA588">
        <v>1.80140371</v>
      </c>
      <c r="AB588">
        <f>IF(I588&gt;0, 1, I588)</f>
        <v>1</v>
      </c>
      <c r="AC588">
        <f>IF(J588&gt;0, 1, J588)</f>
        <v>0</v>
      </c>
      <c r="AD588">
        <f>IF(K588&gt;0, 1, K588)</f>
        <v>0</v>
      </c>
      <c r="AE588">
        <f>IF(L588&gt;0, 1, L588)</f>
        <v>0</v>
      </c>
      <c r="AF588">
        <f>IF(M588&gt;0, 1, M588)</f>
        <v>0</v>
      </c>
      <c r="AG588">
        <f>IF(N588&gt;0, 1, N588)</f>
        <v>0</v>
      </c>
    </row>
    <row r="589" spans="1:33" x14ac:dyDescent="0.2">
      <c r="A589">
        <v>446.68</v>
      </c>
      <c r="B589">
        <v>1</v>
      </c>
      <c r="C589">
        <v>1</v>
      </c>
      <c r="D589">
        <v>4</v>
      </c>
      <c r="E589">
        <v>4</v>
      </c>
      <c r="F589">
        <v>12</v>
      </c>
      <c r="G589">
        <v>28</v>
      </c>
      <c r="H589">
        <v>3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9.86</v>
      </c>
      <c r="P589">
        <v>5.758</v>
      </c>
      <c r="Q589">
        <v>3</v>
      </c>
      <c r="R589">
        <v>-0.16621562500000001</v>
      </c>
      <c r="S589">
        <v>1.9610000000000001</v>
      </c>
      <c r="T589">
        <v>-4.4934949675951277</v>
      </c>
      <c r="W589" s="1">
        <v>3.2100000000000001E-5</v>
      </c>
      <c r="Z589">
        <v>0.68200000000000005</v>
      </c>
      <c r="AA589">
        <v>-0.16621562500000001</v>
      </c>
      <c r="AB589">
        <f>IF(I589&gt;0, 1, I589)</f>
        <v>1</v>
      </c>
      <c r="AC589">
        <f>IF(J589&gt;0, 1, J589)</f>
        <v>0</v>
      </c>
      <c r="AD589">
        <f>IF(K589&gt;0, 1, K589)</f>
        <v>0</v>
      </c>
      <c r="AE589">
        <f>IF(L589&gt;0, 1, L589)</f>
        <v>0</v>
      </c>
      <c r="AF589">
        <f>IF(M589&gt;0, 1, M589)</f>
        <v>0</v>
      </c>
      <c r="AG589">
        <f>IF(N589&gt;0, 1, N589)</f>
        <v>0</v>
      </c>
    </row>
    <row r="590" spans="1:33" x14ac:dyDescent="0.2">
      <c r="A590">
        <v>364.65</v>
      </c>
      <c r="B590">
        <v>1</v>
      </c>
      <c r="C590">
        <v>1</v>
      </c>
      <c r="D590">
        <v>4</v>
      </c>
      <c r="E590">
        <v>6</v>
      </c>
      <c r="F590">
        <v>10</v>
      </c>
      <c r="G590">
        <v>27</v>
      </c>
      <c r="H590">
        <v>3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8.41</v>
      </c>
      <c r="P590">
        <v>4.1289999999999996</v>
      </c>
      <c r="Q590">
        <v>3</v>
      </c>
      <c r="R590">
        <v>-0.34103515699999998</v>
      </c>
      <c r="S590">
        <v>2.9359999999999999</v>
      </c>
      <c r="T590">
        <v>-3.2765443279648143</v>
      </c>
      <c r="W590" s="1">
        <v>5.2899999999999996E-4</v>
      </c>
      <c r="Z590">
        <v>0.45600000000000002</v>
      </c>
      <c r="AA590">
        <v>-0.34103515699999998</v>
      </c>
      <c r="AB590">
        <f>IF(I590&gt;0, 1, I590)</f>
        <v>1</v>
      </c>
      <c r="AC590">
        <f>IF(J590&gt;0, 1, J590)</f>
        <v>0</v>
      </c>
      <c r="AD590">
        <f>IF(K590&gt;0, 1, K590)</f>
        <v>0</v>
      </c>
      <c r="AE590">
        <f>IF(L590&gt;0, 1, L590)</f>
        <v>0</v>
      </c>
      <c r="AF590">
        <f>IF(M590&gt;0, 1, M590)</f>
        <v>0</v>
      </c>
      <c r="AG590">
        <f>IF(N590&gt;0, 1, N590)</f>
        <v>0</v>
      </c>
    </row>
    <row r="591" spans="1:33" x14ac:dyDescent="0.2">
      <c r="A591">
        <v>304.52999999999997</v>
      </c>
      <c r="B591">
        <v>1</v>
      </c>
      <c r="C591">
        <v>1</v>
      </c>
      <c r="D591">
        <v>3</v>
      </c>
      <c r="E591">
        <v>6</v>
      </c>
      <c r="F591">
        <v>9</v>
      </c>
      <c r="G591">
        <v>23</v>
      </c>
      <c r="H591">
        <v>2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7.55</v>
      </c>
      <c r="P591">
        <v>3.956</v>
      </c>
      <c r="Q591">
        <v>4</v>
      </c>
      <c r="R591">
        <v>0.26481782300000001</v>
      </c>
      <c r="S591">
        <v>3.5139999999999998</v>
      </c>
      <c r="T591">
        <v>-2.5228787452803374</v>
      </c>
      <c r="W591" s="1">
        <v>3.0000000000000001E-3</v>
      </c>
      <c r="Z591">
        <v>1.84</v>
      </c>
      <c r="AA591">
        <v>0.26481782300000001</v>
      </c>
      <c r="AB591">
        <f>IF(I591&gt;0, 1, I591)</f>
        <v>1</v>
      </c>
      <c r="AC591">
        <f>IF(J591&gt;0, 1, J591)</f>
        <v>0</v>
      </c>
      <c r="AD591">
        <f>IF(K591&gt;0, 1, K591)</f>
        <v>0</v>
      </c>
      <c r="AE591">
        <f>IF(L591&gt;0, 1, L591)</f>
        <v>0</v>
      </c>
      <c r="AF591">
        <f>IF(M591&gt;0, 1, M591)</f>
        <v>0</v>
      </c>
      <c r="AG591">
        <f>IF(N591&gt;0, 1, N591)</f>
        <v>0</v>
      </c>
    </row>
    <row r="592" spans="1:33" x14ac:dyDescent="0.2">
      <c r="A592">
        <v>610.73</v>
      </c>
      <c r="B592">
        <v>1</v>
      </c>
      <c r="C592">
        <v>1</v>
      </c>
      <c r="D592">
        <v>4</v>
      </c>
      <c r="E592">
        <v>4</v>
      </c>
      <c r="F592">
        <v>16</v>
      </c>
      <c r="G592">
        <v>30</v>
      </c>
      <c r="H592">
        <v>3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12.66</v>
      </c>
      <c r="P592">
        <v>8.0410000000000004</v>
      </c>
      <c r="Q592">
        <v>4</v>
      </c>
      <c r="R592">
        <v>-2.6410376999999999E-2</v>
      </c>
      <c r="S592">
        <v>3.3000000000000002E-2</v>
      </c>
      <c r="T592">
        <v>-6.8696662315049934</v>
      </c>
      <c r="W592" s="1">
        <v>1.35E-7</v>
      </c>
      <c r="Z592">
        <v>0.94099999999999995</v>
      </c>
      <c r="AA592">
        <v>-2.6410376999999999E-2</v>
      </c>
      <c r="AB592">
        <f>IF(I592&gt;0, 1, I592)</f>
        <v>1</v>
      </c>
      <c r="AC592">
        <f>IF(J592&gt;0, 1, J592)</f>
        <v>0</v>
      </c>
      <c r="AD592">
        <f>IF(K592&gt;0, 1, K592)</f>
        <v>0</v>
      </c>
      <c r="AE592">
        <f>IF(L592&gt;0, 1, L592)</f>
        <v>0</v>
      </c>
      <c r="AF592">
        <f>IF(M592&gt;0, 1, M592)</f>
        <v>0</v>
      </c>
      <c r="AG592">
        <f>IF(N592&gt;0, 1, N592)</f>
        <v>0</v>
      </c>
    </row>
    <row r="593" spans="1:33" x14ac:dyDescent="0.2">
      <c r="A593">
        <v>500.65</v>
      </c>
      <c r="B593">
        <v>1</v>
      </c>
      <c r="C593">
        <v>1</v>
      </c>
      <c r="D593">
        <v>4</v>
      </c>
      <c r="E593">
        <v>3</v>
      </c>
      <c r="F593">
        <v>12</v>
      </c>
      <c r="G593">
        <v>25</v>
      </c>
      <c r="H593">
        <v>3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10.16</v>
      </c>
      <c r="P593">
        <v>6.782</v>
      </c>
      <c r="Q593">
        <v>4</v>
      </c>
      <c r="R593">
        <v>-0.22841251900000001</v>
      </c>
      <c r="S593">
        <v>1.645</v>
      </c>
      <c r="T593">
        <v>-4.7166987712964508</v>
      </c>
      <c r="W593" s="1">
        <v>1.9199999999999999E-5</v>
      </c>
      <c r="Z593">
        <v>0.59099999999999997</v>
      </c>
      <c r="AA593">
        <v>-0.22841251900000001</v>
      </c>
      <c r="AB593">
        <f>IF(I593&gt;0, 1, I593)</f>
        <v>1</v>
      </c>
      <c r="AC593">
        <f>IF(J593&gt;0, 1, J593)</f>
        <v>0</v>
      </c>
      <c r="AD593">
        <f>IF(K593&gt;0, 1, K593)</f>
        <v>0</v>
      </c>
      <c r="AE593">
        <f>IF(L593&gt;0, 1, L593)</f>
        <v>0</v>
      </c>
      <c r="AF593">
        <f>IF(M593&gt;0, 1, M593)</f>
        <v>0</v>
      </c>
      <c r="AG593">
        <f>IF(N593&gt;0, 1, N593)</f>
        <v>0</v>
      </c>
    </row>
    <row r="594" spans="1:33" x14ac:dyDescent="0.2">
      <c r="A594">
        <v>462.42</v>
      </c>
      <c r="B594">
        <v>1</v>
      </c>
      <c r="C594">
        <v>1</v>
      </c>
      <c r="D594">
        <v>2</v>
      </c>
      <c r="E594">
        <v>0</v>
      </c>
      <c r="F594">
        <v>12</v>
      </c>
      <c r="G594">
        <v>18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9.75</v>
      </c>
      <c r="P594">
        <v>6.6059999999999999</v>
      </c>
      <c r="Q594">
        <v>4</v>
      </c>
      <c r="R594">
        <v>-0.11350927500000001</v>
      </c>
      <c r="S594">
        <v>2.0299999999999998</v>
      </c>
      <c r="T594">
        <v>-4.3767507096020992</v>
      </c>
      <c r="W594" s="1">
        <v>4.1999999999999998E-5</v>
      </c>
      <c r="Z594">
        <v>0.77</v>
      </c>
      <c r="AA594">
        <v>-0.11350927500000001</v>
      </c>
      <c r="AB594">
        <f>IF(I594&gt;0, 1, I594)</f>
        <v>1</v>
      </c>
      <c r="AC594">
        <f>IF(J594&gt;0, 1, J594)</f>
        <v>0</v>
      </c>
      <c r="AD594">
        <f>IF(K594&gt;0, 1, K594)</f>
        <v>0</v>
      </c>
      <c r="AE594">
        <f>IF(L594&gt;0, 1, L594)</f>
        <v>0</v>
      </c>
      <c r="AF594">
        <f>IF(M594&gt;0, 1, M594)</f>
        <v>0</v>
      </c>
      <c r="AG594">
        <f>IF(N594&gt;0, 1, N594)</f>
        <v>0</v>
      </c>
    </row>
    <row r="595" spans="1:33" x14ac:dyDescent="0.2">
      <c r="A595">
        <v>446.68</v>
      </c>
      <c r="B595">
        <v>1</v>
      </c>
      <c r="C595">
        <v>1</v>
      </c>
      <c r="D595">
        <v>4</v>
      </c>
      <c r="E595">
        <v>6</v>
      </c>
      <c r="F595">
        <v>12</v>
      </c>
      <c r="G595">
        <v>28</v>
      </c>
      <c r="H595">
        <v>3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9.86</v>
      </c>
      <c r="P595">
        <v>5.758</v>
      </c>
      <c r="Q595">
        <v>4</v>
      </c>
      <c r="R595">
        <v>-0.16621562500000001</v>
      </c>
      <c r="S595">
        <v>1.9610000000000001</v>
      </c>
      <c r="T595">
        <v>-4.4934949675951277</v>
      </c>
      <c r="W595" s="1">
        <v>3.2100000000000001E-5</v>
      </c>
      <c r="Z595">
        <v>0.68200000000000005</v>
      </c>
      <c r="AA595">
        <v>-0.16621562500000001</v>
      </c>
      <c r="AB595">
        <f>IF(I595&gt;0, 1, I595)</f>
        <v>1</v>
      </c>
      <c r="AC595">
        <f>IF(J595&gt;0, 1, J595)</f>
        <v>0</v>
      </c>
      <c r="AD595">
        <f>IF(K595&gt;0, 1, K595)</f>
        <v>0</v>
      </c>
      <c r="AE595">
        <f>IF(L595&gt;0, 1, L595)</f>
        <v>0</v>
      </c>
      <c r="AF595">
        <f>IF(M595&gt;0, 1, M595)</f>
        <v>0</v>
      </c>
      <c r="AG595">
        <f>IF(N595&gt;0, 1, N595)</f>
        <v>0</v>
      </c>
    </row>
    <row r="596" spans="1:33" x14ac:dyDescent="0.2">
      <c r="A596">
        <v>542.73</v>
      </c>
      <c r="B596">
        <v>1</v>
      </c>
      <c r="C596">
        <v>1</v>
      </c>
      <c r="D596">
        <v>4</v>
      </c>
      <c r="E596">
        <v>6</v>
      </c>
      <c r="F596">
        <v>15</v>
      </c>
      <c r="G596">
        <v>31</v>
      </c>
      <c r="H596">
        <v>3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11.8</v>
      </c>
      <c r="P596">
        <v>6.4080000000000004</v>
      </c>
      <c r="Q596">
        <v>4</v>
      </c>
      <c r="R596">
        <v>0.55144999800000005</v>
      </c>
      <c r="S596">
        <v>0.34100000000000003</v>
      </c>
      <c r="T596">
        <v>-6.1567672219019904</v>
      </c>
      <c r="W596" s="1">
        <v>6.9699999999999995E-7</v>
      </c>
      <c r="Z596">
        <v>3.56</v>
      </c>
      <c r="AA596">
        <v>0.55144999800000005</v>
      </c>
      <c r="AB596">
        <f>IF(I596&gt;0, 1, I596)</f>
        <v>1</v>
      </c>
      <c r="AC596">
        <f>IF(J596&gt;0, 1, J596)</f>
        <v>0</v>
      </c>
      <c r="AD596">
        <f>IF(K596&gt;0, 1, K596)</f>
        <v>0</v>
      </c>
      <c r="AE596">
        <f>IF(L596&gt;0, 1, L596)</f>
        <v>0</v>
      </c>
      <c r="AF596">
        <f>IF(M596&gt;0, 1, M596)</f>
        <v>0</v>
      </c>
      <c r="AG596">
        <f>IF(N596&gt;0, 1, N596)</f>
        <v>0</v>
      </c>
    </row>
    <row r="597" spans="1:33" x14ac:dyDescent="0.2">
      <c r="A597">
        <v>358.5</v>
      </c>
      <c r="B597">
        <v>1</v>
      </c>
      <c r="C597">
        <v>1</v>
      </c>
      <c r="D597">
        <v>3</v>
      </c>
      <c r="E597">
        <v>3</v>
      </c>
      <c r="F597">
        <v>9</v>
      </c>
      <c r="G597">
        <v>20</v>
      </c>
      <c r="H597">
        <v>2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7.86</v>
      </c>
      <c r="P597">
        <v>4.9809999999999999</v>
      </c>
      <c r="Q597">
        <v>4</v>
      </c>
      <c r="R597">
        <v>-0.33535802399999998</v>
      </c>
      <c r="S597">
        <v>3.2450000000000001</v>
      </c>
      <c r="T597">
        <v>-2.7904849854573692</v>
      </c>
      <c r="W597" s="1">
        <v>1.6199999999999999E-3</v>
      </c>
      <c r="Z597">
        <v>0.46200000000000002</v>
      </c>
      <c r="AA597">
        <v>-0.33535802399999998</v>
      </c>
      <c r="AB597">
        <f>IF(I597&gt;0, 1, I597)</f>
        <v>1</v>
      </c>
      <c r="AC597">
        <f>IF(J597&gt;0, 1, J597)</f>
        <v>0</v>
      </c>
      <c r="AD597">
        <f>IF(K597&gt;0, 1, K597)</f>
        <v>0</v>
      </c>
      <c r="AE597">
        <f>IF(L597&gt;0, 1, L597)</f>
        <v>0</v>
      </c>
      <c r="AF597">
        <f>IF(M597&gt;0, 1, M597)</f>
        <v>0</v>
      </c>
      <c r="AG597">
        <f>IF(N597&gt;0, 1, N597)</f>
        <v>0</v>
      </c>
    </row>
    <row r="598" spans="1:33" x14ac:dyDescent="0.2">
      <c r="A598">
        <v>454.55</v>
      </c>
      <c r="B598">
        <v>1</v>
      </c>
      <c r="C598">
        <v>1</v>
      </c>
      <c r="D598">
        <v>3</v>
      </c>
      <c r="E598">
        <v>3</v>
      </c>
      <c r="F598">
        <v>12</v>
      </c>
      <c r="G598">
        <v>23</v>
      </c>
      <c r="H598">
        <v>2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9.8000000000000007</v>
      </c>
      <c r="P598">
        <v>6.181</v>
      </c>
      <c r="Q598">
        <v>4</v>
      </c>
      <c r="R598">
        <v>0.19312459800000001</v>
      </c>
      <c r="S598">
        <v>1.9970000000000001</v>
      </c>
      <c r="T598">
        <v>-4.4353339357479111</v>
      </c>
      <c r="W598" s="1">
        <v>3.6699999999999998E-5</v>
      </c>
      <c r="Z598">
        <v>1.56</v>
      </c>
      <c r="AA598">
        <v>0.19312459800000001</v>
      </c>
      <c r="AB598">
        <f>IF(I598&gt;0, 1, I598)</f>
        <v>1</v>
      </c>
      <c r="AC598">
        <f>IF(J598&gt;0, 1, J598)</f>
        <v>0</v>
      </c>
      <c r="AD598">
        <f>IF(K598&gt;0, 1, K598)</f>
        <v>0</v>
      </c>
      <c r="AE598">
        <f>IF(L598&gt;0, 1, L598)</f>
        <v>0</v>
      </c>
      <c r="AF598">
        <f>IF(M598&gt;0, 1, M598)</f>
        <v>0</v>
      </c>
      <c r="AG598">
        <f>IF(N598&gt;0, 1, N598)</f>
        <v>0</v>
      </c>
    </row>
    <row r="599" spans="1:33" x14ac:dyDescent="0.2">
      <c r="A599">
        <v>298.37</v>
      </c>
      <c r="B599">
        <v>1</v>
      </c>
      <c r="C599">
        <v>1</v>
      </c>
      <c r="D599">
        <v>2</v>
      </c>
      <c r="E599">
        <v>2</v>
      </c>
      <c r="F599">
        <v>8</v>
      </c>
      <c r="G599">
        <v>16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7.06</v>
      </c>
      <c r="P599">
        <v>4.1920000000000002</v>
      </c>
      <c r="Q599">
        <v>3</v>
      </c>
      <c r="R599">
        <v>2.5185139400000001</v>
      </c>
      <c r="S599">
        <v>3.84</v>
      </c>
      <c r="T599">
        <v>-2.1549019599857431</v>
      </c>
      <c r="W599" s="1">
        <v>7.0000000000000001E-3</v>
      </c>
      <c r="Z599">
        <v>330</v>
      </c>
      <c r="AA599">
        <v>2.5185139400000001</v>
      </c>
      <c r="AB599">
        <f>IF(I599&gt;0, 1, I599)</f>
        <v>1</v>
      </c>
      <c r="AC599">
        <f>IF(J599&gt;0, 1, J599)</f>
        <v>0</v>
      </c>
      <c r="AD599">
        <f>IF(K599&gt;0, 1, K599)</f>
        <v>0</v>
      </c>
      <c r="AE599">
        <f>IF(L599&gt;0, 1, L599)</f>
        <v>0</v>
      </c>
      <c r="AF599">
        <f>IF(M599&gt;0, 1, M599)</f>
        <v>0</v>
      </c>
      <c r="AG599">
        <f>IF(N599&gt;0, 1, N599)</f>
        <v>0</v>
      </c>
    </row>
    <row r="600" spans="1:33" x14ac:dyDescent="0.2">
      <c r="A600">
        <v>340.51</v>
      </c>
      <c r="B600">
        <v>1</v>
      </c>
      <c r="C600">
        <v>1</v>
      </c>
      <c r="D600">
        <v>3</v>
      </c>
      <c r="E600">
        <v>6</v>
      </c>
      <c r="F600">
        <v>9</v>
      </c>
      <c r="G600">
        <v>21</v>
      </c>
      <c r="H600">
        <v>2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7.29</v>
      </c>
      <c r="P600">
        <v>4.5529999999999999</v>
      </c>
      <c r="Q600">
        <v>4</v>
      </c>
      <c r="R600">
        <v>0.80617997399999997</v>
      </c>
      <c r="S600">
        <v>3.6709999999999998</v>
      </c>
      <c r="T600">
        <v>-2.3010299956639813</v>
      </c>
      <c r="W600" s="1">
        <v>5.0000000000000001E-3</v>
      </c>
      <c r="Z600">
        <v>6.4</v>
      </c>
      <c r="AA600">
        <v>0.80617997399999997</v>
      </c>
      <c r="AB600">
        <f>IF(I600&gt;0, 1, I600)</f>
        <v>1</v>
      </c>
      <c r="AC600">
        <f>IF(J600&gt;0, 1, J600)</f>
        <v>0</v>
      </c>
      <c r="AD600">
        <f>IF(K600&gt;0, 1, K600)</f>
        <v>0</v>
      </c>
      <c r="AE600">
        <f>IF(L600&gt;0, 1, L600)</f>
        <v>0</v>
      </c>
      <c r="AF600">
        <f>IF(M600&gt;0, 1, M600)</f>
        <v>0</v>
      </c>
      <c r="AG600">
        <f>IF(N600&gt;0, 1, N600)</f>
        <v>0</v>
      </c>
    </row>
    <row r="601" spans="1:33" x14ac:dyDescent="0.2">
      <c r="A601">
        <v>394.42</v>
      </c>
      <c r="B601">
        <v>1</v>
      </c>
      <c r="C601">
        <v>1</v>
      </c>
      <c r="D601">
        <v>2</v>
      </c>
      <c r="E601">
        <v>2</v>
      </c>
      <c r="F601">
        <v>11</v>
      </c>
      <c r="G601">
        <v>19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8.89</v>
      </c>
      <c r="P601">
        <v>5.5220000000000002</v>
      </c>
      <c r="Q601">
        <v>3</v>
      </c>
      <c r="R601">
        <v>0.13033376799999999</v>
      </c>
      <c r="S601">
        <v>2.7309999999999999</v>
      </c>
      <c r="T601">
        <v>-3.6819366650372385</v>
      </c>
      <c r="W601" s="1">
        <v>2.0799999999999999E-4</v>
      </c>
      <c r="Z601">
        <v>1.35</v>
      </c>
      <c r="AA601">
        <v>0.13033376799999999</v>
      </c>
      <c r="AB601">
        <f>IF(I601&gt;0, 1, I601)</f>
        <v>1</v>
      </c>
      <c r="AC601">
        <f>IF(J601&gt;0, 1, J601)</f>
        <v>0</v>
      </c>
      <c r="AD601">
        <f>IF(K601&gt;0, 1, K601)</f>
        <v>0</v>
      </c>
      <c r="AE601">
        <f>IF(L601&gt;0, 1, L601)</f>
        <v>0</v>
      </c>
      <c r="AF601">
        <f>IF(M601&gt;0, 1, M601)</f>
        <v>0</v>
      </c>
      <c r="AG601">
        <f>IF(N601&gt;0, 1, N601)</f>
        <v>0</v>
      </c>
    </row>
    <row r="602" spans="1:33" x14ac:dyDescent="0.2">
      <c r="A602">
        <v>378.68</v>
      </c>
      <c r="B602">
        <v>1</v>
      </c>
      <c r="C602">
        <v>1</v>
      </c>
      <c r="D602">
        <v>4</v>
      </c>
      <c r="E602">
        <v>8</v>
      </c>
      <c r="F602">
        <v>11</v>
      </c>
      <c r="G602">
        <v>29</v>
      </c>
      <c r="H602">
        <v>3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9.01</v>
      </c>
      <c r="P602">
        <v>4.6719999999999997</v>
      </c>
      <c r="Q602">
        <v>3</v>
      </c>
      <c r="R602">
        <v>0.35024801799999999</v>
      </c>
      <c r="S602">
        <v>2.6890000000000001</v>
      </c>
      <c r="T602">
        <v>-3.8013429130455774</v>
      </c>
      <c r="W602" s="1">
        <v>1.5799999999999999E-4</v>
      </c>
      <c r="Z602">
        <v>2.2400000000000002</v>
      </c>
      <c r="AA602">
        <v>0.35024801799999999</v>
      </c>
      <c r="AB602">
        <f>IF(I602&gt;0, 1, I602)</f>
        <v>1</v>
      </c>
      <c r="AC602">
        <f>IF(J602&gt;0, 1, J602)</f>
        <v>0</v>
      </c>
      <c r="AD602">
        <f>IF(K602&gt;0, 1, K602)</f>
        <v>0</v>
      </c>
      <c r="AE602">
        <f>IF(L602&gt;0, 1, L602)</f>
        <v>0</v>
      </c>
      <c r="AF602">
        <f>IF(M602&gt;0, 1, M602)</f>
        <v>0</v>
      </c>
      <c r="AG602">
        <f>IF(N602&gt;0, 1, N602)</f>
        <v>0</v>
      </c>
    </row>
    <row r="603" spans="1:33" x14ac:dyDescent="0.2">
      <c r="A603">
        <v>392.71</v>
      </c>
      <c r="B603">
        <v>1</v>
      </c>
      <c r="C603">
        <v>1</v>
      </c>
      <c r="D603">
        <v>4</v>
      </c>
      <c r="E603">
        <v>9</v>
      </c>
      <c r="F603">
        <v>12</v>
      </c>
      <c r="G603">
        <v>31</v>
      </c>
      <c r="H603">
        <v>3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9.48</v>
      </c>
      <c r="P603">
        <v>4.7320000000000002</v>
      </c>
      <c r="Q603">
        <v>3</v>
      </c>
      <c r="R603">
        <v>2.1702617150000001</v>
      </c>
      <c r="S603">
        <v>2.3370000000000002</v>
      </c>
      <c r="T603">
        <v>-4.2118316288588327</v>
      </c>
      <c r="W603" s="1">
        <v>6.1400000000000002E-5</v>
      </c>
      <c r="Z603">
        <v>148</v>
      </c>
      <c r="AA603">
        <v>2.1702617150000001</v>
      </c>
      <c r="AB603">
        <f>IF(I603&gt;0, 1, I603)</f>
        <v>1</v>
      </c>
      <c r="AC603">
        <f>IF(J603&gt;0, 1, J603)</f>
        <v>0</v>
      </c>
      <c r="AD603">
        <f>IF(K603&gt;0, 1, K603)</f>
        <v>0</v>
      </c>
      <c r="AE603">
        <f>IF(L603&gt;0, 1, L603)</f>
        <v>0</v>
      </c>
      <c r="AF603">
        <f>IF(M603&gt;0, 1, M603)</f>
        <v>0</v>
      </c>
      <c r="AG603">
        <f>IF(N603&gt;0, 1, N603)</f>
        <v>0</v>
      </c>
    </row>
    <row r="604" spans="1:33" x14ac:dyDescent="0.2">
      <c r="A604">
        <v>350.63</v>
      </c>
      <c r="B604">
        <v>1</v>
      </c>
      <c r="C604">
        <v>1</v>
      </c>
      <c r="D604">
        <v>4</v>
      </c>
      <c r="E604">
        <v>6</v>
      </c>
      <c r="F604">
        <v>9</v>
      </c>
      <c r="G604">
        <v>25</v>
      </c>
      <c r="H604">
        <v>3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7.91</v>
      </c>
      <c r="P604">
        <v>4.556</v>
      </c>
      <c r="Q604">
        <v>4</v>
      </c>
      <c r="R604">
        <v>-0.30016227400000001</v>
      </c>
      <c r="S604">
        <v>3.2490000000000001</v>
      </c>
      <c r="T604">
        <v>-2.8507808873446199</v>
      </c>
      <c r="W604" s="1">
        <v>1.41E-3</v>
      </c>
      <c r="Z604">
        <v>0.501</v>
      </c>
      <c r="AA604">
        <v>-0.30016227400000001</v>
      </c>
      <c r="AB604">
        <f>IF(I604&gt;0, 1, I604)</f>
        <v>1</v>
      </c>
      <c r="AC604">
        <f>IF(J604&gt;0, 1, J604)</f>
        <v>0</v>
      </c>
      <c r="AD604">
        <f>IF(K604&gt;0, 1, K604)</f>
        <v>0</v>
      </c>
      <c r="AE604">
        <f>IF(L604&gt;0, 1, L604)</f>
        <v>0</v>
      </c>
      <c r="AF604">
        <f>IF(M604&gt;0, 1, M604)</f>
        <v>0</v>
      </c>
      <c r="AG604">
        <f>IF(N604&gt;0, 1, N604)</f>
        <v>0</v>
      </c>
    </row>
    <row r="605" spans="1:33" x14ac:dyDescent="0.2">
      <c r="A605">
        <v>426.44</v>
      </c>
      <c r="B605">
        <v>1</v>
      </c>
      <c r="C605">
        <v>1</v>
      </c>
      <c r="D605">
        <v>2</v>
      </c>
      <c r="E605">
        <v>4</v>
      </c>
      <c r="F605">
        <v>12</v>
      </c>
      <c r="G605">
        <v>20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9.98</v>
      </c>
      <c r="P605">
        <v>5.8810000000000002</v>
      </c>
      <c r="Q605">
        <v>3</v>
      </c>
      <c r="R605">
        <v>1.8898617209999999</v>
      </c>
      <c r="S605">
        <v>1.867</v>
      </c>
      <c r="T605">
        <v>-4.6197887582883936</v>
      </c>
      <c r="W605" s="1">
        <v>2.4000000000000001E-5</v>
      </c>
      <c r="Z605">
        <v>77.599999999999994</v>
      </c>
      <c r="AA605">
        <v>1.8898617209999999</v>
      </c>
      <c r="AB605">
        <f>IF(I605&gt;0, 1, I605)</f>
        <v>1</v>
      </c>
      <c r="AC605">
        <f>IF(J605&gt;0, 1, J605)</f>
        <v>0</v>
      </c>
      <c r="AD605">
        <f>IF(K605&gt;0, 1, K605)</f>
        <v>0</v>
      </c>
      <c r="AE605">
        <f>IF(L605&gt;0, 1, L605)</f>
        <v>0</v>
      </c>
      <c r="AF605">
        <f>IF(M605&gt;0, 1, M605)</f>
        <v>0</v>
      </c>
      <c r="AG605">
        <f>IF(N605&gt;0, 1, N605)</f>
        <v>0</v>
      </c>
    </row>
    <row r="606" spans="1:33" x14ac:dyDescent="0.2">
      <c r="A606">
        <v>318.55</v>
      </c>
      <c r="B606">
        <v>1</v>
      </c>
      <c r="C606">
        <v>1</v>
      </c>
      <c r="D606">
        <v>3</v>
      </c>
      <c r="E606">
        <v>7</v>
      </c>
      <c r="F606">
        <v>10</v>
      </c>
      <c r="G606">
        <v>25</v>
      </c>
      <c r="H606">
        <v>2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8.1</v>
      </c>
      <c r="P606">
        <v>4.0149999999999997</v>
      </c>
      <c r="Q606">
        <v>4</v>
      </c>
      <c r="R606">
        <v>2.0128372250000002</v>
      </c>
      <c r="S606">
        <v>3.286</v>
      </c>
      <c r="T606">
        <v>-3.0619809025237896</v>
      </c>
      <c r="W606" s="1">
        <v>8.6700000000000004E-4</v>
      </c>
      <c r="Z606">
        <v>103</v>
      </c>
      <c r="AA606">
        <v>2.0128372250000002</v>
      </c>
      <c r="AB606">
        <f>IF(I606&gt;0, 1, I606)</f>
        <v>1</v>
      </c>
      <c r="AC606">
        <f>IF(J606&gt;0, 1, J606)</f>
        <v>0</v>
      </c>
      <c r="AD606">
        <f>IF(K606&gt;0, 1, K606)</f>
        <v>0</v>
      </c>
      <c r="AE606">
        <f>IF(L606&gt;0, 1, L606)</f>
        <v>0</v>
      </c>
      <c r="AF606">
        <f>IF(M606&gt;0, 1, M606)</f>
        <v>0</v>
      </c>
      <c r="AG606">
        <f>IF(N606&gt;0, 1, N606)</f>
        <v>0</v>
      </c>
    </row>
    <row r="607" spans="1:33" x14ac:dyDescent="0.2">
      <c r="A607">
        <v>646.70000000000005</v>
      </c>
      <c r="B607">
        <v>1</v>
      </c>
      <c r="C607">
        <v>1</v>
      </c>
      <c r="D607">
        <v>3</v>
      </c>
      <c r="E607">
        <v>3</v>
      </c>
      <c r="F607">
        <v>18</v>
      </c>
      <c r="G607">
        <v>29</v>
      </c>
      <c r="H607">
        <v>2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13.69</v>
      </c>
      <c r="P607">
        <v>8.5839999999999996</v>
      </c>
      <c r="Q607">
        <v>4</v>
      </c>
      <c r="R607">
        <v>1.5352941200000001</v>
      </c>
      <c r="S607">
        <v>-4.1000000000000002E-2</v>
      </c>
      <c r="T607">
        <v>-7.7772835288524167</v>
      </c>
      <c r="W607" s="1">
        <v>1.6700000000000001E-8</v>
      </c>
      <c r="Z607">
        <v>34.299999999999997</v>
      </c>
      <c r="AA607">
        <v>1.5352941200000001</v>
      </c>
      <c r="AB607">
        <f>IF(I607&gt;0, 1, I607)</f>
        <v>1</v>
      </c>
      <c r="AC607">
        <f>IF(J607&gt;0, 1, J607)</f>
        <v>0</v>
      </c>
      <c r="AD607">
        <f>IF(K607&gt;0, 1, K607)</f>
        <v>0</v>
      </c>
      <c r="AE607">
        <f>IF(L607&gt;0, 1, L607)</f>
        <v>0</v>
      </c>
      <c r="AF607">
        <f>IF(M607&gt;0, 1, M607)</f>
        <v>0</v>
      </c>
      <c r="AG607">
        <f>IF(N607&gt;0, 1, N607)</f>
        <v>0</v>
      </c>
    </row>
    <row r="608" spans="1:33" x14ac:dyDescent="0.2">
      <c r="A608">
        <v>326.43</v>
      </c>
      <c r="B608">
        <v>1</v>
      </c>
      <c r="C608">
        <v>1</v>
      </c>
      <c r="D608">
        <v>2</v>
      </c>
      <c r="E608">
        <v>4</v>
      </c>
      <c r="F608">
        <v>10</v>
      </c>
      <c r="G608">
        <v>20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8.0399999999999991</v>
      </c>
      <c r="P608">
        <v>4.4390000000000001</v>
      </c>
      <c r="Q608">
        <v>4</v>
      </c>
      <c r="R608">
        <v>1.873901598</v>
      </c>
      <c r="S608">
        <v>3.294</v>
      </c>
      <c r="T608">
        <v>-3</v>
      </c>
      <c r="W608" s="1">
        <v>1E-3</v>
      </c>
      <c r="Z608">
        <v>74.8</v>
      </c>
      <c r="AA608">
        <v>1.873901598</v>
      </c>
      <c r="AB608">
        <f>IF(I608&gt;0, 1, I608)</f>
        <v>1</v>
      </c>
      <c r="AC608">
        <f>IF(J608&gt;0, 1, J608)</f>
        <v>0</v>
      </c>
      <c r="AD608">
        <f>IF(K608&gt;0, 1, K608)</f>
        <v>0</v>
      </c>
      <c r="AE608">
        <f>IF(L608&gt;0, 1, L608)</f>
        <v>0</v>
      </c>
      <c r="AF608">
        <f>IF(M608&gt;0, 1, M608)</f>
        <v>0</v>
      </c>
      <c r="AG608">
        <f>IF(N608&gt;0, 1, N608)</f>
        <v>0</v>
      </c>
    </row>
    <row r="609" spans="1:33" x14ac:dyDescent="0.2">
      <c r="A609">
        <v>312.39999999999998</v>
      </c>
      <c r="B609">
        <v>1</v>
      </c>
      <c r="C609">
        <v>1</v>
      </c>
      <c r="D609">
        <v>2</v>
      </c>
      <c r="E609">
        <v>3</v>
      </c>
      <c r="F609">
        <v>9</v>
      </c>
      <c r="G609">
        <v>18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7.5</v>
      </c>
      <c r="P609">
        <v>4.38</v>
      </c>
      <c r="Q609">
        <v>4</v>
      </c>
      <c r="R609">
        <v>4.1392684999999999E-2</v>
      </c>
      <c r="S609">
        <v>3.5139999999999998</v>
      </c>
      <c r="T609">
        <v>-2.5228787452803374</v>
      </c>
      <c r="W609" s="1">
        <v>3.0000000000000001E-3</v>
      </c>
      <c r="Z609">
        <v>1.1000000000000001</v>
      </c>
      <c r="AA609">
        <v>4.1392684999999999E-2</v>
      </c>
      <c r="AB609">
        <f>IF(I609&gt;0, 1, I609)</f>
        <v>1</v>
      </c>
      <c r="AC609">
        <f>IF(J609&gt;0, 1, J609)</f>
        <v>0</v>
      </c>
      <c r="AD609">
        <f>IF(K609&gt;0, 1, K609)</f>
        <v>0</v>
      </c>
      <c r="AE609">
        <f>IF(L609&gt;0, 1, L609)</f>
        <v>0</v>
      </c>
      <c r="AF609">
        <f>IF(M609&gt;0, 1, M609)</f>
        <v>0</v>
      </c>
      <c r="AG609">
        <f>IF(N609&gt;0, 1, N609)</f>
        <v>0</v>
      </c>
    </row>
    <row r="610" spans="1:33" x14ac:dyDescent="0.2">
      <c r="A610">
        <v>500.65</v>
      </c>
      <c r="B610">
        <v>1</v>
      </c>
      <c r="C610">
        <v>1</v>
      </c>
      <c r="D610">
        <v>4</v>
      </c>
      <c r="E610">
        <v>6</v>
      </c>
      <c r="F610">
        <v>12</v>
      </c>
      <c r="G610">
        <v>25</v>
      </c>
      <c r="H610">
        <v>3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10.16</v>
      </c>
      <c r="P610">
        <v>6.782</v>
      </c>
      <c r="Q610">
        <v>2</v>
      </c>
      <c r="R610">
        <v>-0.22841251900000001</v>
      </c>
      <c r="S610">
        <v>1.645</v>
      </c>
      <c r="T610">
        <v>-4.7166987712964508</v>
      </c>
      <c r="W610" s="1">
        <v>1.9199999999999999E-5</v>
      </c>
      <c r="Z610">
        <v>0.59099999999999997</v>
      </c>
      <c r="AA610">
        <v>-0.22841251900000001</v>
      </c>
      <c r="AB610">
        <f>IF(I610&gt;0, 1, I610)</f>
        <v>1</v>
      </c>
      <c r="AC610">
        <f>IF(J610&gt;0, 1, J610)</f>
        <v>0</v>
      </c>
      <c r="AD610">
        <f>IF(K610&gt;0, 1, K610)</f>
        <v>0</v>
      </c>
      <c r="AE610">
        <f>IF(L610&gt;0, 1, L610)</f>
        <v>0</v>
      </c>
      <c r="AF610">
        <f>IF(M610&gt;0, 1, M610)</f>
        <v>0</v>
      </c>
      <c r="AG610">
        <f>IF(N610&gt;0, 1, N610)</f>
        <v>0</v>
      </c>
    </row>
    <row r="611" spans="1:33" x14ac:dyDescent="0.2">
      <c r="A611">
        <v>300.56</v>
      </c>
      <c r="B611">
        <v>1</v>
      </c>
      <c r="C611">
        <v>1</v>
      </c>
      <c r="D611">
        <v>3</v>
      </c>
      <c r="E611">
        <v>6</v>
      </c>
      <c r="F611">
        <v>10</v>
      </c>
      <c r="G611">
        <v>26</v>
      </c>
      <c r="H611">
        <v>2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8.1</v>
      </c>
      <c r="P611">
        <v>3.7789999999999999</v>
      </c>
      <c r="Q611">
        <v>2</v>
      </c>
      <c r="R611">
        <v>0.13353890800000001</v>
      </c>
      <c r="S611">
        <v>3.1269999999999998</v>
      </c>
      <c r="T611">
        <v>-3.089909454405932</v>
      </c>
      <c r="W611" s="1">
        <v>8.1300000000000003E-4</v>
      </c>
      <c r="Z611">
        <v>1.36</v>
      </c>
      <c r="AA611">
        <v>0.13353890800000001</v>
      </c>
      <c r="AB611">
        <f>IF(I611&gt;0, 1, I611)</f>
        <v>1</v>
      </c>
      <c r="AC611">
        <f>IF(J611&gt;0, 1, J611)</f>
        <v>0</v>
      </c>
      <c r="AD611">
        <f>IF(K611&gt;0, 1, K611)</f>
        <v>0</v>
      </c>
      <c r="AE611">
        <f>IF(L611&gt;0, 1, L611)</f>
        <v>0</v>
      </c>
      <c r="AF611">
        <f>IF(M611&gt;0, 1, M611)</f>
        <v>0</v>
      </c>
      <c r="AG611">
        <f>IF(N611&gt;0, 1, N611)</f>
        <v>0</v>
      </c>
    </row>
    <row r="612" spans="1:33" x14ac:dyDescent="0.2">
      <c r="A612">
        <v>258.48</v>
      </c>
      <c r="B612">
        <v>1</v>
      </c>
      <c r="C612">
        <v>1</v>
      </c>
      <c r="D612">
        <v>3</v>
      </c>
      <c r="E612">
        <v>4</v>
      </c>
      <c r="F612">
        <v>7</v>
      </c>
      <c r="G612">
        <v>20</v>
      </c>
      <c r="H612">
        <v>2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5.85</v>
      </c>
      <c r="P612">
        <v>3.5390000000000001</v>
      </c>
      <c r="Q612">
        <v>4</v>
      </c>
      <c r="R612">
        <v>-0.30016227400000001</v>
      </c>
      <c r="S612">
        <v>3.4849999999999999</v>
      </c>
      <c r="T612">
        <v>-1.1307682802690238</v>
      </c>
      <c r="W612" s="1">
        <v>7.3999999999999996E-2</v>
      </c>
      <c r="Z612">
        <v>0.501</v>
      </c>
      <c r="AA612">
        <v>-0.30016227400000001</v>
      </c>
      <c r="AB612">
        <f>IF(I612&gt;0, 1, I612)</f>
        <v>1</v>
      </c>
      <c r="AC612">
        <f>IF(J612&gt;0, 1, J612)</f>
        <v>0</v>
      </c>
      <c r="AD612">
        <f>IF(K612&gt;0, 1, K612)</f>
        <v>0</v>
      </c>
      <c r="AE612">
        <f>IF(L612&gt;0, 1, L612)</f>
        <v>0</v>
      </c>
      <c r="AF612">
        <f>IF(M612&gt;0, 1, M612)</f>
        <v>0</v>
      </c>
      <c r="AG612">
        <f>IF(N612&gt;0, 1, N612)</f>
        <v>0</v>
      </c>
    </row>
    <row r="613" spans="1:33" x14ac:dyDescent="0.2">
      <c r="A613">
        <v>470.55</v>
      </c>
      <c r="B613">
        <v>1</v>
      </c>
      <c r="C613">
        <v>1</v>
      </c>
      <c r="D613">
        <v>3</v>
      </c>
      <c r="E613">
        <v>3</v>
      </c>
      <c r="F613">
        <v>12</v>
      </c>
      <c r="G613">
        <v>23</v>
      </c>
      <c r="H613">
        <v>3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8.39</v>
      </c>
      <c r="P613">
        <v>1.95</v>
      </c>
      <c r="Q613">
        <v>3</v>
      </c>
      <c r="R613">
        <v>4.1392684999999999E-2</v>
      </c>
      <c r="S613">
        <v>3.1059999999999999</v>
      </c>
      <c r="T613">
        <v>-3.1549019599857431</v>
      </c>
      <c r="W613" s="1">
        <v>6.9999999999999999E-4</v>
      </c>
      <c r="Z613">
        <v>1.1000000000000001</v>
      </c>
      <c r="AA613">
        <v>4.1392684999999999E-2</v>
      </c>
      <c r="AB613">
        <f>IF(I613&gt;0, 1, I613)</f>
        <v>1</v>
      </c>
      <c r="AC613">
        <f>IF(J613&gt;0, 1, J613)</f>
        <v>0</v>
      </c>
      <c r="AD613">
        <f>IF(K613&gt;0, 1, K613)</f>
        <v>0</v>
      </c>
      <c r="AE613">
        <f>IF(L613&gt;0, 1, L613)</f>
        <v>0</v>
      </c>
      <c r="AF613">
        <f>IF(M613&gt;0, 1, M613)</f>
        <v>0</v>
      </c>
      <c r="AG613">
        <f>IF(N613&gt;0, 1, N613)</f>
        <v>0</v>
      </c>
    </row>
    <row r="614" spans="1:33" x14ac:dyDescent="0.2">
      <c r="A614">
        <v>318.55</v>
      </c>
      <c r="B614">
        <v>1</v>
      </c>
      <c r="C614">
        <v>1</v>
      </c>
      <c r="D614">
        <v>3</v>
      </c>
      <c r="E614">
        <v>7</v>
      </c>
      <c r="F614">
        <v>10</v>
      </c>
      <c r="G614">
        <v>25</v>
      </c>
      <c r="H614">
        <v>2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8.1</v>
      </c>
      <c r="P614">
        <v>4.0149999999999997</v>
      </c>
      <c r="Q614">
        <v>3</v>
      </c>
      <c r="R614">
        <v>2.0128372250000002</v>
      </c>
      <c r="S614">
        <v>3.286</v>
      </c>
      <c r="T614">
        <v>-3.0619809025237896</v>
      </c>
      <c r="W614" s="1">
        <v>8.6700000000000004E-4</v>
      </c>
      <c r="Z614">
        <v>103</v>
      </c>
      <c r="AA614">
        <v>2.0128372250000002</v>
      </c>
      <c r="AB614">
        <f>IF(I614&gt;0, 1, I614)</f>
        <v>1</v>
      </c>
      <c r="AC614">
        <f>IF(J614&gt;0, 1, J614)</f>
        <v>0</v>
      </c>
      <c r="AD614">
        <f>IF(K614&gt;0, 1, K614)</f>
        <v>0</v>
      </c>
      <c r="AE614">
        <f>IF(L614&gt;0, 1, L614)</f>
        <v>0</v>
      </c>
      <c r="AF614">
        <f>IF(M614&gt;0, 1, M614)</f>
        <v>0</v>
      </c>
      <c r="AG614">
        <f>IF(N614&gt;0, 1, N614)</f>
        <v>0</v>
      </c>
    </row>
    <row r="615" spans="1:33" x14ac:dyDescent="0.2">
      <c r="A615">
        <v>303.52</v>
      </c>
      <c r="B615">
        <v>1</v>
      </c>
      <c r="C615">
        <v>1</v>
      </c>
      <c r="D615">
        <v>3</v>
      </c>
      <c r="E615">
        <v>6</v>
      </c>
      <c r="F615">
        <v>9</v>
      </c>
      <c r="G615">
        <v>22</v>
      </c>
      <c r="H615">
        <v>2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7.55</v>
      </c>
      <c r="P615">
        <v>3.956</v>
      </c>
      <c r="Q615">
        <v>3</v>
      </c>
      <c r="R615">
        <v>0.26481782300000001</v>
      </c>
      <c r="S615">
        <v>3.5139999999999998</v>
      </c>
      <c r="T615">
        <v>-2.5228787452803374</v>
      </c>
      <c r="W615" s="1">
        <v>3.0000000000000001E-3</v>
      </c>
      <c r="Z615">
        <v>1.84</v>
      </c>
      <c r="AA615">
        <v>0.26481782300000001</v>
      </c>
      <c r="AB615">
        <f>IF(I615&gt;0, 1, I615)</f>
        <v>1</v>
      </c>
      <c r="AC615">
        <f>IF(J615&gt;0, 1, J615)</f>
        <v>0</v>
      </c>
      <c r="AD615">
        <f>IF(K615&gt;0, 1, K615)</f>
        <v>0</v>
      </c>
      <c r="AE615">
        <f>IF(L615&gt;0, 1, L615)</f>
        <v>0</v>
      </c>
      <c r="AF615">
        <f>IF(M615&gt;0, 1, M615)</f>
        <v>0</v>
      </c>
      <c r="AG615">
        <f>IF(N615&gt;0, 1, N615)</f>
        <v>0</v>
      </c>
    </row>
    <row r="616" spans="1:33" x14ac:dyDescent="0.2">
      <c r="A616">
        <v>377.67</v>
      </c>
      <c r="B616">
        <v>1</v>
      </c>
      <c r="C616">
        <v>1</v>
      </c>
      <c r="D616">
        <v>4</v>
      </c>
      <c r="E616">
        <v>8</v>
      </c>
      <c r="F616">
        <v>11</v>
      </c>
      <c r="G616">
        <v>28</v>
      </c>
      <c r="H616">
        <v>3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9.01</v>
      </c>
      <c r="P616">
        <v>4.6719999999999997</v>
      </c>
      <c r="Q616">
        <v>4</v>
      </c>
      <c r="R616">
        <v>0.35024801799999999</v>
      </c>
      <c r="S616">
        <v>2.6890000000000001</v>
      </c>
      <c r="T616">
        <v>-3.8013429130455774</v>
      </c>
      <c r="W616" s="1">
        <v>1.5799999999999999E-4</v>
      </c>
      <c r="Z616">
        <v>2.2400000000000002</v>
      </c>
      <c r="AA616">
        <v>0.35024801799999999</v>
      </c>
      <c r="AB616">
        <f>IF(I616&gt;0, 1, I616)</f>
        <v>1</v>
      </c>
      <c r="AC616">
        <f>IF(J616&gt;0, 1, J616)</f>
        <v>0</v>
      </c>
      <c r="AD616">
        <f>IF(K616&gt;0, 1, K616)</f>
        <v>0</v>
      </c>
      <c r="AE616">
        <f>IF(L616&gt;0, 1, L616)</f>
        <v>0</v>
      </c>
      <c r="AF616">
        <f>IF(M616&gt;0, 1, M616)</f>
        <v>0</v>
      </c>
      <c r="AG616">
        <f>IF(N616&gt;0, 1, N616)</f>
        <v>0</v>
      </c>
    </row>
    <row r="617" spans="1:33" x14ac:dyDescent="0.2">
      <c r="A617">
        <v>468.53</v>
      </c>
      <c r="B617">
        <v>1</v>
      </c>
      <c r="C617">
        <v>0</v>
      </c>
      <c r="D617">
        <v>3</v>
      </c>
      <c r="E617">
        <v>0</v>
      </c>
      <c r="F617">
        <v>12</v>
      </c>
      <c r="G617">
        <v>21</v>
      </c>
      <c r="H617">
        <v>3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9.84</v>
      </c>
      <c r="P617">
        <v>5.2290000000000001</v>
      </c>
      <c r="Q617">
        <v>4</v>
      </c>
      <c r="R617">
        <v>1.7395723439999999</v>
      </c>
      <c r="S617">
        <v>1.9570000000000001</v>
      </c>
      <c r="T617">
        <v>-4.4534573365218693</v>
      </c>
      <c r="W617" s="1">
        <v>3.5200000000000002E-5</v>
      </c>
      <c r="Z617">
        <v>54.9</v>
      </c>
      <c r="AA617">
        <v>1.7395723439999999</v>
      </c>
      <c r="AB617">
        <f>IF(I617&gt;0, 1, I617)</f>
        <v>1</v>
      </c>
      <c r="AC617">
        <f>IF(J617&gt;0, 1, J617)</f>
        <v>0</v>
      </c>
      <c r="AD617">
        <f>IF(K617&gt;0, 1, K617)</f>
        <v>0</v>
      </c>
      <c r="AE617">
        <f>IF(L617&gt;0, 1, L617)</f>
        <v>0</v>
      </c>
      <c r="AF617">
        <f>IF(M617&gt;0, 1, M617)</f>
        <v>0</v>
      </c>
      <c r="AG617">
        <f>IF(N617&gt;0, 1, N617)</f>
        <v>0</v>
      </c>
    </row>
    <row r="618" spans="1:33" x14ac:dyDescent="0.2">
      <c r="A618">
        <v>568.61</v>
      </c>
      <c r="B618">
        <v>1</v>
      </c>
      <c r="C618">
        <v>0</v>
      </c>
      <c r="D618">
        <v>4</v>
      </c>
      <c r="E618">
        <v>4</v>
      </c>
      <c r="F618">
        <v>12</v>
      </c>
      <c r="G618">
        <v>20</v>
      </c>
      <c r="H618">
        <v>4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10.42</v>
      </c>
      <c r="P618">
        <v>6.95</v>
      </c>
      <c r="Q618">
        <v>4</v>
      </c>
      <c r="R618">
        <v>2.4409090820000001</v>
      </c>
      <c r="S618">
        <v>1.498</v>
      </c>
      <c r="T618">
        <v>-4.8894102897007512</v>
      </c>
      <c r="W618" s="1">
        <v>1.29E-5</v>
      </c>
      <c r="Z618">
        <v>276</v>
      </c>
      <c r="AA618">
        <v>2.4409090820000001</v>
      </c>
      <c r="AB618">
        <f>IF(I618&gt;0, 1, I618)</f>
        <v>1</v>
      </c>
      <c r="AC618">
        <f>IF(J618&gt;0, 1, J618)</f>
        <v>0</v>
      </c>
      <c r="AD618">
        <f>IF(K618&gt;0, 1, K618)</f>
        <v>0</v>
      </c>
      <c r="AE618">
        <f>IF(L618&gt;0, 1, L618)</f>
        <v>0</v>
      </c>
      <c r="AF618">
        <f>IF(M618&gt;0, 1, M618)</f>
        <v>0</v>
      </c>
      <c r="AG618">
        <f>IF(N618&gt;0, 1, N618)</f>
        <v>0</v>
      </c>
    </row>
    <row r="619" spans="1:33" x14ac:dyDescent="0.2">
      <c r="A619">
        <v>624.71</v>
      </c>
      <c r="B619">
        <v>1</v>
      </c>
      <c r="C619">
        <v>0</v>
      </c>
      <c r="D619">
        <v>4</v>
      </c>
      <c r="E619">
        <v>4</v>
      </c>
      <c r="F619">
        <v>16</v>
      </c>
      <c r="G619">
        <v>28</v>
      </c>
      <c r="H619">
        <v>4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12.38</v>
      </c>
      <c r="P619">
        <v>7.4409999999999998</v>
      </c>
      <c r="Q619">
        <v>3</v>
      </c>
      <c r="R619">
        <v>1.6148972159999999</v>
      </c>
      <c r="S619">
        <v>9.4E-2</v>
      </c>
      <c r="T619">
        <v>-6.6126101736612704</v>
      </c>
      <c r="W619" s="1">
        <v>2.4400000000000001E-7</v>
      </c>
      <c r="Z619">
        <v>41.2</v>
      </c>
      <c r="AA619">
        <v>1.6148972159999999</v>
      </c>
      <c r="AB619">
        <f>IF(I619&gt;0, 1, I619)</f>
        <v>1</v>
      </c>
      <c r="AC619">
        <f>IF(J619&gt;0, 1, J619)</f>
        <v>0</v>
      </c>
      <c r="AD619">
        <f>IF(K619&gt;0, 1, K619)</f>
        <v>0</v>
      </c>
      <c r="AE619">
        <f>IF(L619&gt;0, 1, L619)</f>
        <v>0</v>
      </c>
      <c r="AF619">
        <f>IF(M619&gt;0, 1, M619)</f>
        <v>0</v>
      </c>
      <c r="AG619">
        <f>IF(N619&gt;0, 1, N619)</f>
        <v>0</v>
      </c>
    </row>
    <row r="620" spans="1:33" x14ac:dyDescent="0.2">
      <c r="A620">
        <v>378.64</v>
      </c>
      <c r="B620">
        <v>1</v>
      </c>
      <c r="C620">
        <v>0</v>
      </c>
      <c r="D620">
        <v>4</v>
      </c>
      <c r="E620">
        <v>7</v>
      </c>
      <c r="F620">
        <v>10</v>
      </c>
      <c r="G620">
        <v>25</v>
      </c>
      <c r="H620">
        <v>4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8.19</v>
      </c>
      <c r="P620">
        <v>4.0149999999999997</v>
      </c>
      <c r="Q620">
        <v>4</v>
      </c>
      <c r="R620">
        <v>2.0128372250000002</v>
      </c>
      <c r="S620">
        <v>3.1720000000000002</v>
      </c>
      <c r="T620">
        <v>-3.0629838925351858</v>
      </c>
      <c r="W620" s="1">
        <v>8.6499999999999999E-4</v>
      </c>
      <c r="Z620">
        <v>103</v>
      </c>
      <c r="AA620">
        <v>2.0128372250000002</v>
      </c>
      <c r="AB620">
        <f>IF(I620&gt;0, 1, I620)</f>
        <v>1</v>
      </c>
      <c r="AC620">
        <f>IF(J620&gt;0, 1, J620)</f>
        <v>0</v>
      </c>
      <c r="AD620">
        <f>IF(K620&gt;0, 1, K620)</f>
        <v>0</v>
      </c>
      <c r="AE620">
        <f>IF(L620&gt;0, 1, L620)</f>
        <v>0</v>
      </c>
      <c r="AF620">
        <f>IF(M620&gt;0, 1, M620)</f>
        <v>0</v>
      </c>
      <c r="AG620">
        <f>IF(N620&gt;0, 1, N620)</f>
        <v>0</v>
      </c>
    </row>
    <row r="621" spans="1:33" x14ac:dyDescent="0.2">
      <c r="A621">
        <v>542.69000000000005</v>
      </c>
      <c r="B621">
        <v>1</v>
      </c>
      <c r="C621">
        <v>0</v>
      </c>
      <c r="D621">
        <v>4</v>
      </c>
      <c r="E621">
        <v>5</v>
      </c>
      <c r="F621">
        <v>14</v>
      </c>
      <c r="G621">
        <v>27</v>
      </c>
      <c r="H621">
        <v>4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10.98</v>
      </c>
      <c r="P621">
        <v>6.2990000000000004</v>
      </c>
      <c r="Q621">
        <v>4</v>
      </c>
      <c r="R621">
        <v>1.7109631190000001</v>
      </c>
      <c r="S621">
        <v>0.95899999999999996</v>
      </c>
      <c r="T621">
        <v>-5.4179366370882915</v>
      </c>
      <c r="W621" s="1">
        <v>3.8199999999999998E-6</v>
      </c>
      <c r="Z621">
        <v>51.4</v>
      </c>
      <c r="AA621">
        <v>1.7109631190000001</v>
      </c>
      <c r="AB621">
        <f>IF(I621&gt;0, 1, I621)</f>
        <v>1</v>
      </c>
      <c r="AC621">
        <f>IF(J621&gt;0, 1, J621)</f>
        <v>0</v>
      </c>
      <c r="AD621">
        <f>IF(K621&gt;0, 1, K621)</f>
        <v>0</v>
      </c>
      <c r="AE621">
        <f>IF(L621&gt;0, 1, L621)</f>
        <v>0</v>
      </c>
      <c r="AF621">
        <f>IF(M621&gt;0, 1, M621)</f>
        <v>0</v>
      </c>
      <c r="AG621">
        <f>IF(N621&gt;0, 1, N621)</f>
        <v>0</v>
      </c>
    </row>
    <row r="622" spans="1:33" x14ac:dyDescent="0.2">
      <c r="A622">
        <v>528.66</v>
      </c>
      <c r="B622">
        <v>1</v>
      </c>
      <c r="C622">
        <v>0</v>
      </c>
      <c r="D622">
        <v>4</v>
      </c>
      <c r="E622">
        <v>4</v>
      </c>
      <c r="F622">
        <v>13</v>
      </c>
      <c r="G622">
        <v>25</v>
      </c>
      <c r="H622">
        <v>4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10.43</v>
      </c>
      <c r="P622">
        <v>6.24</v>
      </c>
      <c r="Q622">
        <v>4</v>
      </c>
      <c r="R622">
        <v>0.34242268100000001</v>
      </c>
      <c r="S622">
        <v>1.4330000000000001</v>
      </c>
      <c r="T622">
        <v>-4.9355420107730819</v>
      </c>
      <c r="W622" s="1">
        <v>1.1600000000000001E-5</v>
      </c>
      <c r="Z622">
        <v>2.2000000000000002</v>
      </c>
      <c r="AA622">
        <v>0.34242268100000001</v>
      </c>
      <c r="AB622">
        <f>IF(I622&gt;0, 1, I622)</f>
        <v>1</v>
      </c>
      <c r="AC622">
        <f>IF(J622&gt;0, 1, J622)</f>
        <v>0</v>
      </c>
      <c r="AD622">
        <f>IF(K622&gt;0, 1, K622)</f>
        <v>0</v>
      </c>
      <c r="AE622">
        <f>IF(L622&gt;0, 1, L622)</f>
        <v>0</v>
      </c>
      <c r="AF622">
        <f>IF(M622&gt;0, 1, M622)</f>
        <v>0</v>
      </c>
      <c r="AG622">
        <f>IF(N622&gt;0, 1, N622)</f>
        <v>0</v>
      </c>
    </row>
    <row r="623" spans="1:33" x14ac:dyDescent="0.2">
      <c r="A623">
        <v>496.64</v>
      </c>
      <c r="B623">
        <v>1</v>
      </c>
      <c r="C623">
        <v>0</v>
      </c>
      <c r="D623">
        <v>4</v>
      </c>
      <c r="E623">
        <v>6</v>
      </c>
      <c r="F623">
        <v>12</v>
      </c>
      <c r="G623">
        <v>24</v>
      </c>
      <c r="H623">
        <v>4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9.32</v>
      </c>
      <c r="P623">
        <v>5.7549999999999999</v>
      </c>
      <c r="Q623">
        <v>4</v>
      </c>
      <c r="R623">
        <v>2.419955748</v>
      </c>
      <c r="S623">
        <v>2.3650000000000002</v>
      </c>
      <c r="T623">
        <v>-3.9625735020593762</v>
      </c>
      <c r="W623" s="1">
        <v>1.0900000000000001E-4</v>
      </c>
      <c r="Z623">
        <v>263</v>
      </c>
      <c r="AA623">
        <v>2.419955748</v>
      </c>
      <c r="AB623">
        <f>IF(I623&gt;0, 1, I623)</f>
        <v>1</v>
      </c>
      <c r="AC623">
        <f>IF(J623&gt;0, 1, J623)</f>
        <v>0</v>
      </c>
      <c r="AD623">
        <f>IF(K623&gt;0, 1, K623)</f>
        <v>0</v>
      </c>
      <c r="AE623">
        <f>IF(L623&gt;0, 1, L623)</f>
        <v>0</v>
      </c>
      <c r="AF623">
        <f>IF(M623&gt;0, 1, M623)</f>
        <v>0</v>
      </c>
      <c r="AG623">
        <f>IF(N623&gt;0, 1, N623)</f>
        <v>0</v>
      </c>
    </row>
    <row r="624" spans="1:33" x14ac:dyDescent="0.2">
      <c r="A624">
        <v>460.66</v>
      </c>
      <c r="B624">
        <v>1</v>
      </c>
      <c r="C624">
        <v>0</v>
      </c>
      <c r="D624">
        <v>4</v>
      </c>
      <c r="E624">
        <v>6</v>
      </c>
      <c r="F624">
        <v>12</v>
      </c>
      <c r="G624">
        <v>26</v>
      </c>
      <c r="H624">
        <v>4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9.58</v>
      </c>
      <c r="P624">
        <v>5.157</v>
      </c>
      <c r="Q624">
        <v>4</v>
      </c>
      <c r="R624">
        <v>1.8363241159999999</v>
      </c>
      <c r="S624">
        <v>2.1989999999999998</v>
      </c>
      <c r="T624">
        <v>-4.23284413391782</v>
      </c>
      <c r="W624" s="1">
        <v>5.8499999999999999E-5</v>
      </c>
      <c r="Z624">
        <v>68.599999999999994</v>
      </c>
      <c r="AA624">
        <v>1.8363241159999999</v>
      </c>
      <c r="AB624">
        <f>IF(I624&gt;0, 1, I624)</f>
        <v>1</v>
      </c>
      <c r="AC624">
        <f>IF(J624&gt;0, 1, J624)</f>
        <v>0</v>
      </c>
      <c r="AD624">
        <f>IF(K624&gt;0, 1, K624)</f>
        <v>0</v>
      </c>
      <c r="AE624">
        <f>IF(L624&gt;0, 1, L624)</f>
        <v>0</v>
      </c>
      <c r="AF624">
        <f>IF(M624&gt;0, 1, M624)</f>
        <v>0</v>
      </c>
      <c r="AG624">
        <f>IF(N624&gt;0, 1, N624)</f>
        <v>0</v>
      </c>
    </row>
    <row r="625" spans="1:33" x14ac:dyDescent="0.2">
      <c r="A625">
        <v>514.63</v>
      </c>
      <c r="B625">
        <v>1</v>
      </c>
      <c r="C625">
        <v>0</v>
      </c>
      <c r="D625">
        <v>4</v>
      </c>
      <c r="E625">
        <v>3</v>
      </c>
      <c r="F625">
        <v>12</v>
      </c>
      <c r="G625">
        <v>23</v>
      </c>
      <c r="H625">
        <v>4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9.89</v>
      </c>
      <c r="P625">
        <v>6.181</v>
      </c>
      <c r="Q625">
        <v>3</v>
      </c>
      <c r="R625">
        <v>0.19312459800000001</v>
      </c>
      <c r="S625">
        <v>1.88</v>
      </c>
      <c r="T625">
        <v>-4.4571745730408203</v>
      </c>
      <c r="W625" s="1">
        <v>3.4900000000000001E-5</v>
      </c>
      <c r="Z625">
        <v>1.56</v>
      </c>
      <c r="AA625">
        <v>0.19312459800000001</v>
      </c>
      <c r="AB625">
        <f>IF(I625&gt;0, 1, I625)</f>
        <v>1</v>
      </c>
      <c r="AC625">
        <f>IF(J625&gt;0, 1, J625)</f>
        <v>0</v>
      </c>
      <c r="AD625">
        <f>IF(K625&gt;0, 1, K625)</f>
        <v>0</v>
      </c>
      <c r="AE625">
        <f>IF(L625&gt;0, 1, L625)</f>
        <v>0</v>
      </c>
      <c r="AF625">
        <f>IF(M625&gt;0, 1, M625)</f>
        <v>0</v>
      </c>
      <c r="AG625">
        <f>IF(N625&gt;0, 1, N625)</f>
        <v>0</v>
      </c>
    </row>
    <row r="626" spans="1:33" x14ac:dyDescent="0.2">
      <c r="A626">
        <v>392.66</v>
      </c>
      <c r="B626">
        <v>1</v>
      </c>
      <c r="C626">
        <v>0</v>
      </c>
      <c r="D626">
        <v>4</v>
      </c>
      <c r="E626">
        <v>7</v>
      </c>
      <c r="F626">
        <v>11</v>
      </c>
      <c r="G626">
        <v>27</v>
      </c>
      <c r="H626">
        <v>4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8.68</v>
      </c>
      <c r="P626">
        <v>4.1379999999999999</v>
      </c>
      <c r="Q626">
        <v>4</v>
      </c>
      <c r="R626">
        <v>1.8169038390000001</v>
      </c>
      <c r="S626">
        <v>2.84</v>
      </c>
      <c r="T626">
        <v>-3.4881166390211256</v>
      </c>
      <c r="W626" s="1">
        <v>3.2499999999999999E-4</v>
      </c>
      <c r="Z626">
        <v>65.599999999999994</v>
      </c>
      <c r="AA626">
        <v>1.8169038390000001</v>
      </c>
      <c r="AB626">
        <f>IF(I626&gt;0, 1, I626)</f>
        <v>1</v>
      </c>
      <c r="AC626">
        <f>IF(J626&gt;0, 1, J626)</f>
        <v>0</v>
      </c>
      <c r="AD626">
        <f>IF(K626&gt;0, 1, K626)</f>
        <v>0</v>
      </c>
      <c r="AE626">
        <f>IF(L626&gt;0, 1, L626)</f>
        <v>0</v>
      </c>
      <c r="AF626">
        <f>IF(M626&gt;0, 1, M626)</f>
        <v>0</v>
      </c>
      <c r="AG626">
        <f>IF(N626&gt;0, 1, N626)</f>
        <v>0</v>
      </c>
    </row>
    <row r="627" spans="1:33" x14ac:dyDescent="0.2">
      <c r="A627">
        <v>570.74</v>
      </c>
      <c r="B627">
        <v>1</v>
      </c>
      <c r="C627">
        <v>0</v>
      </c>
      <c r="D627">
        <v>4</v>
      </c>
      <c r="E627">
        <v>4</v>
      </c>
      <c r="F627">
        <v>16</v>
      </c>
      <c r="G627">
        <v>31</v>
      </c>
      <c r="H627">
        <v>4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11.96</v>
      </c>
      <c r="P627">
        <v>6.5460000000000003</v>
      </c>
      <c r="Q627">
        <v>4</v>
      </c>
      <c r="R627">
        <v>1.5365584430000001</v>
      </c>
      <c r="S627">
        <v>0.25</v>
      </c>
      <c r="T627">
        <v>-6.2773660774661879</v>
      </c>
      <c r="W627" s="1">
        <v>5.2799999999999996E-7</v>
      </c>
      <c r="Z627">
        <v>34.4</v>
      </c>
      <c r="AA627">
        <v>1.5365584430000001</v>
      </c>
      <c r="AB627">
        <f>IF(I627&gt;0, 1, I627)</f>
        <v>1</v>
      </c>
      <c r="AC627">
        <f>IF(J627&gt;0, 1, J627)</f>
        <v>0</v>
      </c>
      <c r="AD627">
        <f>IF(K627&gt;0, 1, K627)</f>
        <v>0</v>
      </c>
      <c r="AE627">
        <f>IF(L627&gt;0, 1, L627)</f>
        <v>0</v>
      </c>
      <c r="AF627">
        <f>IF(M627&gt;0, 1, M627)</f>
        <v>0</v>
      </c>
      <c r="AG627">
        <f>IF(N627&gt;0, 1, N627)</f>
        <v>0</v>
      </c>
    </row>
    <row r="628" spans="1:33" x14ac:dyDescent="0.2">
      <c r="A628">
        <v>584.79999999999995</v>
      </c>
      <c r="B628">
        <v>1</v>
      </c>
      <c r="C628">
        <v>0</v>
      </c>
      <c r="D628">
        <v>4</v>
      </c>
      <c r="E628">
        <v>4</v>
      </c>
      <c r="F628">
        <v>17</v>
      </c>
      <c r="G628">
        <v>33</v>
      </c>
      <c r="H628">
        <v>4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12.46</v>
      </c>
      <c r="P628">
        <v>6.6680000000000001</v>
      </c>
      <c r="Q628">
        <v>4</v>
      </c>
      <c r="R628">
        <v>1.4608978429999999</v>
      </c>
      <c r="S628">
        <v>7.2999999999999995E-2</v>
      </c>
      <c r="T628">
        <v>-6.7077439286435236</v>
      </c>
      <c r="W628" s="1">
        <v>1.9600000000000001E-7</v>
      </c>
      <c r="Z628">
        <v>28.9</v>
      </c>
      <c r="AA628">
        <v>1.4608978429999999</v>
      </c>
      <c r="AB628">
        <f>IF(I628&gt;0, 1, I628)</f>
        <v>1</v>
      </c>
      <c r="AC628">
        <f>IF(J628&gt;0, 1, J628)</f>
        <v>0</v>
      </c>
      <c r="AD628">
        <f>IF(K628&gt;0, 1, K628)</f>
        <v>0</v>
      </c>
      <c r="AE628">
        <f>IF(L628&gt;0, 1, L628)</f>
        <v>0</v>
      </c>
      <c r="AF628">
        <f>IF(M628&gt;0, 1, M628)</f>
        <v>0</v>
      </c>
      <c r="AG628">
        <f>IF(N628&gt;0, 1, N628)</f>
        <v>0</v>
      </c>
    </row>
    <row r="629" spans="1:33" x14ac:dyDescent="0.2">
      <c r="A629">
        <v>840.6</v>
      </c>
      <c r="B629">
        <v>1</v>
      </c>
      <c r="C629">
        <v>0</v>
      </c>
      <c r="D629">
        <v>4</v>
      </c>
      <c r="E629">
        <v>0</v>
      </c>
      <c r="F629">
        <v>16</v>
      </c>
      <c r="G629">
        <v>16</v>
      </c>
      <c r="H629">
        <v>4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14.04</v>
      </c>
      <c r="P629">
        <v>11.026999999999999</v>
      </c>
      <c r="Q629">
        <v>2</v>
      </c>
      <c r="R629">
        <v>2.624282096</v>
      </c>
      <c r="S629">
        <v>-4.4999999999999998E-2</v>
      </c>
      <c r="T629">
        <v>-7.9746941347352296</v>
      </c>
      <c r="W629" s="1">
        <v>1.0600000000000001E-8</v>
      </c>
      <c r="Z629">
        <v>421</v>
      </c>
      <c r="AA629">
        <v>2.624282096</v>
      </c>
      <c r="AB629">
        <f>IF(I629&gt;0, 1, I629)</f>
        <v>1</v>
      </c>
      <c r="AC629">
        <f>IF(J629&gt;0, 1, J629)</f>
        <v>0</v>
      </c>
      <c r="AD629">
        <f>IF(K629&gt;0, 1, K629)</f>
        <v>0</v>
      </c>
      <c r="AE629">
        <f>IF(L629&gt;0, 1, L629)</f>
        <v>0</v>
      </c>
      <c r="AF629">
        <f>IF(M629&gt;0, 1, M629)</f>
        <v>0</v>
      </c>
      <c r="AG629">
        <f>IF(N629&gt;0, 1, N629)</f>
        <v>0</v>
      </c>
    </row>
    <row r="630" spans="1:33" x14ac:dyDescent="0.2">
      <c r="A630">
        <v>424.68</v>
      </c>
      <c r="B630">
        <v>1</v>
      </c>
      <c r="C630">
        <v>0</v>
      </c>
      <c r="D630">
        <v>4</v>
      </c>
      <c r="E630">
        <v>4</v>
      </c>
      <c r="F630">
        <v>12</v>
      </c>
      <c r="G630">
        <v>28</v>
      </c>
      <c r="H630">
        <v>4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8.52</v>
      </c>
      <c r="P630">
        <v>4.5590000000000002</v>
      </c>
      <c r="Q630">
        <v>4</v>
      </c>
      <c r="R630">
        <v>1.8438554229999999</v>
      </c>
      <c r="S630">
        <v>2.8279999999999998</v>
      </c>
      <c r="T630">
        <v>-3.3089185078770313</v>
      </c>
      <c r="W630" s="1">
        <v>4.9100000000000001E-4</v>
      </c>
      <c r="Z630">
        <v>69.8</v>
      </c>
      <c r="AA630">
        <v>1.8438554229999999</v>
      </c>
      <c r="AB630">
        <f>IF(I630&gt;0, 1, I630)</f>
        <v>1</v>
      </c>
      <c r="AC630">
        <f>IF(J630&gt;0, 1, J630)</f>
        <v>0</v>
      </c>
      <c r="AD630">
        <f>IF(K630&gt;0, 1, K630)</f>
        <v>0</v>
      </c>
      <c r="AE630">
        <f>IF(L630&gt;0, 1, L630)</f>
        <v>0</v>
      </c>
      <c r="AF630">
        <f>IF(M630&gt;0, 1, M630)</f>
        <v>0</v>
      </c>
      <c r="AG630">
        <f>IF(N630&gt;0, 1, N630)</f>
        <v>0</v>
      </c>
    </row>
    <row r="631" spans="1:33" x14ac:dyDescent="0.2">
      <c r="A631">
        <v>512.62</v>
      </c>
      <c r="B631">
        <v>1</v>
      </c>
      <c r="C631">
        <v>0</v>
      </c>
      <c r="D631">
        <v>4</v>
      </c>
      <c r="E631">
        <v>3</v>
      </c>
      <c r="F631">
        <v>12</v>
      </c>
      <c r="G631">
        <v>21</v>
      </c>
      <c r="H631">
        <v>4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9.89</v>
      </c>
      <c r="P631">
        <v>6.181</v>
      </c>
      <c r="Q631">
        <v>4</v>
      </c>
      <c r="R631">
        <v>0.19312459800000001</v>
      </c>
      <c r="S631">
        <v>1.88</v>
      </c>
      <c r="T631">
        <v>-4.4571745730408203</v>
      </c>
      <c r="W631" s="1">
        <v>3.4900000000000001E-5</v>
      </c>
      <c r="Z631">
        <v>1.56</v>
      </c>
      <c r="AA631">
        <v>0.19312459800000001</v>
      </c>
      <c r="AB631">
        <f>IF(I631&gt;0, 1, I631)</f>
        <v>1</v>
      </c>
      <c r="AC631">
        <f>IF(J631&gt;0, 1, J631)</f>
        <v>0</v>
      </c>
      <c r="AD631">
        <f>IF(K631&gt;0, 1, K631)</f>
        <v>0</v>
      </c>
      <c r="AE631">
        <f>IF(L631&gt;0, 1, L631)</f>
        <v>0</v>
      </c>
      <c r="AF631">
        <f>IF(M631&gt;0, 1, M631)</f>
        <v>0</v>
      </c>
      <c r="AG631">
        <f>IF(N631&gt;0, 1, N631)</f>
        <v>0</v>
      </c>
    </row>
    <row r="632" spans="1:33" x14ac:dyDescent="0.2">
      <c r="A632">
        <v>710.76</v>
      </c>
      <c r="B632">
        <v>1</v>
      </c>
      <c r="C632">
        <v>0</v>
      </c>
      <c r="D632">
        <v>5</v>
      </c>
      <c r="E632">
        <v>5</v>
      </c>
      <c r="F632">
        <v>15</v>
      </c>
      <c r="G632">
        <v>25</v>
      </c>
      <c r="H632">
        <v>5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12.47</v>
      </c>
      <c r="P632">
        <v>8.3330000000000002</v>
      </c>
      <c r="Q632">
        <v>4</v>
      </c>
      <c r="R632">
        <v>2.3443922740000001</v>
      </c>
      <c r="S632">
        <v>7.2999999999999995E-2</v>
      </c>
      <c r="T632">
        <v>-6.6345120151091006</v>
      </c>
      <c r="W632" s="1">
        <v>2.3200000000000001E-7</v>
      </c>
      <c r="Z632">
        <v>221</v>
      </c>
      <c r="AA632">
        <v>2.3443922740000001</v>
      </c>
      <c r="AB632">
        <f>IF(I632&gt;0, 1, I632)</f>
        <v>1</v>
      </c>
      <c r="AC632">
        <f>IF(J632&gt;0, 1, J632)</f>
        <v>0</v>
      </c>
      <c r="AD632">
        <f>IF(K632&gt;0, 1, K632)</f>
        <v>0</v>
      </c>
      <c r="AE632">
        <f>IF(L632&gt;0, 1, L632)</f>
        <v>0</v>
      </c>
      <c r="AF632">
        <f>IF(M632&gt;0, 1, M632)</f>
        <v>0</v>
      </c>
      <c r="AG632">
        <f>IF(N632&gt;0, 1, N632)</f>
        <v>0</v>
      </c>
    </row>
    <row r="633" spans="1:33" x14ac:dyDescent="0.2">
      <c r="A633">
        <v>780.9</v>
      </c>
      <c r="B633">
        <v>1</v>
      </c>
      <c r="C633">
        <v>0</v>
      </c>
      <c r="D633">
        <v>5</v>
      </c>
      <c r="E633">
        <v>5</v>
      </c>
      <c r="F633">
        <v>20</v>
      </c>
      <c r="G633">
        <v>35</v>
      </c>
      <c r="H633">
        <v>5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14.92</v>
      </c>
      <c r="P633">
        <v>8.9499999999999993</v>
      </c>
      <c r="Q633">
        <v>4</v>
      </c>
      <c r="R633">
        <v>1.517195898</v>
      </c>
      <c r="S633">
        <v>-4.9000000000000002E-2</v>
      </c>
      <c r="T633">
        <v>-8.7986028756795491</v>
      </c>
      <c r="W633" s="1">
        <v>1.5900000000000001E-9</v>
      </c>
      <c r="Z633">
        <v>32.9</v>
      </c>
      <c r="AA633">
        <v>1.517195898</v>
      </c>
      <c r="AB633">
        <f>IF(I633&gt;0, 1, I633)</f>
        <v>1</v>
      </c>
      <c r="AC633">
        <f>IF(J633&gt;0, 1, J633)</f>
        <v>0</v>
      </c>
      <c r="AD633">
        <f>IF(K633&gt;0, 1, K633)</f>
        <v>0</v>
      </c>
      <c r="AE633">
        <f>IF(L633&gt;0, 1, L633)</f>
        <v>0</v>
      </c>
      <c r="AF633">
        <f>IF(M633&gt;0, 1, M633)</f>
        <v>0</v>
      </c>
      <c r="AG633">
        <f>IF(N633&gt;0, 1, N633)</f>
        <v>0</v>
      </c>
    </row>
    <row r="634" spans="1:33" x14ac:dyDescent="0.2">
      <c r="A634">
        <v>560.73</v>
      </c>
      <c r="B634">
        <v>1</v>
      </c>
      <c r="C634">
        <v>0</v>
      </c>
      <c r="D634">
        <v>5</v>
      </c>
      <c r="E634">
        <v>3</v>
      </c>
      <c r="F634">
        <v>12</v>
      </c>
      <c r="G634">
        <v>25</v>
      </c>
      <c r="H634">
        <v>5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9.94</v>
      </c>
      <c r="P634">
        <v>6.4279999999999999</v>
      </c>
      <c r="Q634">
        <v>4</v>
      </c>
      <c r="R634">
        <v>-0.101823517</v>
      </c>
      <c r="S634">
        <v>1.7969999999999999</v>
      </c>
      <c r="T634">
        <v>-4.4659738939438647</v>
      </c>
      <c r="W634" s="1">
        <v>3.4199999999999998E-5</v>
      </c>
      <c r="Z634">
        <v>0.79100000000000004</v>
      </c>
      <c r="AA634">
        <v>-0.101823517</v>
      </c>
      <c r="AB634">
        <f>IF(I634&gt;0, 1, I634)</f>
        <v>1</v>
      </c>
      <c r="AC634">
        <f>IF(J634&gt;0, 1, J634)</f>
        <v>0</v>
      </c>
      <c r="AD634">
        <f>IF(K634&gt;0, 1, K634)</f>
        <v>0</v>
      </c>
      <c r="AE634">
        <f>IF(L634&gt;0, 1, L634)</f>
        <v>0</v>
      </c>
      <c r="AF634">
        <f>IF(M634&gt;0, 1, M634)</f>
        <v>0</v>
      </c>
      <c r="AG634">
        <f>IF(N634&gt;0, 1, N634)</f>
        <v>0</v>
      </c>
    </row>
    <row r="635" spans="1:33" x14ac:dyDescent="0.2">
      <c r="A635">
        <v>616.79999999999995</v>
      </c>
      <c r="B635">
        <v>1</v>
      </c>
      <c r="C635">
        <v>0</v>
      </c>
      <c r="D635">
        <v>5</v>
      </c>
      <c r="E635">
        <v>7</v>
      </c>
      <c r="F635">
        <v>16</v>
      </c>
      <c r="G635">
        <v>33</v>
      </c>
      <c r="H635">
        <v>5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12.13</v>
      </c>
      <c r="P635">
        <v>6.665</v>
      </c>
      <c r="Q635">
        <v>4</v>
      </c>
      <c r="R635">
        <v>1.6848453619999999</v>
      </c>
      <c r="S635">
        <v>0.18099999999999999</v>
      </c>
      <c r="T635">
        <v>-6.3904055907747797</v>
      </c>
      <c r="W635" s="1">
        <v>4.0699999999999998E-7</v>
      </c>
      <c r="Z635">
        <v>48.4</v>
      </c>
      <c r="AA635">
        <v>1.6848453619999999</v>
      </c>
      <c r="AB635">
        <f>IF(I635&gt;0, 1, I635)</f>
        <v>1</v>
      </c>
      <c r="AC635">
        <f>IF(J635&gt;0, 1, J635)</f>
        <v>0</v>
      </c>
      <c r="AD635">
        <f>IF(K635&gt;0, 1, K635)</f>
        <v>0</v>
      </c>
      <c r="AE635">
        <f>IF(L635&gt;0, 1, L635)</f>
        <v>0</v>
      </c>
      <c r="AF635">
        <f>IF(M635&gt;0, 1, M635)</f>
        <v>0</v>
      </c>
      <c r="AG635">
        <f>IF(N635&gt;0, 1, N635)</f>
        <v>0</v>
      </c>
    </row>
    <row r="636" spans="1:33" x14ac:dyDescent="0.2">
      <c r="A636">
        <v>780.9</v>
      </c>
      <c r="B636">
        <v>1</v>
      </c>
      <c r="C636">
        <v>0</v>
      </c>
      <c r="D636">
        <v>5</v>
      </c>
      <c r="E636">
        <v>0</v>
      </c>
      <c r="F636">
        <v>20</v>
      </c>
      <c r="G636">
        <v>35</v>
      </c>
      <c r="H636">
        <v>5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14.92</v>
      </c>
      <c r="P636">
        <v>8.9499999999999993</v>
      </c>
      <c r="Q636">
        <v>3</v>
      </c>
      <c r="R636">
        <v>1.517195898</v>
      </c>
      <c r="S636">
        <v>-4.9000000000000002E-2</v>
      </c>
      <c r="T636">
        <v>-8.7986028756795491</v>
      </c>
      <c r="W636" s="1">
        <v>1.5900000000000001E-9</v>
      </c>
      <c r="Z636">
        <v>32.9</v>
      </c>
      <c r="AA636">
        <v>1.517195898</v>
      </c>
      <c r="AB636">
        <f>IF(I636&gt;0, 1, I636)</f>
        <v>1</v>
      </c>
      <c r="AC636">
        <f>IF(J636&gt;0, 1, J636)</f>
        <v>0</v>
      </c>
      <c r="AD636">
        <f>IF(K636&gt;0, 1, K636)</f>
        <v>0</v>
      </c>
      <c r="AE636">
        <f>IF(L636&gt;0, 1, L636)</f>
        <v>0</v>
      </c>
      <c r="AF636">
        <f>IF(M636&gt;0, 1, M636)</f>
        <v>0</v>
      </c>
      <c r="AG636">
        <f>IF(N636&gt;0, 1, N636)</f>
        <v>0</v>
      </c>
    </row>
    <row r="637" spans="1:33" x14ac:dyDescent="0.2">
      <c r="A637">
        <v>530.85</v>
      </c>
      <c r="B637">
        <v>1</v>
      </c>
      <c r="C637">
        <v>0</v>
      </c>
      <c r="D637">
        <v>5</v>
      </c>
      <c r="E637">
        <v>5</v>
      </c>
      <c r="F637">
        <v>15</v>
      </c>
      <c r="G637">
        <v>35</v>
      </c>
      <c r="H637">
        <v>5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10.09</v>
      </c>
      <c r="P637">
        <v>5.3460000000000001</v>
      </c>
      <c r="Q637">
        <v>4</v>
      </c>
      <c r="R637">
        <v>1.7466341990000001</v>
      </c>
      <c r="S637">
        <v>1.7</v>
      </c>
      <c r="T637">
        <v>-4.6289321377282642</v>
      </c>
      <c r="W637" s="1">
        <v>2.3499999999999999E-5</v>
      </c>
      <c r="Z637">
        <v>55.8</v>
      </c>
      <c r="AA637">
        <v>1.7466341990000001</v>
      </c>
      <c r="AB637">
        <f>IF(I637&gt;0, 1, I637)</f>
        <v>1</v>
      </c>
      <c r="AC637">
        <f>IF(J637&gt;0, 1, J637)</f>
        <v>0</v>
      </c>
      <c r="AD637">
        <f>IF(K637&gt;0, 1, K637)</f>
        <v>0</v>
      </c>
      <c r="AE637">
        <f>IF(L637&gt;0, 1, L637)</f>
        <v>0</v>
      </c>
      <c r="AF637">
        <f>IF(M637&gt;0, 1, M637)</f>
        <v>0</v>
      </c>
      <c r="AG637">
        <f>IF(N637&gt;0, 1, N637)</f>
        <v>0</v>
      </c>
    </row>
    <row r="638" spans="1:33" x14ac:dyDescent="0.2">
      <c r="A638">
        <v>690.9</v>
      </c>
      <c r="B638">
        <v>1</v>
      </c>
      <c r="C638">
        <v>0</v>
      </c>
      <c r="D638">
        <v>5</v>
      </c>
      <c r="E638">
        <v>0</v>
      </c>
      <c r="F638">
        <v>20</v>
      </c>
      <c r="G638">
        <v>40</v>
      </c>
      <c r="H638">
        <v>5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12.25</v>
      </c>
      <c r="P638">
        <v>7.4550000000000001</v>
      </c>
      <c r="Q638">
        <v>2</v>
      </c>
      <c r="R638">
        <v>1.5263392769999999</v>
      </c>
      <c r="S638">
        <v>0.125</v>
      </c>
      <c r="T638">
        <v>-6.4522252946121776</v>
      </c>
      <c r="W638" s="1">
        <v>3.53E-7</v>
      </c>
      <c r="Z638">
        <v>33.6</v>
      </c>
      <c r="AA638">
        <v>1.5263392769999999</v>
      </c>
      <c r="AB638">
        <f>IF(I638&gt;0, 1, I638)</f>
        <v>1</v>
      </c>
      <c r="AC638">
        <f>IF(J638&gt;0, 1, J638)</f>
        <v>0</v>
      </c>
      <c r="AD638">
        <f>IF(K638&gt;0, 1, K638)</f>
        <v>0</v>
      </c>
      <c r="AE638">
        <f>IF(L638&gt;0, 1, L638)</f>
        <v>0</v>
      </c>
      <c r="AF638">
        <f>IF(M638&gt;0, 1, M638)</f>
        <v>0</v>
      </c>
      <c r="AG638">
        <f>IF(N638&gt;0, 1, N638)</f>
        <v>0</v>
      </c>
    </row>
    <row r="639" spans="1:33" x14ac:dyDescent="0.2">
      <c r="A639">
        <v>296.61</v>
      </c>
      <c r="B639">
        <v>1</v>
      </c>
      <c r="C639">
        <v>0</v>
      </c>
      <c r="D639">
        <v>4</v>
      </c>
      <c r="E639">
        <v>8</v>
      </c>
      <c r="F639">
        <v>8</v>
      </c>
      <c r="G639">
        <v>24</v>
      </c>
      <c r="H639">
        <v>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6.74</v>
      </c>
      <c r="P639">
        <v>2.74</v>
      </c>
      <c r="Q639">
        <v>2</v>
      </c>
      <c r="R639">
        <v>2.3521825180000002</v>
      </c>
      <c r="S639">
        <v>3.8820000000000001</v>
      </c>
      <c r="T639">
        <v>-1.9208187539523751</v>
      </c>
      <c r="W639">
        <v>1.2E-2</v>
      </c>
      <c r="Z639">
        <v>225</v>
      </c>
      <c r="AA639">
        <v>2.3521825180000002</v>
      </c>
      <c r="AB639">
        <f>IF(I639&gt;0, 1, I639)</f>
        <v>0</v>
      </c>
      <c r="AC639">
        <f>IF(J639&gt;0, 1, J639)</f>
        <v>0</v>
      </c>
      <c r="AD639">
        <f>IF(K639&gt;0, 1, K639)</f>
        <v>0</v>
      </c>
      <c r="AE639">
        <f>IF(L639&gt;0, 1, L639)</f>
        <v>0</v>
      </c>
      <c r="AF639">
        <f>IF(M639&gt;0, 1, M639)</f>
        <v>0</v>
      </c>
      <c r="AG639">
        <f>IF(N639&gt;0, 1, N639)</f>
        <v>0</v>
      </c>
    </row>
    <row r="640" spans="1:33" x14ac:dyDescent="0.2">
      <c r="A640">
        <v>281.58</v>
      </c>
      <c r="B640">
        <v>1</v>
      </c>
      <c r="C640">
        <v>0</v>
      </c>
      <c r="D640">
        <v>4</v>
      </c>
      <c r="E640">
        <v>7</v>
      </c>
      <c r="F640">
        <v>7</v>
      </c>
      <c r="G640">
        <v>21</v>
      </c>
      <c r="H640">
        <v>4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6.24</v>
      </c>
      <c r="P640">
        <v>2.81</v>
      </c>
      <c r="Q640">
        <v>2</v>
      </c>
      <c r="R640">
        <v>0.356025857</v>
      </c>
      <c r="S640">
        <v>3.734</v>
      </c>
      <c r="T640">
        <v>-1.4436974992327127</v>
      </c>
      <c r="W640">
        <v>3.5999999999999997E-2</v>
      </c>
      <c r="Z640">
        <v>2.27</v>
      </c>
      <c r="AA640">
        <v>0.356025857</v>
      </c>
      <c r="AB640">
        <f>IF(I640&gt;0, 1, I640)</f>
        <v>0</v>
      </c>
      <c r="AC640">
        <f>IF(J640&gt;0, 1, J640)</f>
        <v>0</v>
      </c>
      <c r="AD640">
        <f>IF(K640&gt;0, 1, K640)</f>
        <v>0</v>
      </c>
      <c r="AE640">
        <f>IF(L640&gt;0, 1, L640)</f>
        <v>0</v>
      </c>
      <c r="AF640">
        <f>IF(M640&gt;0, 1, M640)</f>
        <v>0</v>
      </c>
      <c r="AG640">
        <f>IF(N640&gt;0, 1, N640)</f>
        <v>0</v>
      </c>
    </row>
    <row r="641" spans="1:33" x14ac:dyDescent="0.2">
      <c r="A641">
        <v>292.67</v>
      </c>
      <c r="B641">
        <v>1</v>
      </c>
      <c r="C641">
        <v>0</v>
      </c>
      <c r="D641">
        <v>4</v>
      </c>
      <c r="E641">
        <v>8</v>
      </c>
      <c r="F641">
        <v>10</v>
      </c>
      <c r="G641">
        <v>28</v>
      </c>
      <c r="H641">
        <v>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6.52</v>
      </c>
      <c r="P641">
        <v>3.35</v>
      </c>
      <c r="Q641">
        <v>3</v>
      </c>
      <c r="R641">
        <v>1.8388490909999999</v>
      </c>
      <c r="S641">
        <v>3.9660000000000002</v>
      </c>
      <c r="T641">
        <v>-1.6777807052660807</v>
      </c>
      <c r="W641">
        <v>2.1000000000000001E-2</v>
      </c>
      <c r="Z641">
        <v>69</v>
      </c>
      <c r="AA641">
        <v>1.8388490909999999</v>
      </c>
      <c r="AB641">
        <f>IF(I641&gt;0, 1, I641)</f>
        <v>0</v>
      </c>
      <c r="AC641">
        <f>IF(J641&gt;0, 1, J641)</f>
        <v>0</v>
      </c>
      <c r="AD641">
        <f>IF(K641&gt;0, 1, K641)</f>
        <v>0</v>
      </c>
      <c r="AE641">
        <f>IF(L641&gt;0, 1, L641)</f>
        <v>0</v>
      </c>
      <c r="AF641">
        <f>IF(M641&gt;0, 1, M641)</f>
        <v>0</v>
      </c>
      <c r="AG641">
        <f>IF(N641&gt;0, 1, N641)</f>
        <v>0</v>
      </c>
    </row>
    <row r="642" spans="1:33" x14ac:dyDescent="0.2">
      <c r="A642">
        <v>430.85</v>
      </c>
      <c r="B642">
        <v>1</v>
      </c>
      <c r="C642">
        <v>0</v>
      </c>
      <c r="D642">
        <v>6</v>
      </c>
      <c r="E642">
        <v>10</v>
      </c>
      <c r="F642">
        <v>10</v>
      </c>
      <c r="G642">
        <v>30</v>
      </c>
      <c r="H642">
        <v>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7.01</v>
      </c>
      <c r="P642">
        <v>1.43</v>
      </c>
      <c r="Q642">
        <v>2</v>
      </c>
      <c r="R642">
        <v>2.2148438480000001</v>
      </c>
      <c r="S642">
        <v>3.9849999999999999</v>
      </c>
      <c r="T642">
        <v>-1.9586073148417751</v>
      </c>
      <c r="W642" s="1">
        <v>1.0999999999999999E-2</v>
      </c>
      <c r="Z642">
        <v>164</v>
      </c>
      <c r="AA642">
        <v>2.2148438480000001</v>
      </c>
      <c r="AB642">
        <f>IF(I642&gt;0, 1, I642)</f>
        <v>0</v>
      </c>
      <c r="AC642">
        <f>IF(J642&gt;0, 1, J642)</f>
        <v>0</v>
      </c>
      <c r="AD642">
        <f>IF(K642&gt;0, 1, K642)</f>
        <v>0</v>
      </c>
      <c r="AE642">
        <f>IF(L642&gt;0, 1, L642)</f>
        <v>0</v>
      </c>
      <c r="AF642">
        <f>IF(M642&gt;0, 1, M642)</f>
        <v>0</v>
      </c>
      <c r="AG642">
        <f>IF(N642&gt;0, 1, N642)</f>
        <v>0</v>
      </c>
    </row>
    <row r="643" spans="1:33" x14ac:dyDescent="0.2">
      <c r="A643">
        <v>266.54000000000002</v>
      </c>
      <c r="B643">
        <v>1</v>
      </c>
      <c r="C643">
        <v>0</v>
      </c>
      <c r="D643">
        <v>4</v>
      </c>
      <c r="E643">
        <v>6</v>
      </c>
      <c r="F643">
        <v>6</v>
      </c>
      <c r="G643">
        <v>18</v>
      </c>
      <c r="H643">
        <v>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5.69</v>
      </c>
      <c r="P643">
        <v>2.76</v>
      </c>
      <c r="Q643">
        <v>2</v>
      </c>
      <c r="R643">
        <v>0.204119983</v>
      </c>
      <c r="S643">
        <v>3.5</v>
      </c>
      <c r="T643">
        <v>-0.97469413473522981</v>
      </c>
      <c r="W643">
        <v>0.106</v>
      </c>
      <c r="Z643">
        <v>1.6</v>
      </c>
      <c r="AA643">
        <v>0.204119983</v>
      </c>
      <c r="AB643">
        <f>IF(I643&gt;0, 1, I643)</f>
        <v>0</v>
      </c>
      <c r="AC643">
        <f>IF(J643&gt;0, 1, J643)</f>
        <v>0</v>
      </c>
      <c r="AD643">
        <f>IF(K643&gt;0, 1, K643)</f>
        <v>0</v>
      </c>
      <c r="AE643">
        <f>IF(L643&gt;0, 1, L643)</f>
        <v>0</v>
      </c>
      <c r="AF643">
        <f>IF(M643&gt;0, 1, M643)</f>
        <v>0</v>
      </c>
      <c r="AG643">
        <f>IF(N643&gt;0, 1, N643)</f>
        <v>0</v>
      </c>
    </row>
    <row r="644" spans="1:33" x14ac:dyDescent="0.2">
      <c r="A644">
        <v>294.64</v>
      </c>
      <c r="B644">
        <v>1</v>
      </c>
      <c r="C644">
        <v>0</v>
      </c>
      <c r="D644">
        <v>4</v>
      </c>
      <c r="E644">
        <v>8</v>
      </c>
      <c r="F644">
        <v>9</v>
      </c>
      <c r="G644">
        <v>26</v>
      </c>
      <c r="H644">
        <v>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7.15</v>
      </c>
      <c r="P644">
        <v>2.76</v>
      </c>
      <c r="Q644">
        <v>2</v>
      </c>
      <c r="R644">
        <v>2.0128372250000002</v>
      </c>
      <c r="S644">
        <v>3.6930000000000001</v>
      </c>
      <c r="T644">
        <v>-2.2218487496163561</v>
      </c>
      <c r="W644">
        <v>6.0000000000000001E-3</v>
      </c>
      <c r="Z644">
        <v>103</v>
      </c>
      <c r="AA644">
        <v>2.0128372250000002</v>
      </c>
      <c r="AB644">
        <f>IF(I644&gt;0, 1, I644)</f>
        <v>0</v>
      </c>
      <c r="AC644">
        <f>IF(J644&gt;0, 1, J644)</f>
        <v>0</v>
      </c>
      <c r="AD644">
        <f>IF(K644&gt;0, 1, K644)</f>
        <v>0</v>
      </c>
      <c r="AE644">
        <f>IF(L644&gt;0, 1, L644)</f>
        <v>0</v>
      </c>
      <c r="AF644">
        <f>IF(M644&gt;0, 1, M644)</f>
        <v>0</v>
      </c>
      <c r="AG644">
        <f>IF(N644&gt;0, 1, N644)</f>
        <v>0</v>
      </c>
    </row>
    <row r="645" spans="1:33" x14ac:dyDescent="0.2">
      <c r="A645">
        <v>370.77</v>
      </c>
      <c r="B645">
        <v>1</v>
      </c>
      <c r="C645">
        <v>0</v>
      </c>
      <c r="D645">
        <v>5</v>
      </c>
      <c r="E645">
        <v>10</v>
      </c>
      <c r="F645">
        <v>10</v>
      </c>
      <c r="G645">
        <v>30</v>
      </c>
      <c r="H645">
        <v>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8.94</v>
      </c>
      <c r="P645">
        <v>3.04</v>
      </c>
      <c r="Q645">
        <v>2</v>
      </c>
      <c r="R645">
        <v>2.2148438480000001</v>
      </c>
      <c r="S645">
        <v>2.681</v>
      </c>
      <c r="T645">
        <v>-3.7471469690201067</v>
      </c>
      <c r="W645">
        <v>1.7899999999999999E-4</v>
      </c>
      <c r="Z645">
        <v>164</v>
      </c>
      <c r="AA645">
        <v>2.2148438480000001</v>
      </c>
      <c r="AB645">
        <f>IF(I645&gt;0, 1, I645)</f>
        <v>0</v>
      </c>
      <c r="AC645">
        <f>IF(J645&gt;0, 1, J645)</f>
        <v>0</v>
      </c>
      <c r="AD645">
        <f>IF(K645&gt;0, 1, K645)</f>
        <v>0</v>
      </c>
      <c r="AE645">
        <f>IF(L645&gt;0, 1, L645)</f>
        <v>0</v>
      </c>
      <c r="AF645">
        <f>IF(M645&gt;0, 1, M645)</f>
        <v>0</v>
      </c>
      <c r="AG645">
        <f>IF(N645&gt;0, 1, N645)</f>
        <v>0</v>
      </c>
    </row>
    <row r="646" spans="1:33" x14ac:dyDescent="0.2">
      <c r="A646">
        <v>400.78</v>
      </c>
      <c r="B646">
        <v>1</v>
      </c>
      <c r="C646">
        <v>0</v>
      </c>
      <c r="D646">
        <v>6</v>
      </c>
      <c r="E646">
        <v>8</v>
      </c>
      <c r="F646">
        <v>8</v>
      </c>
      <c r="G646">
        <v>24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5.92</v>
      </c>
      <c r="P646">
        <v>1.31</v>
      </c>
      <c r="Q646">
        <v>3</v>
      </c>
      <c r="R646">
        <v>0.27875360100000002</v>
      </c>
      <c r="S646">
        <v>5.0609999999999999</v>
      </c>
      <c r="T646">
        <v>-1</v>
      </c>
      <c r="W646" s="1">
        <v>0.1</v>
      </c>
      <c r="Z646">
        <v>1.9</v>
      </c>
      <c r="AA646">
        <v>0.27875360100000002</v>
      </c>
      <c r="AB646">
        <f>IF(I646&gt;0, 1, I646)</f>
        <v>0</v>
      </c>
      <c r="AC646">
        <f>IF(J646&gt;0, 1, J646)</f>
        <v>0</v>
      </c>
      <c r="AD646">
        <f>IF(K646&gt;0, 1, K646)</f>
        <v>0</v>
      </c>
      <c r="AE646">
        <f>IF(L646&gt;0, 1, L646)</f>
        <v>0</v>
      </c>
      <c r="AF646">
        <f>IF(M646&gt;0, 1, M646)</f>
        <v>0</v>
      </c>
      <c r="AG646">
        <f>IF(N646&gt;0, 1, N646)</f>
        <v>0</v>
      </c>
    </row>
    <row r="647" spans="1:33" x14ac:dyDescent="0.2">
      <c r="A647">
        <v>429.89</v>
      </c>
      <c r="B647">
        <v>1</v>
      </c>
      <c r="C647">
        <v>0</v>
      </c>
      <c r="D647">
        <v>6</v>
      </c>
      <c r="E647">
        <v>11</v>
      </c>
      <c r="F647">
        <v>11</v>
      </c>
      <c r="G647">
        <v>33</v>
      </c>
      <c r="H647">
        <v>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9.85</v>
      </c>
      <c r="P647">
        <v>3.15</v>
      </c>
      <c r="Q647">
        <v>2</v>
      </c>
      <c r="R647">
        <v>0.571708832</v>
      </c>
      <c r="S647">
        <v>1.9470000000000001</v>
      </c>
      <c r="T647">
        <v>-4.497572880015567</v>
      </c>
      <c r="W647" s="1">
        <v>3.18E-5</v>
      </c>
      <c r="Z647">
        <v>3.73</v>
      </c>
      <c r="AA647">
        <v>0.571708832</v>
      </c>
      <c r="AB647">
        <f>IF(I647&gt;0, 1, I647)</f>
        <v>0</v>
      </c>
      <c r="AC647">
        <f>IF(J647&gt;0, 1, J647)</f>
        <v>0</v>
      </c>
      <c r="AD647">
        <f>IF(K647&gt;0, 1, K647)</f>
        <v>0</v>
      </c>
      <c r="AE647">
        <f>IF(L647&gt;0, 1, L647)</f>
        <v>0</v>
      </c>
      <c r="AF647">
        <f>IF(M647&gt;0, 1, M647)</f>
        <v>0</v>
      </c>
      <c r="AG647">
        <f>IF(N647&gt;0, 1, N647)</f>
        <v>0</v>
      </c>
    </row>
    <row r="648" spans="1:33" x14ac:dyDescent="0.2">
      <c r="A648">
        <v>414.85</v>
      </c>
      <c r="B648">
        <v>1</v>
      </c>
      <c r="C648">
        <v>0</v>
      </c>
      <c r="D648">
        <v>6</v>
      </c>
      <c r="E648">
        <v>10</v>
      </c>
      <c r="F648">
        <v>10</v>
      </c>
      <c r="G648">
        <v>30</v>
      </c>
      <c r="H648">
        <v>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9.3000000000000007</v>
      </c>
      <c r="P648">
        <v>3.09</v>
      </c>
      <c r="Q648">
        <v>2</v>
      </c>
      <c r="R648">
        <v>5.6904850999999999E-2</v>
      </c>
      <c r="S648">
        <v>2.3439999999999999</v>
      </c>
      <c r="T648">
        <v>-4.0204516252959053</v>
      </c>
      <c r="W648" s="1">
        <v>9.5400000000000001E-5</v>
      </c>
      <c r="Z648">
        <v>1.1399999999999999</v>
      </c>
      <c r="AA648">
        <v>5.6904850999999999E-2</v>
      </c>
      <c r="AB648">
        <f>IF(I648&gt;0, 1, I648)</f>
        <v>0</v>
      </c>
      <c r="AC648">
        <f>IF(J648&gt;0, 1, J648)</f>
        <v>0</v>
      </c>
      <c r="AD648">
        <f>IF(K648&gt;0, 1, K648)</f>
        <v>0</v>
      </c>
      <c r="AE648">
        <f>IF(L648&gt;0, 1, L648)</f>
        <v>0</v>
      </c>
      <c r="AF648">
        <f>IF(M648&gt;0, 1, M648)</f>
        <v>0</v>
      </c>
      <c r="AG648">
        <f>IF(N648&gt;0, 1, N648)</f>
        <v>0</v>
      </c>
    </row>
    <row r="649" spans="1:33" x14ac:dyDescent="0.2">
      <c r="A649">
        <v>325.66000000000003</v>
      </c>
      <c r="B649">
        <v>1</v>
      </c>
      <c r="C649">
        <v>0</v>
      </c>
      <c r="D649">
        <v>5</v>
      </c>
      <c r="E649">
        <v>7</v>
      </c>
      <c r="F649">
        <v>7</v>
      </c>
      <c r="G649">
        <v>21</v>
      </c>
      <c r="H649">
        <v>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7.3</v>
      </c>
      <c r="P649">
        <v>2.86</v>
      </c>
      <c r="Q649">
        <v>2</v>
      </c>
      <c r="R649">
        <v>-0.117475462</v>
      </c>
      <c r="S649">
        <v>3.3519999999999999</v>
      </c>
      <c r="T649">
        <v>-2.3010299956639813</v>
      </c>
      <c r="W649" s="1">
        <v>5.0000000000000001E-3</v>
      </c>
      <c r="Z649">
        <v>0.76300000000000001</v>
      </c>
      <c r="AA649">
        <v>-0.117475462</v>
      </c>
      <c r="AB649">
        <f>IF(I649&gt;0, 1, I649)</f>
        <v>0</v>
      </c>
      <c r="AC649">
        <f>IF(J649&gt;0, 1, J649)</f>
        <v>0</v>
      </c>
      <c r="AD649">
        <f>IF(K649&gt;0, 1, K649)</f>
        <v>0</v>
      </c>
      <c r="AE649">
        <f>IF(L649&gt;0, 1, L649)</f>
        <v>0</v>
      </c>
      <c r="AF649">
        <f>IF(M649&gt;0, 1, M649)</f>
        <v>0</v>
      </c>
      <c r="AG649">
        <f>IF(N649&gt;0, 1, N649)</f>
        <v>0</v>
      </c>
    </row>
    <row r="650" spans="1:33" x14ac:dyDescent="0.2">
      <c r="A650">
        <v>414.85</v>
      </c>
      <c r="B650">
        <v>1</v>
      </c>
      <c r="C650">
        <v>0</v>
      </c>
      <c r="D650">
        <v>6</v>
      </c>
      <c r="E650">
        <v>10</v>
      </c>
      <c r="F650">
        <v>10</v>
      </c>
      <c r="G650">
        <v>30</v>
      </c>
      <c r="H650">
        <v>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9.3000000000000007</v>
      </c>
      <c r="P650">
        <v>3.64</v>
      </c>
      <c r="Q650">
        <v>2</v>
      </c>
      <c r="R650">
        <v>0.20139712400000001</v>
      </c>
      <c r="S650">
        <v>2.3439999999999999</v>
      </c>
      <c r="T650">
        <v>-4.0204516252959053</v>
      </c>
      <c r="W650" s="1">
        <v>9.5400000000000001E-5</v>
      </c>
      <c r="Z650">
        <v>1.59</v>
      </c>
      <c r="AA650">
        <v>0.20139712400000001</v>
      </c>
      <c r="AB650">
        <f>IF(I650&gt;0, 1, I650)</f>
        <v>0</v>
      </c>
      <c r="AC650">
        <f>IF(J650&gt;0, 1, J650)</f>
        <v>0</v>
      </c>
      <c r="AD650">
        <f>IF(K650&gt;0, 1, K650)</f>
        <v>0</v>
      </c>
      <c r="AE650">
        <f>IF(L650&gt;0, 1, L650)</f>
        <v>0</v>
      </c>
      <c r="AF650">
        <f>IF(M650&gt;0, 1, M650)</f>
        <v>0</v>
      </c>
      <c r="AG650">
        <f>IF(N650&gt;0, 1, N650)</f>
        <v>0</v>
      </c>
    </row>
    <row r="651" spans="1:33" x14ac:dyDescent="0.2">
      <c r="A651">
        <v>444.92</v>
      </c>
      <c r="B651">
        <v>1</v>
      </c>
      <c r="C651">
        <v>0</v>
      </c>
      <c r="D651">
        <v>6</v>
      </c>
      <c r="E651">
        <v>12</v>
      </c>
      <c r="F651">
        <v>12</v>
      </c>
      <c r="G651">
        <v>36</v>
      </c>
      <c r="H651">
        <v>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6.16</v>
      </c>
      <c r="P651">
        <v>3.58</v>
      </c>
      <c r="Q651">
        <v>2</v>
      </c>
      <c r="R651">
        <v>2.1367205669999998</v>
      </c>
      <c r="S651">
        <v>3.8410000000000002</v>
      </c>
      <c r="T651">
        <v>-4.9746941347352296</v>
      </c>
      <c r="W651" s="1">
        <v>1.06E-5</v>
      </c>
      <c r="Z651">
        <v>137</v>
      </c>
      <c r="AA651">
        <v>2.1367205669999998</v>
      </c>
      <c r="AB651">
        <f>IF(I651&gt;0, 1, I651)</f>
        <v>0</v>
      </c>
      <c r="AC651">
        <f>IF(J651&gt;0, 1, J651)</f>
        <v>0</v>
      </c>
      <c r="AD651">
        <f>IF(K651&gt;0, 1, K651)</f>
        <v>0</v>
      </c>
      <c r="AE651">
        <f>IF(L651&gt;0, 1, L651)</f>
        <v>0</v>
      </c>
      <c r="AF651">
        <f>IF(M651&gt;0, 1, M651)</f>
        <v>0</v>
      </c>
      <c r="AG651">
        <f>IF(N651&gt;0, 1, N651)</f>
        <v>0</v>
      </c>
    </row>
    <row r="652" spans="1:33" x14ac:dyDescent="0.2">
      <c r="A652">
        <v>236.53</v>
      </c>
      <c r="B652">
        <v>1</v>
      </c>
      <c r="C652">
        <v>1</v>
      </c>
      <c r="D652">
        <v>3</v>
      </c>
      <c r="E652">
        <v>8</v>
      </c>
      <c r="F652">
        <v>8</v>
      </c>
      <c r="G652">
        <v>24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7.06</v>
      </c>
      <c r="P652">
        <v>3.47</v>
      </c>
      <c r="Q652">
        <v>2</v>
      </c>
      <c r="R652">
        <v>-0.16304326299999999</v>
      </c>
      <c r="S652">
        <v>3.698</v>
      </c>
      <c r="T652">
        <v>-1.9208187539523751</v>
      </c>
      <c r="W652" s="1">
        <v>1.2E-2</v>
      </c>
      <c r="Z652">
        <v>0.68700000000000006</v>
      </c>
      <c r="AA652">
        <v>-0.16304326299999999</v>
      </c>
      <c r="AB652">
        <f>IF(I652&gt;0, 1, I652)</f>
        <v>0</v>
      </c>
      <c r="AC652">
        <f>IF(J652&gt;0, 1, J652)</f>
        <v>0</v>
      </c>
      <c r="AD652">
        <f>IF(K652&gt;0, 1, K652)</f>
        <v>0</v>
      </c>
      <c r="AE652">
        <f>IF(L652&gt;0, 1, L652)</f>
        <v>0</v>
      </c>
      <c r="AF652">
        <f>IF(M652&gt;0, 1, M652)</f>
        <v>0</v>
      </c>
      <c r="AG652">
        <f>IF(N652&gt;0, 1, N652)</f>
        <v>0</v>
      </c>
    </row>
    <row r="653" spans="1:33" x14ac:dyDescent="0.2">
      <c r="A653">
        <v>221.5</v>
      </c>
      <c r="B653">
        <v>1</v>
      </c>
      <c r="C653">
        <v>1</v>
      </c>
      <c r="D653">
        <v>3</v>
      </c>
      <c r="E653">
        <v>7</v>
      </c>
      <c r="F653">
        <v>7</v>
      </c>
      <c r="G653">
        <v>21</v>
      </c>
      <c r="H653">
        <v>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6.16</v>
      </c>
      <c r="P653">
        <v>3.58</v>
      </c>
      <c r="Q653">
        <v>2</v>
      </c>
      <c r="R653">
        <v>0.356025857</v>
      </c>
      <c r="S653">
        <v>3.8410000000000002</v>
      </c>
      <c r="T653">
        <v>-1.4685210829577449</v>
      </c>
      <c r="W653" s="1">
        <v>3.4000000000000002E-2</v>
      </c>
      <c r="Z653">
        <v>2.27</v>
      </c>
      <c r="AA653">
        <v>0.356025857</v>
      </c>
      <c r="AB653">
        <f>IF(I653&gt;0, 1, I653)</f>
        <v>0</v>
      </c>
      <c r="AC653">
        <f>IF(J653&gt;0, 1, J653)</f>
        <v>0</v>
      </c>
      <c r="AD653">
        <f>IF(K653&gt;0, 1, K653)</f>
        <v>0</v>
      </c>
      <c r="AE653">
        <f>IF(L653&gt;0, 1, L653)</f>
        <v>0</v>
      </c>
      <c r="AF653">
        <f>IF(M653&gt;0, 1, M653)</f>
        <v>0</v>
      </c>
      <c r="AG653">
        <f>IF(N653&gt;0, 1, N653)</f>
        <v>0</v>
      </c>
    </row>
    <row r="654" spans="1:33" x14ac:dyDescent="0.2">
      <c r="A654">
        <v>280.61</v>
      </c>
      <c r="B654">
        <v>1</v>
      </c>
      <c r="C654">
        <v>1</v>
      </c>
      <c r="D654">
        <v>4</v>
      </c>
      <c r="E654">
        <v>8</v>
      </c>
      <c r="F654">
        <v>8</v>
      </c>
      <c r="G654">
        <v>24</v>
      </c>
      <c r="H654">
        <v>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7.06</v>
      </c>
      <c r="P654">
        <v>3.47</v>
      </c>
      <c r="Q654">
        <v>2</v>
      </c>
      <c r="R654">
        <v>-0.16304326299999999</v>
      </c>
      <c r="S654">
        <v>3.698</v>
      </c>
      <c r="T654">
        <v>-2.1549019599857431</v>
      </c>
      <c r="W654" s="1">
        <v>7.0000000000000001E-3</v>
      </c>
      <c r="Z654">
        <v>0.68700000000000006</v>
      </c>
      <c r="AA654">
        <v>-0.16304326299999999</v>
      </c>
      <c r="AB654">
        <f>IF(I654&gt;0, 1, I654)</f>
        <v>0</v>
      </c>
      <c r="AC654">
        <f>IF(J654&gt;0, 1, J654)</f>
        <v>0</v>
      </c>
      <c r="AD654">
        <f>IF(K654&gt;0, 1, K654)</f>
        <v>0</v>
      </c>
      <c r="AE654">
        <f>IF(L654&gt;0, 1, L654)</f>
        <v>0</v>
      </c>
      <c r="AF654">
        <f>IF(M654&gt;0, 1, M654)</f>
        <v>0</v>
      </c>
      <c r="AG654">
        <f>IF(N654&gt;0, 1, N654)</f>
        <v>0</v>
      </c>
    </row>
    <row r="655" spans="1:33" x14ac:dyDescent="0.2">
      <c r="A655">
        <v>310.68</v>
      </c>
      <c r="B655">
        <v>1</v>
      </c>
      <c r="C655">
        <v>1</v>
      </c>
      <c r="D655">
        <v>4</v>
      </c>
      <c r="E655">
        <v>10</v>
      </c>
      <c r="F655">
        <v>10</v>
      </c>
      <c r="G655">
        <v>30</v>
      </c>
      <c r="H655">
        <v>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8.18</v>
      </c>
      <c r="P655">
        <v>3.45</v>
      </c>
      <c r="Q655">
        <v>2</v>
      </c>
      <c r="R655">
        <v>2.2148438480000001</v>
      </c>
      <c r="S655">
        <v>3.262</v>
      </c>
      <c r="T655">
        <v>-3.1237821594083579</v>
      </c>
      <c r="W655" s="1">
        <v>7.5199999999999996E-4</v>
      </c>
      <c r="Z655">
        <v>164</v>
      </c>
      <c r="AA655">
        <v>2.2148438480000001</v>
      </c>
      <c r="AB655">
        <f>IF(I655&gt;0, 1, I655)</f>
        <v>0</v>
      </c>
      <c r="AC655">
        <f>IF(J655&gt;0, 1, J655)</f>
        <v>0</v>
      </c>
      <c r="AD655">
        <f>IF(K655&gt;0, 1, K655)</f>
        <v>0</v>
      </c>
      <c r="AE655">
        <f>IF(L655&gt;0, 1, L655)</f>
        <v>0</v>
      </c>
      <c r="AF655">
        <f>IF(M655&gt;0, 1, M655)</f>
        <v>0</v>
      </c>
      <c r="AG655">
        <f>IF(N655&gt;0, 1, N655)</f>
        <v>0</v>
      </c>
    </row>
    <row r="656" spans="1:33" x14ac:dyDescent="0.2">
      <c r="A656">
        <v>280.61</v>
      </c>
      <c r="B656">
        <v>1</v>
      </c>
      <c r="C656">
        <v>1</v>
      </c>
      <c r="D656">
        <v>4</v>
      </c>
      <c r="E656">
        <v>8</v>
      </c>
      <c r="F656">
        <v>8</v>
      </c>
      <c r="G656">
        <v>24</v>
      </c>
      <c r="H656">
        <v>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7.06</v>
      </c>
      <c r="P656">
        <v>3.47</v>
      </c>
      <c r="Q656">
        <v>2</v>
      </c>
      <c r="R656">
        <v>5.6904850999999999E-2</v>
      </c>
      <c r="S656">
        <v>3.698</v>
      </c>
      <c r="T656">
        <v>-2.1549019599857431</v>
      </c>
      <c r="W656" s="1">
        <v>7.0000000000000001E-3</v>
      </c>
      <c r="Z656">
        <v>1.1399999999999999</v>
      </c>
      <c r="AA656">
        <v>5.6904850999999999E-2</v>
      </c>
      <c r="AB656">
        <f>IF(I656&gt;0, 1, I656)</f>
        <v>0</v>
      </c>
      <c r="AC656">
        <f>IF(J656&gt;0, 1, J656)</f>
        <v>0</v>
      </c>
      <c r="AD656">
        <f>IF(K656&gt;0, 1, K656)</f>
        <v>0</v>
      </c>
      <c r="AE656">
        <f>IF(L656&gt;0, 1, L656)</f>
        <v>0</v>
      </c>
      <c r="AF656">
        <f>IF(M656&gt;0, 1, M656)</f>
        <v>0</v>
      </c>
      <c r="AG656">
        <f>IF(N656&gt;0, 1, N656)</f>
        <v>0</v>
      </c>
    </row>
    <row r="657" spans="1:33" x14ac:dyDescent="0.2">
      <c r="A657">
        <v>206.46</v>
      </c>
      <c r="B657">
        <v>1</v>
      </c>
      <c r="C657">
        <v>1</v>
      </c>
      <c r="D657">
        <v>3</v>
      </c>
      <c r="E657">
        <v>6</v>
      </c>
      <c r="F657">
        <v>6</v>
      </c>
      <c r="G657">
        <v>18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5.61</v>
      </c>
      <c r="P657">
        <v>2.76</v>
      </c>
      <c r="Q657">
        <v>2</v>
      </c>
      <c r="R657">
        <v>-0.16304326299999999</v>
      </c>
      <c r="S657">
        <v>3.6030000000000002</v>
      </c>
      <c r="T657">
        <v>-1.0087739243075051</v>
      </c>
      <c r="W657" s="1">
        <v>9.8000000000000004E-2</v>
      </c>
      <c r="Z657">
        <v>0.68700000000000006</v>
      </c>
      <c r="AA657">
        <v>-0.16304326299999999</v>
      </c>
      <c r="AB657">
        <f>IF(I657&gt;0, 1, I657)</f>
        <v>0</v>
      </c>
      <c r="AC657">
        <f>IF(J657&gt;0, 1, J657)</f>
        <v>0</v>
      </c>
      <c r="AD657">
        <f>IF(K657&gt;0, 1, K657)</f>
        <v>0</v>
      </c>
      <c r="AE657">
        <f>IF(L657&gt;0, 1, L657)</f>
        <v>0</v>
      </c>
      <c r="AF657">
        <f>IF(M657&gt;0, 1, M657)</f>
        <v>0</v>
      </c>
      <c r="AG657">
        <f>IF(N657&gt;0, 1, N657)</f>
        <v>0</v>
      </c>
    </row>
    <row r="658" spans="1:33" x14ac:dyDescent="0.2">
      <c r="A658">
        <v>295.64999999999998</v>
      </c>
      <c r="B658">
        <v>1</v>
      </c>
      <c r="C658">
        <v>1</v>
      </c>
      <c r="D658">
        <v>4</v>
      </c>
      <c r="E658">
        <v>9</v>
      </c>
      <c r="F658">
        <v>9</v>
      </c>
      <c r="G658">
        <v>27</v>
      </c>
      <c r="H658">
        <v>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7.61</v>
      </c>
      <c r="P658">
        <v>2.98</v>
      </c>
      <c r="Q658">
        <v>2</v>
      </c>
      <c r="R658">
        <v>0.57403126800000004</v>
      </c>
      <c r="S658">
        <v>3.512</v>
      </c>
      <c r="T658">
        <v>-2.6989700043360187</v>
      </c>
      <c r="W658" s="1">
        <v>2E-3</v>
      </c>
      <c r="Z658">
        <v>3.75</v>
      </c>
      <c r="AA658">
        <v>0.57403126800000004</v>
      </c>
      <c r="AB658">
        <f>IF(I658&gt;0, 1, I658)</f>
        <v>0</v>
      </c>
      <c r="AC658">
        <f>IF(J658&gt;0, 1, J658)</f>
        <v>0</v>
      </c>
      <c r="AD658">
        <f>IF(K658&gt;0, 1, K658)</f>
        <v>0</v>
      </c>
      <c r="AE658">
        <f>IF(L658&gt;0, 1, L658)</f>
        <v>0</v>
      </c>
      <c r="AF658">
        <f>IF(M658&gt;0, 1, M658)</f>
        <v>0</v>
      </c>
      <c r="AG658">
        <f>IF(N658&gt;0, 1, N658)</f>
        <v>0</v>
      </c>
    </row>
    <row r="659" spans="1:33" x14ac:dyDescent="0.2">
      <c r="A659">
        <v>324.7</v>
      </c>
      <c r="B659">
        <v>1</v>
      </c>
      <c r="C659">
        <v>1</v>
      </c>
      <c r="D659">
        <v>5</v>
      </c>
      <c r="E659">
        <v>8</v>
      </c>
      <c r="F659">
        <v>8</v>
      </c>
      <c r="G659">
        <v>24</v>
      </c>
      <c r="H659">
        <v>4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7.42</v>
      </c>
      <c r="P659">
        <v>3.52</v>
      </c>
      <c r="Q659">
        <v>2</v>
      </c>
      <c r="R659">
        <v>-0.463441557</v>
      </c>
      <c r="S659">
        <v>3.4489999999999998</v>
      </c>
      <c r="T659">
        <v>-2.3979400086720375</v>
      </c>
      <c r="W659" s="1">
        <v>4.0000000000000001E-3</v>
      </c>
      <c r="Z659">
        <v>0.34399999999999997</v>
      </c>
      <c r="AA659">
        <v>-0.463441557</v>
      </c>
      <c r="AB659">
        <f>IF(I659&gt;0, 1, I659)</f>
        <v>0</v>
      </c>
      <c r="AC659">
        <f>IF(J659&gt;0, 1, J659)</f>
        <v>0</v>
      </c>
      <c r="AD659">
        <f>IF(K659&gt;0, 1, K659)</f>
        <v>0</v>
      </c>
      <c r="AE659">
        <f>IF(L659&gt;0, 1, L659)</f>
        <v>0</v>
      </c>
      <c r="AF659">
        <f>IF(M659&gt;0, 1, M659)</f>
        <v>0</v>
      </c>
      <c r="AG659">
        <f>IF(N659&gt;0, 1, N659)</f>
        <v>0</v>
      </c>
    </row>
    <row r="660" spans="1:33" x14ac:dyDescent="0.2">
      <c r="A660">
        <v>265.58</v>
      </c>
      <c r="B660">
        <v>1</v>
      </c>
      <c r="C660">
        <v>1</v>
      </c>
      <c r="D660">
        <v>4</v>
      </c>
      <c r="E660">
        <v>7</v>
      </c>
      <c r="F660">
        <v>7</v>
      </c>
      <c r="G660">
        <v>21</v>
      </c>
      <c r="H660">
        <v>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6.52</v>
      </c>
      <c r="P660">
        <v>2.86</v>
      </c>
      <c r="Q660">
        <v>2</v>
      </c>
      <c r="R660">
        <v>-0.33818731400000002</v>
      </c>
      <c r="S660">
        <v>3.74</v>
      </c>
      <c r="T660">
        <v>-1.7212463990471711</v>
      </c>
      <c r="W660" s="1">
        <v>1.9E-2</v>
      </c>
      <c r="Z660">
        <v>0.45900000000000002</v>
      </c>
      <c r="AA660">
        <v>-0.33818731400000002</v>
      </c>
      <c r="AB660">
        <f>IF(I660&gt;0, 1, I660)</f>
        <v>0</v>
      </c>
      <c r="AC660">
        <f>IF(J660&gt;0, 1, J660)</f>
        <v>0</v>
      </c>
      <c r="AD660">
        <f>IF(K660&gt;0, 1, K660)</f>
        <v>0</v>
      </c>
      <c r="AE660">
        <f>IF(L660&gt;0, 1, L660)</f>
        <v>0</v>
      </c>
      <c r="AF660">
        <f>IF(M660&gt;0, 1, M660)</f>
        <v>0</v>
      </c>
      <c r="AG660">
        <f>IF(N660&gt;0, 1, N660)</f>
        <v>0</v>
      </c>
    </row>
    <row r="661" spans="1:33" x14ac:dyDescent="0.2">
      <c r="A661">
        <v>354.77</v>
      </c>
      <c r="B661">
        <v>1</v>
      </c>
      <c r="C661">
        <v>1</v>
      </c>
      <c r="D661">
        <v>5</v>
      </c>
      <c r="E661">
        <v>10</v>
      </c>
      <c r="F661">
        <v>10</v>
      </c>
      <c r="G661">
        <v>30</v>
      </c>
      <c r="H661">
        <v>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8.52</v>
      </c>
      <c r="P661">
        <v>4.1900000000000004</v>
      </c>
      <c r="Q661">
        <v>2</v>
      </c>
      <c r="R661">
        <v>-0.16367588399999999</v>
      </c>
      <c r="S661">
        <v>3</v>
      </c>
      <c r="T661">
        <v>-3.3872161432802645</v>
      </c>
      <c r="W661" s="1">
        <v>4.0999999999999999E-4</v>
      </c>
      <c r="Z661">
        <v>0.68600000000000005</v>
      </c>
      <c r="AA661">
        <v>-0.16367588399999999</v>
      </c>
      <c r="AB661">
        <f>IF(I661&gt;0, 1, I661)</f>
        <v>0</v>
      </c>
      <c r="AC661">
        <f>IF(J661&gt;0, 1, J661)</f>
        <v>0</v>
      </c>
      <c r="AD661">
        <f>IF(K661&gt;0, 1, K661)</f>
        <v>0</v>
      </c>
      <c r="AE661">
        <f>IF(L661&gt;0, 1, L661)</f>
        <v>0</v>
      </c>
      <c r="AF661">
        <f>IF(M661&gt;0, 1, M661)</f>
        <v>0</v>
      </c>
      <c r="AG661">
        <f>IF(N661&gt;0, 1, N661)</f>
        <v>0</v>
      </c>
    </row>
    <row r="662" spans="1:33" x14ac:dyDescent="0.2">
      <c r="A662">
        <v>294.68</v>
      </c>
      <c r="B662">
        <v>1</v>
      </c>
      <c r="C662">
        <v>1</v>
      </c>
      <c r="D662">
        <v>4</v>
      </c>
      <c r="E662">
        <v>10</v>
      </c>
      <c r="F662">
        <v>10</v>
      </c>
      <c r="G662">
        <v>30</v>
      </c>
      <c r="H662">
        <v>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8.48</v>
      </c>
      <c r="P662">
        <v>3.59</v>
      </c>
      <c r="Q662">
        <v>2</v>
      </c>
      <c r="R662">
        <v>2.2148438480000001</v>
      </c>
      <c r="S662">
        <v>3.0859999999999999</v>
      </c>
      <c r="T662">
        <v>-3.4341521813264824</v>
      </c>
      <c r="W662" s="1">
        <v>3.68E-4</v>
      </c>
      <c r="Z662">
        <v>164</v>
      </c>
      <c r="AA662">
        <v>2.2148438480000001</v>
      </c>
      <c r="AB662">
        <f>IF(I662&gt;0, 1, I662)</f>
        <v>0</v>
      </c>
      <c r="AC662">
        <f>IF(J662&gt;0, 1, J662)</f>
        <v>0</v>
      </c>
      <c r="AD662">
        <f>IF(K662&gt;0, 1, K662)</f>
        <v>0</v>
      </c>
      <c r="AE662">
        <f>IF(L662&gt;0, 1, L662)</f>
        <v>0</v>
      </c>
      <c r="AF662">
        <f>IF(M662&gt;0, 1, M662)</f>
        <v>0</v>
      </c>
      <c r="AG662">
        <f>IF(N662&gt;0, 1, N662)</f>
        <v>0</v>
      </c>
    </row>
    <row r="663" spans="1:33" x14ac:dyDescent="0.2">
      <c r="A663">
        <v>339.73</v>
      </c>
      <c r="B663">
        <v>1</v>
      </c>
      <c r="C663">
        <v>1</v>
      </c>
      <c r="D663">
        <v>5</v>
      </c>
      <c r="E663">
        <v>9</v>
      </c>
      <c r="F663">
        <v>9</v>
      </c>
      <c r="G663">
        <v>27</v>
      </c>
      <c r="H663">
        <v>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7.97</v>
      </c>
      <c r="P663">
        <v>4.13</v>
      </c>
      <c r="Q663">
        <v>2</v>
      </c>
      <c r="R663">
        <v>-0.118045029</v>
      </c>
      <c r="S663">
        <v>3.25</v>
      </c>
      <c r="T663">
        <v>-2.9136401693252516</v>
      </c>
      <c r="W663" s="1">
        <v>1.2199999999999999E-3</v>
      </c>
      <c r="Z663">
        <v>0.76200000000000001</v>
      </c>
      <c r="AA663">
        <v>-0.118045029</v>
      </c>
      <c r="AB663">
        <f>IF(I663&gt;0, 1, I663)</f>
        <v>0</v>
      </c>
      <c r="AC663">
        <f>IF(J663&gt;0, 1, J663)</f>
        <v>0</v>
      </c>
      <c r="AD663">
        <f>IF(K663&gt;0, 1, K663)</f>
        <v>0</v>
      </c>
      <c r="AE663">
        <f>IF(L663&gt;0, 1, L663)</f>
        <v>0</v>
      </c>
      <c r="AF663">
        <f>IF(M663&gt;0, 1, M663)</f>
        <v>0</v>
      </c>
      <c r="AG663">
        <f>IF(N663&gt;0, 1, N663)</f>
        <v>0</v>
      </c>
    </row>
    <row r="664" spans="1:33" x14ac:dyDescent="0.2">
      <c r="A664">
        <v>206.46</v>
      </c>
      <c r="B664">
        <v>1</v>
      </c>
      <c r="C664">
        <v>1</v>
      </c>
      <c r="D664">
        <v>3</v>
      </c>
      <c r="E664">
        <v>6</v>
      </c>
      <c r="F664">
        <v>6</v>
      </c>
      <c r="G664">
        <v>18</v>
      </c>
      <c r="H664">
        <v>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5.61</v>
      </c>
      <c r="P664">
        <v>2.76</v>
      </c>
      <c r="Q664">
        <v>2</v>
      </c>
      <c r="R664">
        <v>-6.6006835999999999E-2</v>
      </c>
      <c r="S664">
        <v>3.6030000000000002</v>
      </c>
      <c r="T664">
        <v>-1.0087739243075051</v>
      </c>
      <c r="W664" s="1">
        <v>9.8000000000000004E-2</v>
      </c>
      <c r="Z664">
        <v>0.85899999999999999</v>
      </c>
      <c r="AA664">
        <v>-6.6006835999999999E-2</v>
      </c>
      <c r="AB664">
        <f>IF(I664&gt;0, 1, I664)</f>
        <v>0</v>
      </c>
      <c r="AC664">
        <f>IF(J664&gt;0, 1, J664)</f>
        <v>0</v>
      </c>
      <c r="AD664">
        <f>IF(K664&gt;0, 1, K664)</f>
        <v>0</v>
      </c>
      <c r="AE664">
        <f>IF(L664&gt;0, 1, L664)</f>
        <v>0</v>
      </c>
      <c r="AF664">
        <f>IF(M664&gt;0, 1, M664)</f>
        <v>0</v>
      </c>
      <c r="AG664">
        <f>IF(N664&gt;0, 1, N664)</f>
        <v>0</v>
      </c>
    </row>
    <row r="665" spans="1:33" x14ac:dyDescent="0.2">
      <c r="A665">
        <v>250.55</v>
      </c>
      <c r="B665">
        <v>1</v>
      </c>
      <c r="C665">
        <v>1</v>
      </c>
      <c r="D665">
        <v>4</v>
      </c>
      <c r="E665">
        <v>6</v>
      </c>
      <c r="F665">
        <v>6</v>
      </c>
      <c r="G665">
        <v>18</v>
      </c>
      <c r="H665">
        <v>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5.97</v>
      </c>
      <c r="P665">
        <v>3.35</v>
      </c>
      <c r="Q665">
        <v>2</v>
      </c>
      <c r="R665">
        <v>-0.36653154399999999</v>
      </c>
      <c r="S665">
        <v>3.58</v>
      </c>
      <c r="T665">
        <v>-1.2441251443275085</v>
      </c>
      <c r="W665" s="1">
        <v>5.7000000000000002E-2</v>
      </c>
      <c r="Z665">
        <v>0.43</v>
      </c>
      <c r="AA665">
        <v>-0.36653154399999999</v>
      </c>
      <c r="AB665">
        <f>IF(I665&gt;0, 1, I665)</f>
        <v>0</v>
      </c>
      <c r="AC665">
        <f>IF(J665&gt;0, 1, J665)</f>
        <v>0</v>
      </c>
      <c r="AD665">
        <f>IF(K665&gt;0, 1, K665)</f>
        <v>0</v>
      </c>
      <c r="AE665">
        <f>IF(L665&gt;0, 1, L665)</f>
        <v>0</v>
      </c>
      <c r="AF665">
        <f>IF(M665&gt;0, 1, M665)</f>
        <v>0</v>
      </c>
      <c r="AG665">
        <f>IF(N665&gt;0, 1, N665)</f>
        <v>0</v>
      </c>
    </row>
    <row r="666" spans="1:33" x14ac:dyDescent="0.2">
      <c r="A666">
        <v>382.86</v>
      </c>
      <c r="B666">
        <v>1</v>
      </c>
      <c r="C666">
        <v>1</v>
      </c>
      <c r="D666">
        <v>5</v>
      </c>
      <c r="E666">
        <v>12</v>
      </c>
      <c r="F666">
        <v>13</v>
      </c>
      <c r="G666">
        <v>38</v>
      </c>
      <c r="H666">
        <v>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10.4</v>
      </c>
      <c r="P666">
        <v>4.55</v>
      </c>
      <c r="Q666">
        <v>2</v>
      </c>
      <c r="R666">
        <v>1.9164539490000001</v>
      </c>
      <c r="S666">
        <v>1.4770000000000001</v>
      </c>
      <c r="T666">
        <v>-5.0680338852718272</v>
      </c>
      <c r="W666" s="1">
        <v>8.5499999999999995E-6</v>
      </c>
      <c r="Z666">
        <v>82.5</v>
      </c>
      <c r="AA666">
        <v>1.9164539490000001</v>
      </c>
      <c r="AB666">
        <f>IF(I666&gt;0, 1, I666)</f>
        <v>0</v>
      </c>
      <c r="AC666">
        <f>IF(J666&gt;0, 1, J666)</f>
        <v>0</v>
      </c>
      <c r="AD666">
        <f>IF(K666&gt;0, 1, K666)</f>
        <v>0</v>
      </c>
      <c r="AE666">
        <f>IF(L666&gt;0, 1, L666)</f>
        <v>0</v>
      </c>
      <c r="AF666">
        <f>IF(M666&gt;0, 1, M666)</f>
        <v>0</v>
      </c>
      <c r="AG666">
        <f>IF(N666&gt;0, 1, N666)</f>
        <v>0</v>
      </c>
    </row>
    <row r="667" spans="1:33" x14ac:dyDescent="0.2">
      <c r="A667">
        <v>383.82</v>
      </c>
      <c r="B667">
        <v>1</v>
      </c>
      <c r="C667">
        <v>1</v>
      </c>
      <c r="D667">
        <v>6</v>
      </c>
      <c r="E667">
        <v>9</v>
      </c>
      <c r="F667">
        <v>9</v>
      </c>
      <c r="G667">
        <v>27</v>
      </c>
      <c r="H667">
        <v>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8.33</v>
      </c>
      <c r="P667">
        <v>4.7300000000000004</v>
      </c>
      <c r="Q667">
        <v>2</v>
      </c>
      <c r="R667">
        <v>-0.39361863499999999</v>
      </c>
      <c r="S667">
        <v>2.9620000000000002</v>
      </c>
      <c r="T667">
        <v>-3.1824346304402193</v>
      </c>
      <c r="W667" s="1">
        <v>6.5700000000000003E-4</v>
      </c>
      <c r="Z667">
        <v>0.40400000000000003</v>
      </c>
      <c r="AA667">
        <v>-0.39361863499999999</v>
      </c>
      <c r="AB667">
        <f>IF(I667&gt;0, 1, I667)</f>
        <v>0</v>
      </c>
      <c r="AC667">
        <f>IF(J667&gt;0, 1, J667)</f>
        <v>0</v>
      </c>
      <c r="AD667">
        <f>IF(K667&gt;0, 1, K667)</f>
        <v>0</v>
      </c>
      <c r="AE667">
        <f>IF(L667&gt;0, 1, L667)</f>
        <v>0</v>
      </c>
      <c r="AF667">
        <f>IF(M667&gt;0, 1, M667)</f>
        <v>0</v>
      </c>
      <c r="AG667">
        <f>IF(N667&gt;0, 1, N667)</f>
        <v>0</v>
      </c>
    </row>
    <row r="668" spans="1:33" x14ac:dyDescent="0.2">
      <c r="A668">
        <v>364.84</v>
      </c>
      <c r="B668">
        <v>1</v>
      </c>
      <c r="C668">
        <v>1</v>
      </c>
      <c r="D668">
        <v>6</v>
      </c>
      <c r="E668">
        <v>8</v>
      </c>
      <c r="F668">
        <v>10</v>
      </c>
      <c r="G668">
        <v>28</v>
      </c>
      <c r="H668">
        <v>3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9.41</v>
      </c>
      <c r="P668">
        <v>5.15</v>
      </c>
      <c r="Q668">
        <v>2</v>
      </c>
      <c r="R668">
        <v>-0.55752023100000003</v>
      </c>
      <c r="S668">
        <v>2.09</v>
      </c>
      <c r="T668">
        <v>-4.1674910872937634</v>
      </c>
      <c r="W668" s="1">
        <v>6.7999999999999999E-5</v>
      </c>
      <c r="Z668">
        <v>0.27700000000000002</v>
      </c>
      <c r="AA668">
        <v>-0.55752023100000003</v>
      </c>
      <c r="AB668">
        <f>IF(I668&gt;0, 1, I668)</f>
        <v>0</v>
      </c>
      <c r="AC668">
        <f>IF(J668&gt;0, 1, J668)</f>
        <v>0</v>
      </c>
      <c r="AD668">
        <f>IF(K668&gt;0, 1, K668)</f>
        <v>0</v>
      </c>
      <c r="AE668">
        <f>IF(L668&gt;0, 1, L668)</f>
        <v>0</v>
      </c>
      <c r="AF668">
        <f>IF(M668&gt;0, 1, M668)</f>
        <v>0</v>
      </c>
      <c r="AG668">
        <f>IF(N668&gt;0, 1, N668)</f>
        <v>0</v>
      </c>
    </row>
    <row r="669" spans="1:33" x14ac:dyDescent="0.2">
      <c r="A669">
        <v>308.70999999999998</v>
      </c>
      <c r="B669">
        <v>1</v>
      </c>
      <c r="C669">
        <v>1</v>
      </c>
      <c r="D669">
        <v>4</v>
      </c>
      <c r="E669">
        <v>10</v>
      </c>
      <c r="F669">
        <v>11</v>
      </c>
      <c r="G669">
        <v>32</v>
      </c>
      <c r="H669">
        <v>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8.9700000000000006</v>
      </c>
      <c r="P669">
        <v>3.83</v>
      </c>
      <c r="Q669">
        <v>3</v>
      </c>
      <c r="R669">
        <v>1.9623693360000001</v>
      </c>
      <c r="S669">
        <v>2.722</v>
      </c>
      <c r="T669">
        <v>-3.8538719643217618</v>
      </c>
      <c r="W669" s="1">
        <v>1.3999999999999999E-4</v>
      </c>
      <c r="Z669">
        <v>91.7</v>
      </c>
      <c r="AA669">
        <v>1.9623693360000001</v>
      </c>
      <c r="AB669">
        <f>IF(I669&gt;0, 1, I669)</f>
        <v>0</v>
      </c>
      <c r="AC669">
        <f>IF(J669&gt;0, 1, J669)</f>
        <v>0</v>
      </c>
      <c r="AD669">
        <f>IF(K669&gt;0, 1, K669)</f>
        <v>0</v>
      </c>
      <c r="AE669">
        <f>IF(L669&gt;0, 1, L669)</f>
        <v>0</v>
      </c>
      <c r="AF669">
        <f>IF(M669&gt;0, 1, M669)</f>
        <v>0</v>
      </c>
      <c r="AG669">
        <f>IF(N669&gt;0, 1, N669)</f>
        <v>0</v>
      </c>
    </row>
    <row r="670" spans="1:33" x14ac:dyDescent="0.2">
      <c r="A670">
        <v>519.07000000000005</v>
      </c>
      <c r="B670">
        <v>1</v>
      </c>
      <c r="C670">
        <v>0</v>
      </c>
      <c r="D670">
        <v>7</v>
      </c>
      <c r="E670">
        <v>14</v>
      </c>
      <c r="F670">
        <v>14</v>
      </c>
      <c r="G670">
        <v>42</v>
      </c>
      <c r="H670">
        <v>7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10.199999999999999</v>
      </c>
      <c r="P670">
        <v>3.97</v>
      </c>
      <c r="Q670">
        <v>3</v>
      </c>
      <c r="R670">
        <v>2.068185862</v>
      </c>
      <c r="S670">
        <v>0.629</v>
      </c>
      <c r="T670">
        <v>-4.7544873321858505</v>
      </c>
      <c r="W670" s="1">
        <v>1.7600000000000001E-5</v>
      </c>
      <c r="Z670">
        <v>117</v>
      </c>
      <c r="AA670">
        <v>2.068185862</v>
      </c>
      <c r="AB670">
        <f>IF(I670&gt;0, 1, I670)</f>
        <v>0</v>
      </c>
      <c r="AC670">
        <f>IF(J670&gt;0, 1, J670)</f>
        <v>0</v>
      </c>
      <c r="AD670">
        <f>IF(K670&gt;0, 1, K670)</f>
        <v>0</v>
      </c>
      <c r="AE670">
        <f>IF(L670&gt;0, 1, L670)</f>
        <v>0</v>
      </c>
      <c r="AF670">
        <f>IF(M670&gt;0, 1, M670)</f>
        <v>0</v>
      </c>
      <c r="AG670">
        <f>IF(N670&gt;0, 1, N670)</f>
        <v>0</v>
      </c>
    </row>
    <row r="671" spans="1:33" x14ac:dyDescent="0.2">
      <c r="A671">
        <v>444.92</v>
      </c>
      <c r="B671">
        <v>1</v>
      </c>
      <c r="C671">
        <v>0</v>
      </c>
      <c r="D671">
        <v>6</v>
      </c>
      <c r="E671">
        <v>12</v>
      </c>
      <c r="F671">
        <v>12</v>
      </c>
      <c r="G671">
        <v>36</v>
      </c>
      <c r="H671">
        <v>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8.8699999999999992</v>
      </c>
      <c r="P671">
        <v>3.01</v>
      </c>
      <c r="Q671">
        <v>2</v>
      </c>
      <c r="R671">
        <v>2.1367205669999998</v>
      </c>
      <c r="S671">
        <v>2.5550000000000002</v>
      </c>
      <c r="T671">
        <v>-3.7931741239681505</v>
      </c>
      <c r="W671" s="1">
        <v>1.6100000000000001E-4</v>
      </c>
      <c r="Z671">
        <v>137</v>
      </c>
      <c r="AA671">
        <v>2.1367205669999998</v>
      </c>
      <c r="AB671">
        <f>IF(I671&gt;0, 1, I671)</f>
        <v>0</v>
      </c>
      <c r="AC671">
        <f>IF(J671&gt;0, 1, J671)</f>
        <v>0</v>
      </c>
      <c r="AD671">
        <f>IF(K671&gt;0, 1, K671)</f>
        <v>0</v>
      </c>
      <c r="AE671">
        <f>IF(L671&gt;0, 1, L671)</f>
        <v>0</v>
      </c>
      <c r="AF671">
        <f>IF(M671&gt;0, 1, M671)</f>
        <v>0</v>
      </c>
      <c r="AG671">
        <f>IF(N671&gt;0, 1, N671)</f>
        <v>0</v>
      </c>
    </row>
    <row r="672" spans="1:33" x14ac:dyDescent="0.2">
      <c r="A672">
        <v>384.84</v>
      </c>
      <c r="B672">
        <v>1</v>
      </c>
      <c r="C672">
        <v>1</v>
      </c>
      <c r="D672">
        <v>5</v>
      </c>
      <c r="E672">
        <v>12</v>
      </c>
      <c r="F672">
        <v>12</v>
      </c>
      <c r="G672">
        <v>36</v>
      </c>
      <c r="H672">
        <v>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9.41</v>
      </c>
      <c r="P672">
        <v>4.12</v>
      </c>
      <c r="Q672">
        <v>3</v>
      </c>
      <c r="R672">
        <v>2.1367205669999998</v>
      </c>
      <c r="S672">
        <v>2.4129999999999998</v>
      </c>
      <c r="T672">
        <v>-4.3372421683184257</v>
      </c>
      <c r="W672" s="1">
        <v>4.6E-5</v>
      </c>
      <c r="Z672">
        <v>137</v>
      </c>
      <c r="AA672">
        <v>2.1367205669999998</v>
      </c>
      <c r="AB672">
        <f>IF(I672&gt;0, 1, I672)</f>
        <v>0</v>
      </c>
      <c r="AC672">
        <f>IF(J672&gt;0, 1, J672)</f>
        <v>0</v>
      </c>
      <c r="AD672">
        <f>IF(K672&gt;0, 1, K672)</f>
        <v>0</v>
      </c>
      <c r="AE672">
        <f>IF(L672&gt;0, 1, L672)</f>
        <v>0</v>
      </c>
      <c r="AF672">
        <f>IF(M672&gt;0, 1, M672)</f>
        <v>0</v>
      </c>
      <c r="AG672">
        <f>IF(N672&gt;0, 1, N672)</f>
        <v>0</v>
      </c>
    </row>
    <row r="673" spans="1:33" x14ac:dyDescent="0.2">
      <c r="A673">
        <v>458.99</v>
      </c>
      <c r="B673">
        <v>1</v>
      </c>
      <c r="C673">
        <v>1</v>
      </c>
      <c r="D673">
        <v>6</v>
      </c>
      <c r="E673">
        <v>14</v>
      </c>
      <c r="F673">
        <v>14</v>
      </c>
      <c r="G673">
        <v>42</v>
      </c>
      <c r="H673">
        <v>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11.1</v>
      </c>
      <c r="P673">
        <v>3.96</v>
      </c>
      <c r="Q673">
        <v>2</v>
      </c>
      <c r="R673">
        <v>2.068185862</v>
      </c>
      <c r="S673">
        <v>0.89900000000000002</v>
      </c>
      <c r="T673">
        <v>-5.5686362358410131</v>
      </c>
      <c r="W673" s="1">
        <v>2.7E-6</v>
      </c>
      <c r="Z673">
        <v>117</v>
      </c>
      <c r="AA673">
        <v>2.068185862</v>
      </c>
      <c r="AB673">
        <f>IF(I673&gt;0, 1, I673)</f>
        <v>0</v>
      </c>
      <c r="AC673">
        <f>IF(J673&gt;0, 1, J673)</f>
        <v>0</v>
      </c>
      <c r="AD673">
        <f>IF(K673&gt;0, 1, K673)</f>
        <v>0</v>
      </c>
      <c r="AE673">
        <f>IF(L673&gt;0, 1, L673)</f>
        <v>0</v>
      </c>
      <c r="AF673">
        <f>IF(M673&gt;0, 1, M673)</f>
        <v>0</v>
      </c>
      <c r="AG673">
        <f>IF(N673&gt;0, 1, N673)</f>
        <v>0</v>
      </c>
    </row>
    <row r="674" spans="1:33" x14ac:dyDescent="0.2">
      <c r="A674">
        <v>384.84</v>
      </c>
      <c r="B674">
        <v>1</v>
      </c>
      <c r="C674">
        <v>1</v>
      </c>
      <c r="D674">
        <v>5</v>
      </c>
      <c r="E674">
        <v>12</v>
      </c>
      <c r="F674">
        <v>12</v>
      </c>
      <c r="G674">
        <v>36</v>
      </c>
      <c r="H674">
        <v>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9.61</v>
      </c>
      <c r="P674">
        <v>3.96</v>
      </c>
      <c r="Q674">
        <v>2</v>
      </c>
      <c r="R674">
        <v>2.1367205669999998</v>
      </c>
      <c r="S674">
        <v>2.23</v>
      </c>
      <c r="T674">
        <v>-4.3372421683184257</v>
      </c>
      <c r="W674" s="1">
        <v>4.6E-5</v>
      </c>
      <c r="Z674">
        <v>137</v>
      </c>
      <c r="AA674">
        <v>2.1367205669999998</v>
      </c>
      <c r="AB674">
        <f>IF(I674&gt;0, 1, I674)</f>
        <v>0</v>
      </c>
      <c r="AC674">
        <f>IF(J674&gt;0, 1, J674)</f>
        <v>0</v>
      </c>
      <c r="AD674">
        <f>IF(K674&gt;0, 1, K674)</f>
        <v>0</v>
      </c>
      <c r="AE674">
        <f>IF(L674&gt;0, 1, L674)</f>
        <v>0</v>
      </c>
      <c r="AF674">
        <f>IF(M674&gt;0, 1, M674)</f>
        <v>0</v>
      </c>
      <c r="AG674">
        <f>IF(N674&gt;0, 1, N674)</f>
        <v>0</v>
      </c>
    </row>
    <row r="675" spans="1:33" x14ac:dyDescent="0.2">
      <c r="A675">
        <v>236.5</v>
      </c>
      <c r="B675">
        <v>1</v>
      </c>
      <c r="C675">
        <v>1</v>
      </c>
      <c r="D675">
        <v>3</v>
      </c>
      <c r="E675">
        <v>8</v>
      </c>
      <c r="F675">
        <v>8</v>
      </c>
      <c r="G675">
        <v>24</v>
      </c>
      <c r="H675">
        <v>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6.7</v>
      </c>
      <c r="P675">
        <v>3.07</v>
      </c>
      <c r="Q675">
        <v>3</v>
      </c>
      <c r="R675">
        <v>2.3117538610000001</v>
      </c>
      <c r="S675">
        <v>3.8980000000000001</v>
      </c>
      <c r="T675">
        <v>-1.9208187539523751</v>
      </c>
      <c r="W675" s="1">
        <v>1.2E-2</v>
      </c>
      <c r="Z675">
        <v>205</v>
      </c>
      <c r="AA675">
        <v>2.3117538610000001</v>
      </c>
      <c r="AB675">
        <f>IF(I675&gt;0, 1, I675)</f>
        <v>0</v>
      </c>
      <c r="AC675">
        <f>IF(J675&gt;0, 1, J675)</f>
        <v>0</v>
      </c>
      <c r="AD675">
        <f>IF(K675&gt;0, 1, K675)</f>
        <v>0</v>
      </c>
      <c r="AE675">
        <f>IF(L675&gt;0, 1, L675)</f>
        <v>0</v>
      </c>
      <c r="AF675">
        <f>IF(M675&gt;0, 1, M675)</f>
        <v>0</v>
      </c>
      <c r="AG675">
        <f>IF(N675&gt;0, 1, N675)</f>
        <v>0</v>
      </c>
    </row>
    <row r="676" spans="1:33" x14ac:dyDescent="0.2">
      <c r="A676">
        <v>458.99</v>
      </c>
      <c r="B676">
        <v>1</v>
      </c>
      <c r="C676">
        <v>1</v>
      </c>
      <c r="D676">
        <v>6</v>
      </c>
      <c r="E676">
        <v>14</v>
      </c>
      <c r="F676">
        <v>14</v>
      </c>
      <c r="G676">
        <v>42</v>
      </c>
      <c r="H676">
        <v>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11.1</v>
      </c>
      <c r="P676">
        <v>3.93</v>
      </c>
      <c r="Q676">
        <v>2</v>
      </c>
      <c r="R676">
        <v>2.068185862</v>
      </c>
      <c r="S676">
        <v>0.89900000000000002</v>
      </c>
      <c r="T676">
        <v>-5.5686362358410131</v>
      </c>
      <c r="W676" s="1">
        <v>2.7E-6</v>
      </c>
      <c r="Z676">
        <v>117</v>
      </c>
      <c r="AA676">
        <v>2.068185862</v>
      </c>
      <c r="AB676">
        <f>IF(I676&gt;0, 1, I676)</f>
        <v>0</v>
      </c>
      <c r="AC676">
        <f>IF(J676&gt;0, 1, J676)</f>
        <v>0</v>
      </c>
      <c r="AD676">
        <f>IF(K676&gt;0, 1, K676)</f>
        <v>0</v>
      </c>
      <c r="AE676">
        <f>IF(L676&gt;0, 1, L676)</f>
        <v>0</v>
      </c>
      <c r="AF676">
        <f>IF(M676&gt;0, 1, M676)</f>
        <v>0</v>
      </c>
      <c r="AG676">
        <f>IF(N676&gt;0, 1, N676)</f>
        <v>0</v>
      </c>
    </row>
    <row r="677" spans="1:33" x14ac:dyDescent="0.2">
      <c r="A677">
        <v>384.84</v>
      </c>
      <c r="B677">
        <v>1</v>
      </c>
      <c r="C677">
        <v>1</v>
      </c>
      <c r="D677">
        <v>5</v>
      </c>
      <c r="E677">
        <v>12</v>
      </c>
      <c r="F677">
        <v>12</v>
      </c>
      <c r="G677">
        <v>36</v>
      </c>
      <c r="H677">
        <v>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9.61</v>
      </c>
      <c r="P677">
        <v>3.76</v>
      </c>
      <c r="Q677">
        <v>3</v>
      </c>
      <c r="R677">
        <v>2.1367205669999998</v>
      </c>
      <c r="S677">
        <v>2.23</v>
      </c>
      <c r="T677">
        <v>-4.3372421683184257</v>
      </c>
      <c r="W677" s="1">
        <v>4.6E-5</v>
      </c>
      <c r="Z677">
        <v>137</v>
      </c>
      <c r="AA677">
        <v>2.1367205669999998</v>
      </c>
      <c r="AB677">
        <f>IF(I677&gt;0, 1, I677)</f>
        <v>0</v>
      </c>
      <c r="AC677">
        <f>IF(J677&gt;0, 1, J677)</f>
        <v>0</v>
      </c>
      <c r="AD677">
        <f>IF(K677&gt;0, 1, K677)</f>
        <v>0</v>
      </c>
      <c r="AE677">
        <f>IF(L677&gt;0, 1, L677)</f>
        <v>0</v>
      </c>
      <c r="AF677">
        <f>IF(M677&gt;0, 1, M677)</f>
        <v>0</v>
      </c>
      <c r="AG677">
        <f>IF(N677&gt;0, 1, N677)</f>
        <v>0</v>
      </c>
    </row>
    <row r="678" spans="1:33" x14ac:dyDescent="0.2">
      <c r="A678">
        <v>443.96</v>
      </c>
      <c r="B678">
        <v>1</v>
      </c>
      <c r="C678">
        <v>1</v>
      </c>
      <c r="D678">
        <v>6</v>
      </c>
      <c r="E678">
        <v>13</v>
      </c>
      <c r="F678">
        <v>13</v>
      </c>
      <c r="G678">
        <v>39</v>
      </c>
      <c r="H678">
        <v>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10.5</v>
      </c>
      <c r="P678">
        <v>4.42</v>
      </c>
      <c r="Q678">
        <v>3</v>
      </c>
      <c r="R678">
        <v>0.354108439</v>
      </c>
      <c r="S678">
        <v>1.391</v>
      </c>
      <c r="T678">
        <v>-5.089909454405932</v>
      </c>
      <c r="W678" s="1">
        <v>8.1300000000000001E-6</v>
      </c>
      <c r="Z678">
        <v>2.2599999999999998</v>
      </c>
      <c r="AA678">
        <v>0.354108439</v>
      </c>
      <c r="AB678">
        <f>IF(I678&gt;0, 1, I678)</f>
        <v>0</v>
      </c>
      <c r="AC678">
        <f>IF(J678&gt;0, 1, J678)</f>
        <v>0</v>
      </c>
      <c r="AD678">
        <f>IF(K678&gt;0, 1, K678)</f>
        <v>0</v>
      </c>
      <c r="AE678">
        <f>IF(L678&gt;0, 1, L678)</f>
        <v>0</v>
      </c>
      <c r="AF678">
        <f>IF(M678&gt;0, 1, M678)</f>
        <v>0</v>
      </c>
      <c r="AG678">
        <f>IF(N678&gt;0, 1, N678)</f>
        <v>0</v>
      </c>
    </row>
    <row r="679" spans="1:33" x14ac:dyDescent="0.2">
      <c r="A679">
        <v>428.92</v>
      </c>
      <c r="B679">
        <v>1</v>
      </c>
      <c r="C679">
        <v>1</v>
      </c>
      <c r="D679">
        <v>6</v>
      </c>
      <c r="E679">
        <v>12</v>
      </c>
      <c r="F679">
        <v>12</v>
      </c>
      <c r="G679">
        <v>36</v>
      </c>
      <c r="H679">
        <v>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9.9700000000000006</v>
      </c>
      <c r="P679">
        <v>4.91</v>
      </c>
      <c r="Q679">
        <v>2</v>
      </c>
      <c r="R679">
        <v>-0.16367588399999999</v>
      </c>
      <c r="S679">
        <v>1.88</v>
      </c>
      <c r="T679">
        <v>-4.6126101736612704</v>
      </c>
      <c r="W679" s="1">
        <v>2.44E-5</v>
      </c>
      <c r="Z679">
        <v>0.68600000000000005</v>
      </c>
      <c r="AA679">
        <v>-0.16367588399999999</v>
      </c>
      <c r="AB679">
        <f>IF(I679&gt;0, 1, I679)</f>
        <v>0</v>
      </c>
      <c r="AC679">
        <f>IF(J679&gt;0, 1, J679)</f>
        <v>0</v>
      </c>
      <c r="AD679">
        <f>IF(K679&gt;0, 1, K679)</f>
        <v>0</v>
      </c>
      <c r="AE679">
        <f>IF(L679&gt;0, 1, L679)</f>
        <v>0</v>
      </c>
      <c r="AF679">
        <f>IF(M679&gt;0, 1, M679)</f>
        <v>0</v>
      </c>
      <c r="AG679">
        <f>IF(N679&gt;0, 1, N679)</f>
        <v>0</v>
      </c>
    </row>
    <row r="680" spans="1:33" x14ac:dyDescent="0.2">
      <c r="A680">
        <v>369.8</v>
      </c>
      <c r="B680">
        <v>1</v>
      </c>
      <c r="C680">
        <v>1</v>
      </c>
      <c r="D680">
        <v>5</v>
      </c>
      <c r="E680">
        <v>11</v>
      </c>
      <c r="F680">
        <v>11</v>
      </c>
      <c r="G680">
        <v>33</v>
      </c>
      <c r="H680">
        <v>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9.07</v>
      </c>
      <c r="P680">
        <v>4.25</v>
      </c>
      <c r="Q680">
        <v>2</v>
      </c>
      <c r="R680">
        <v>0.354108439</v>
      </c>
      <c r="S680">
        <v>2.6619999999999999</v>
      </c>
      <c r="T680">
        <v>-3.8632794328435933</v>
      </c>
      <c r="W680" s="1">
        <v>1.37E-4</v>
      </c>
      <c r="Z680">
        <v>2.2599999999999998</v>
      </c>
      <c r="AA680">
        <v>0.354108439</v>
      </c>
      <c r="AB680">
        <f>IF(I680&gt;0, 1, I680)</f>
        <v>0</v>
      </c>
      <c r="AC680">
        <f>IF(J680&gt;0, 1, J680)</f>
        <v>0</v>
      </c>
      <c r="AD680">
        <f>IF(K680&gt;0, 1, K680)</f>
        <v>0</v>
      </c>
      <c r="AE680">
        <f>IF(L680&gt;0, 1, L680)</f>
        <v>0</v>
      </c>
      <c r="AF680">
        <f>IF(M680&gt;0, 1, M680)</f>
        <v>0</v>
      </c>
      <c r="AG680">
        <f>IF(N680&gt;0, 1, N680)</f>
        <v>0</v>
      </c>
    </row>
    <row r="681" spans="1:33" x14ac:dyDescent="0.2">
      <c r="A681">
        <v>380.89</v>
      </c>
      <c r="B681">
        <v>1</v>
      </c>
      <c r="C681">
        <v>1</v>
      </c>
      <c r="D681">
        <v>5</v>
      </c>
      <c r="E681">
        <v>12</v>
      </c>
      <c r="F681">
        <v>14</v>
      </c>
      <c r="G681">
        <v>40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10.5</v>
      </c>
      <c r="P681">
        <v>5.29</v>
      </c>
      <c r="Q681">
        <v>2</v>
      </c>
      <c r="R681">
        <v>1.770852012</v>
      </c>
      <c r="S681">
        <v>1.431</v>
      </c>
      <c r="T681">
        <v>-5.1163385648463828</v>
      </c>
      <c r="W681" s="1">
        <v>7.6499999999999996E-6</v>
      </c>
      <c r="Z681">
        <v>59</v>
      </c>
      <c r="AA681">
        <v>1.770852012</v>
      </c>
      <c r="AB681">
        <f>IF(I681&gt;0, 1, I681)</f>
        <v>0</v>
      </c>
      <c r="AC681">
        <f>IF(J681&gt;0, 1, J681)</f>
        <v>0</v>
      </c>
      <c r="AD681">
        <f>IF(K681&gt;0, 1, K681)</f>
        <v>0</v>
      </c>
      <c r="AE681">
        <f>IF(L681&gt;0, 1, L681)</f>
        <v>0</v>
      </c>
      <c r="AF681">
        <f>IF(M681&gt;0, 1, M681)</f>
        <v>0</v>
      </c>
      <c r="AG681">
        <f>IF(N681&gt;0, 1, N681)</f>
        <v>0</v>
      </c>
    </row>
    <row r="682" spans="1:33" x14ac:dyDescent="0.2">
      <c r="A682">
        <v>380.89</v>
      </c>
      <c r="B682">
        <v>1</v>
      </c>
      <c r="C682">
        <v>1</v>
      </c>
      <c r="D682">
        <v>5</v>
      </c>
      <c r="E682">
        <v>12</v>
      </c>
      <c r="F682">
        <v>14</v>
      </c>
      <c r="G682">
        <v>40</v>
      </c>
      <c r="H682">
        <v>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10.9</v>
      </c>
      <c r="P682">
        <v>5.04</v>
      </c>
      <c r="Q682">
        <v>2</v>
      </c>
      <c r="R682">
        <v>1.770852012</v>
      </c>
      <c r="S682">
        <v>1.079</v>
      </c>
      <c r="T682">
        <v>-5.4571745730408203</v>
      </c>
      <c r="W682" s="1">
        <v>3.49E-6</v>
      </c>
      <c r="Z682">
        <v>59</v>
      </c>
      <c r="AA682">
        <v>1.770852012</v>
      </c>
      <c r="AB682">
        <f>IF(I682&gt;0, 1, I682)</f>
        <v>0</v>
      </c>
      <c r="AC682">
        <f>IF(J682&gt;0, 1, J682)</f>
        <v>0</v>
      </c>
      <c r="AD682">
        <f>IF(K682&gt;0, 1, K682)</f>
        <v>0</v>
      </c>
      <c r="AE682">
        <f>IF(L682&gt;0, 1, L682)</f>
        <v>0</v>
      </c>
      <c r="AF682">
        <f>IF(M682&gt;0, 1, M682)</f>
        <v>0</v>
      </c>
      <c r="AG682">
        <f>IF(N682&gt;0, 1, N682)</f>
        <v>0</v>
      </c>
    </row>
    <row r="683" spans="1:33" x14ac:dyDescent="0.2">
      <c r="A683">
        <v>234.56</v>
      </c>
      <c r="B683">
        <v>1</v>
      </c>
      <c r="C683">
        <v>1</v>
      </c>
      <c r="D683">
        <v>3</v>
      </c>
      <c r="E683">
        <v>8</v>
      </c>
      <c r="F683">
        <v>9</v>
      </c>
      <c r="G683">
        <v>26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7.13</v>
      </c>
      <c r="P683">
        <v>3.36</v>
      </c>
      <c r="Q683">
        <v>0</v>
      </c>
      <c r="R683">
        <v>2.0128372250000002</v>
      </c>
      <c r="S683">
        <v>3.74</v>
      </c>
      <c r="T683">
        <v>-2.3010299956639813</v>
      </c>
      <c r="W683" s="1">
        <v>5.0000000000000001E-3</v>
      </c>
      <c r="Z683">
        <v>103</v>
      </c>
      <c r="AA683">
        <v>2.0128372250000002</v>
      </c>
      <c r="AB683">
        <f>IF(I683&gt;0, 1, I683)</f>
        <v>0</v>
      </c>
      <c r="AC683">
        <f>IF(J683&gt;0, 1, J683)</f>
        <v>0</v>
      </c>
      <c r="AD683">
        <f>IF(K683&gt;0, 1, K683)</f>
        <v>0</v>
      </c>
      <c r="AE683">
        <f>IF(L683&gt;0, 1, L683)</f>
        <v>0</v>
      </c>
      <c r="AF683">
        <f>IF(M683&gt;0, 1, M683)</f>
        <v>0</v>
      </c>
      <c r="AG683">
        <f>IF(N683&gt;0, 1, N683)</f>
        <v>0</v>
      </c>
    </row>
    <row r="684" spans="1:33" x14ac:dyDescent="0.2">
      <c r="A684">
        <v>162.38</v>
      </c>
      <c r="B684">
        <v>1</v>
      </c>
      <c r="C684">
        <v>1</v>
      </c>
      <c r="D684">
        <v>2</v>
      </c>
      <c r="E684">
        <v>6</v>
      </c>
      <c r="F684">
        <v>6</v>
      </c>
      <c r="G684">
        <v>18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5.2</v>
      </c>
      <c r="P684">
        <v>2.4900000000000002</v>
      </c>
      <c r="Q684">
        <v>2</v>
      </c>
      <c r="R684">
        <v>2.3031960570000001</v>
      </c>
      <c r="S684">
        <v>3.556</v>
      </c>
      <c r="T684">
        <v>-0.79317412396815024</v>
      </c>
      <c r="W684" s="1">
        <v>0.161</v>
      </c>
      <c r="Z684">
        <v>201</v>
      </c>
      <c r="AA684">
        <v>2.3031960570000001</v>
      </c>
      <c r="AB684">
        <f>IF(I684&gt;0, 1, I684)</f>
        <v>0</v>
      </c>
      <c r="AC684">
        <f>IF(J684&gt;0, 1, J684)</f>
        <v>0</v>
      </c>
      <c r="AD684">
        <f>IF(K684&gt;0, 1, K684)</f>
        <v>0</v>
      </c>
      <c r="AE684">
        <f>IF(L684&gt;0, 1, L684)</f>
        <v>0</v>
      </c>
      <c r="AF684">
        <f>IF(M684&gt;0, 1, M684)</f>
        <v>0</v>
      </c>
      <c r="AG684">
        <f>IF(N684&gt;0, 1, N684)</f>
        <v>0</v>
      </c>
    </row>
    <row r="685" spans="1:33" x14ac:dyDescent="0.2">
      <c r="A685">
        <v>306.74</v>
      </c>
      <c r="B685">
        <v>1</v>
      </c>
      <c r="C685">
        <v>1</v>
      </c>
      <c r="D685">
        <v>4</v>
      </c>
      <c r="E685">
        <v>10</v>
      </c>
      <c r="F685">
        <v>12</v>
      </c>
      <c r="G685">
        <v>34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9.02</v>
      </c>
      <c r="P685">
        <v>4.57</v>
      </c>
      <c r="Q685">
        <v>2</v>
      </c>
      <c r="R685">
        <v>1.8034571159999999</v>
      </c>
      <c r="S685">
        <v>2.69</v>
      </c>
      <c r="T685">
        <v>-3.9030899869919438</v>
      </c>
      <c r="W685" s="1">
        <v>1.25E-4</v>
      </c>
      <c r="Z685">
        <v>63.6</v>
      </c>
      <c r="AA685">
        <v>1.8034571159999999</v>
      </c>
      <c r="AB685">
        <f>IF(I685&gt;0, 1, I685)</f>
        <v>0</v>
      </c>
      <c r="AC685">
        <f>IF(J685&gt;0, 1, J685)</f>
        <v>0</v>
      </c>
      <c r="AD685">
        <f>IF(K685&gt;0, 1, K685)</f>
        <v>0</v>
      </c>
      <c r="AE685">
        <f>IF(L685&gt;0, 1, L685)</f>
        <v>0</v>
      </c>
      <c r="AF685">
        <f>IF(M685&gt;0, 1, M685)</f>
        <v>0</v>
      </c>
      <c r="AG685">
        <f>IF(N685&gt;0, 1, N685)</f>
        <v>0</v>
      </c>
    </row>
    <row r="686" spans="1:33" x14ac:dyDescent="0.2">
      <c r="A686">
        <v>222.46</v>
      </c>
      <c r="B686">
        <v>1</v>
      </c>
      <c r="C686">
        <v>0</v>
      </c>
      <c r="D686">
        <v>3</v>
      </c>
      <c r="E686">
        <v>6</v>
      </c>
      <c r="F686">
        <v>6</v>
      </c>
      <c r="G686">
        <v>18</v>
      </c>
      <c r="H686">
        <v>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5.64</v>
      </c>
      <c r="P686">
        <v>1.8</v>
      </c>
      <c r="Q686">
        <v>2</v>
      </c>
      <c r="R686">
        <v>2.6937269490000002</v>
      </c>
      <c r="S686">
        <v>3.5830000000000002</v>
      </c>
      <c r="T686">
        <v>-1.0087739243075051</v>
      </c>
      <c r="W686" s="1">
        <v>9.8000000000000004E-2</v>
      </c>
      <c r="Z686">
        <v>494</v>
      </c>
      <c r="AA686">
        <v>2.6937269490000002</v>
      </c>
      <c r="AB686">
        <f>IF(I686&gt;0, 1, I686)</f>
        <v>0</v>
      </c>
      <c r="AC686">
        <f>IF(J686&gt;0, 1, J686)</f>
        <v>0</v>
      </c>
      <c r="AD686">
        <f>IF(K686&gt;0, 1, K686)</f>
        <v>0</v>
      </c>
      <c r="AE686">
        <f>IF(L686&gt;0, 1, L686)</f>
        <v>0</v>
      </c>
      <c r="AF686">
        <f>IF(M686&gt;0, 1, M686)</f>
        <v>0</v>
      </c>
      <c r="AG686">
        <f>IF(N686&gt;0, 1, N686)</f>
        <v>0</v>
      </c>
    </row>
    <row r="687" spans="1:33" x14ac:dyDescent="0.2">
      <c r="A687">
        <v>220.49</v>
      </c>
      <c r="B687">
        <v>1</v>
      </c>
      <c r="C687">
        <v>0</v>
      </c>
      <c r="D687">
        <v>3</v>
      </c>
      <c r="E687">
        <v>6</v>
      </c>
      <c r="F687">
        <v>7</v>
      </c>
      <c r="G687">
        <v>20</v>
      </c>
      <c r="H687">
        <v>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5.01</v>
      </c>
      <c r="P687">
        <v>2.39</v>
      </c>
      <c r="Q687">
        <v>0</v>
      </c>
      <c r="R687">
        <v>2.0718820070000001</v>
      </c>
      <c r="S687">
        <v>3.444</v>
      </c>
      <c r="T687">
        <v>-0.44855000202712486</v>
      </c>
      <c r="W687" s="1">
        <v>0.35599999999999998</v>
      </c>
      <c r="Z687">
        <v>118</v>
      </c>
      <c r="AA687">
        <v>2.0718820070000001</v>
      </c>
      <c r="AB687">
        <f>IF(I687&gt;0, 1, I687)</f>
        <v>0</v>
      </c>
      <c r="AC687">
        <f>IF(J687&gt;0, 1, J687)</f>
        <v>0</v>
      </c>
      <c r="AD687">
        <f>IF(K687&gt;0, 1, K687)</f>
        <v>0</v>
      </c>
      <c r="AE687">
        <f>IF(L687&gt;0, 1, L687)</f>
        <v>0</v>
      </c>
      <c r="AF687">
        <f>IF(M687&gt;0, 1, M687)</f>
        <v>0</v>
      </c>
      <c r="AG687">
        <f>IF(N687&gt;0, 1, N687)</f>
        <v>0</v>
      </c>
    </row>
    <row r="688" spans="1:33" x14ac:dyDescent="0.2">
      <c r="A688">
        <v>175.38</v>
      </c>
      <c r="B688">
        <v>1</v>
      </c>
      <c r="C688">
        <v>0</v>
      </c>
      <c r="D688">
        <v>3</v>
      </c>
      <c r="E688">
        <v>3</v>
      </c>
      <c r="F688">
        <v>4</v>
      </c>
      <c r="G688">
        <v>11</v>
      </c>
      <c r="H688">
        <v>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4.13</v>
      </c>
      <c r="P688">
        <v>2.2200000000000002</v>
      </c>
      <c r="Q688">
        <v>2</v>
      </c>
      <c r="R688">
        <v>-0.34775365899999999</v>
      </c>
      <c r="S688">
        <v>2.5920000000000001</v>
      </c>
      <c r="T688">
        <v>0.250420002308894</v>
      </c>
      <c r="W688" s="1">
        <v>1.78</v>
      </c>
      <c r="Z688">
        <v>0.44900000000000001</v>
      </c>
      <c r="AA688">
        <v>-0.34775365899999999</v>
      </c>
      <c r="AB688">
        <f>IF(I688&gt;0, 1, I688)</f>
        <v>0</v>
      </c>
      <c r="AC688">
        <f>IF(J688&gt;0, 1, J688)</f>
        <v>0</v>
      </c>
      <c r="AD688">
        <f>IF(K688&gt;0, 1, K688)</f>
        <v>0</v>
      </c>
      <c r="AE688">
        <f>IF(L688&gt;0, 1, L688)</f>
        <v>0</v>
      </c>
      <c r="AF688">
        <f>IF(M688&gt;0, 1, M688)</f>
        <v>0</v>
      </c>
      <c r="AG688">
        <f>IF(N688&gt;0, 1, N688)</f>
        <v>0</v>
      </c>
    </row>
    <row r="689" spans="1:33" x14ac:dyDescent="0.2">
      <c r="A689">
        <v>370.77</v>
      </c>
      <c r="B689">
        <v>1</v>
      </c>
      <c r="C689">
        <v>0</v>
      </c>
      <c r="D689">
        <v>5</v>
      </c>
      <c r="E689">
        <v>10</v>
      </c>
      <c r="F689">
        <v>10</v>
      </c>
      <c r="G689">
        <v>30</v>
      </c>
      <c r="H689">
        <v>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8.06</v>
      </c>
      <c r="P689">
        <v>3.13</v>
      </c>
      <c r="Q689">
        <v>2</v>
      </c>
      <c r="R689">
        <v>2.2201080879999999</v>
      </c>
      <c r="S689">
        <v>3.3769999999999998</v>
      </c>
      <c r="T689">
        <v>-2.8446639625349381</v>
      </c>
      <c r="W689" s="1">
        <v>1.4300000000000001E-3</v>
      </c>
      <c r="Z689">
        <v>166</v>
      </c>
      <c r="AA689">
        <v>2.2201080879999999</v>
      </c>
      <c r="AB689">
        <f>IF(I689&gt;0, 1, I689)</f>
        <v>0</v>
      </c>
      <c r="AC689">
        <f>IF(J689&gt;0, 1, J689)</f>
        <v>0</v>
      </c>
      <c r="AD689">
        <f>IF(K689&gt;0, 1, K689)</f>
        <v>0</v>
      </c>
      <c r="AE689">
        <f>IF(L689&gt;0, 1, L689)</f>
        <v>0</v>
      </c>
      <c r="AF689">
        <f>IF(M689&gt;0, 1, M689)</f>
        <v>0</v>
      </c>
      <c r="AG689">
        <f>IF(N689&gt;0, 1, N689)</f>
        <v>0</v>
      </c>
    </row>
    <row r="690" spans="1:33" x14ac:dyDescent="0.2">
      <c r="A690">
        <v>324.67</v>
      </c>
      <c r="B690">
        <v>1</v>
      </c>
      <c r="C690">
        <v>0</v>
      </c>
      <c r="D690">
        <v>4</v>
      </c>
      <c r="E690">
        <v>8</v>
      </c>
      <c r="F690">
        <v>10</v>
      </c>
      <c r="G690">
        <v>28</v>
      </c>
      <c r="H690">
        <v>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4.7699999999999996</v>
      </c>
      <c r="P690">
        <v>1.18</v>
      </c>
      <c r="Q690">
        <v>2</v>
      </c>
      <c r="R690">
        <v>1.2528530309999999</v>
      </c>
      <c r="S690">
        <v>3.4860000000000002</v>
      </c>
      <c r="T690">
        <v>-0.42021640338318983</v>
      </c>
      <c r="W690" s="1">
        <v>0.38</v>
      </c>
      <c r="Z690">
        <v>17.899999999999999</v>
      </c>
      <c r="AA690">
        <v>1.2528530309999999</v>
      </c>
      <c r="AB690">
        <f>IF(I690&gt;0, 1, I690)</f>
        <v>0</v>
      </c>
      <c r="AC690">
        <f>IF(J690&gt;0, 1, J690)</f>
        <v>0</v>
      </c>
      <c r="AD690">
        <f>IF(K690&gt;0, 1, K690)</f>
        <v>0</v>
      </c>
      <c r="AE690">
        <f>IF(L690&gt;0, 1, L690)</f>
        <v>0</v>
      </c>
      <c r="AF690">
        <f>IF(M690&gt;0, 1, M690)</f>
        <v>0</v>
      </c>
      <c r="AG690">
        <f>IF(N690&gt;0, 1, N690)</f>
        <v>0</v>
      </c>
    </row>
    <row r="691" spans="1:33" x14ac:dyDescent="0.2">
      <c r="A691">
        <v>324.67</v>
      </c>
      <c r="B691">
        <v>1</v>
      </c>
      <c r="C691">
        <v>0</v>
      </c>
      <c r="D691">
        <v>4</v>
      </c>
      <c r="E691">
        <v>8</v>
      </c>
      <c r="F691">
        <v>10</v>
      </c>
      <c r="G691">
        <v>28</v>
      </c>
      <c r="H691">
        <v>4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4.7699999999999996</v>
      </c>
      <c r="P691">
        <v>1.18</v>
      </c>
      <c r="Q691">
        <v>2</v>
      </c>
      <c r="R691">
        <v>1.2528530309999999</v>
      </c>
      <c r="S691">
        <v>3.4860000000000002</v>
      </c>
      <c r="T691">
        <v>-0.42021640338318983</v>
      </c>
      <c r="W691" s="1">
        <v>0.38</v>
      </c>
      <c r="Z691">
        <v>17.899999999999999</v>
      </c>
      <c r="AA691">
        <v>1.2528530309999999</v>
      </c>
      <c r="AB691">
        <f>IF(I691&gt;0, 1, I691)</f>
        <v>0</v>
      </c>
      <c r="AC691">
        <f>IF(J691&gt;0, 1, J691)</f>
        <v>0</v>
      </c>
      <c r="AD691">
        <f>IF(K691&gt;0, 1, K691)</f>
        <v>0</v>
      </c>
      <c r="AE691">
        <f>IF(L691&gt;0, 1, L691)</f>
        <v>0</v>
      </c>
      <c r="AF691">
        <f>IF(M691&gt;0, 1, M691)</f>
        <v>0</v>
      </c>
      <c r="AG691">
        <f>IF(N691&gt;0, 1, N691)</f>
        <v>0</v>
      </c>
    </row>
    <row r="692" spans="1:33" x14ac:dyDescent="0.2">
      <c r="A692">
        <v>368.79</v>
      </c>
      <c r="B692">
        <v>1</v>
      </c>
      <c r="C692">
        <v>0</v>
      </c>
      <c r="D692">
        <v>5</v>
      </c>
      <c r="E692">
        <v>10</v>
      </c>
      <c r="F692">
        <v>11</v>
      </c>
      <c r="G692">
        <v>32</v>
      </c>
      <c r="H692">
        <v>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8.2899999999999991</v>
      </c>
      <c r="P692">
        <v>3.83</v>
      </c>
      <c r="Q692">
        <v>3</v>
      </c>
      <c r="R692">
        <v>1.9623693360000001</v>
      </c>
      <c r="S692">
        <v>3.173</v>
      </c>
      <c r="T692">
        <v>-3.1713401034646802</v>
      </c>
      <c r="W692" s="1">
        <v>6.7400000000000001E-4</v>
      </c>
      <c r="Z692">
        <v>91.7</v>
      </c>
      <c r="AA692">
        <v>1.9623693360000001</v>
      </c>
      <c r="AB692">
        <f>IF(I692&gt;0, 1, I692)</f>
        <v>0</v>
      </c>
      <c r="AC692">
        <f>IF(J692&gt;0, 1, J692)</f>
        <v>0</v>
      </c>
      <c r="AD692">
        <f>IF(K692&gt;0, 1, K692)</f>
        <v>0</v>
      </c>
      <c r="AE692">
        <f>IF(L692&gt;0, 1, L692)</f>
        <v>0</v>
      </c>
      <c r="AF692">
        <f>IF(M692&gt;0, 1, M692)</f>
        <v>0</v>
      </c>
      <c r="AG692">
        <f>IF(N692&gt;0, 1, N692)</f>
        <v>0</v>
      </c>
    </row>
    <row r="693" spans="1:33" x14ac:dyDescent="0.2">
      <c r="A693">
        <v>444.92</v>
      </c>
      <c r="B693">
        <v>1</v>
      </c>
      <c r="C693">
        <v>0</v>
      </c>
      <c r="D693">
        <v>6</v>
      </c>
      <c r="E693">
        <v>12</v>
      </c>
      <c r="F693">
        <v>12</v>
      </c>
      <c r="G693">
        <v>36</v>
      </c>
      <c r="H693">
        <v>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8.8699999999999992</v>
      </c>
      <c r="P693">
        <v>3.01</v>
      </c>
      <c r="Q693">
        <v>3</v>
      </c>
      <c r="R693">
        <v>2.1367205669999998</v>
      </c>
      <c r="S693">
        <v>2.5550000000000002</v>
      </c>
      <c r="T693">
        <v>-3.7931741239681505</v>
      </c>
      <c r="W693" s="1">
        <v>1.6100000000000001E-4</v>
      </c>
      <c r="Z693">
        <v>137</v>
      </c>
      <c r="AA693">
        <v>2.1367205669999998</v>
      </c>
      <c r="AB693">
        <f>IF(I693&gt;0, 1, I693)</f>
        <v>0</v>
      </c>
      <c r="AC693">
        <f>IF(J693&gt;0, 1, J693)</f>
        <v>0</v>
      </c>
      <c r="AD693">
        <f>IF(K693&gt;0, 1, K693)</f>
        <v>0</v>
      </c>
      <c r="AE693">
        <f>IF(L693&gt;0, 1, L693)</f>
        <v>0</v>
      </c>
      <c r="AF693">
        <f>IF(M693&gt;0, 1, M693)</f>
        <v>0</v>
      </c>
      <c r="AG693">
        <f>IF(N693&gt;0, 1, N693)</f>
        <v>0</v>
      </c>
    </row>
    <row r="694" spans="1:33" x14ac:dyDescent="0.2">
      <c r="A694">
        <v>533.1</v>
      </c>
      <c r="B694">
        <v>1</v>
      </c>
      <c r="C694">
        <v>1</v>
      </c>
      <c r="D694">
        <v>7</v>
      </c>
      <c r="E694">
        <v>16</v>
      </c>
      <c r="F694">
        <v>16</v>
      </c>
      <c r="G694">
        <v>48</v>
      </c>
      <c r="H694">
        <v>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1.1499999999999999</v>
      </c>
      <c r="P694">
        <v>12.5</v>
      </c>
      <c r="Q694">
        <v>3</v>
      </c>
      <c r="R694">
        <v>2.0128372250000002</v>
      </c>
      <c r="S694">
        <v>2.5550000000000002</v>
      </c>
      <c r="T694">
        <v>-6.8096683018297082</v>
      </c>
      <c r="W694" s="1">
        <v>1.55E-7</v>
      </c>
      <c r="Z694">
        <v>103</v>
      </c>
      <c r="AA694">
        <v>2.0128372250000002</v>
      </c>
      <c r="AB694">
        <f>IF(I694&gt;0, 1, I694)</f>
        <v>0</v>
      </c>
      <c r="AC694">
        <f>IF(J694&gt;0, 1, J694)</f>
        <v>0</v>
      </c>
      <c r="AD694">
        <f>IF(K694&gt;0, 1, K694)</f>
        <v>0</v>
      </c>
      <c r="AE694">
        <f>IF(L694&gt;0, 1, L694)</f>
        <v>0</v>
      </c>
      <c r="AF694">
        <f>IF(M694&gt;0, 1, M694)</f>
        <v>0</v>
      </c>
      <c r="AG694">
        <f>IF(N694&gt;0, 1, N694)</f>
        <v>0</v>
      </c>
    </row>
    <row r="695" spans="1:33" x14ac:dyDescent="0.2">
      <c r="A695">
        <v>607.29999999999995</v>
      </c>
      <c r="B695">
        <v>1</v>
      </c>
      <c r="C695">
        <v>1</v>
      </c>
      <c r="D695">
        <v>8</v>
      </c>
      <c r="E695">
        <v>18</v>
      </c>
      <c r="F695">
        <v>18</v>
      </c>
      <c r="G695">
        <v>54</v>
      </c>
      <c r="H695">
        <v>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14</v>
      </c>
      <c r="P695">
        <v>6.46</v>
      </c>
      <c r="Q695">
        <v>3</v>
      </c>
      <c r="R695">
        <v>1.9599948380000001</v>
      </c>
      <c r="S695">
        <v>-4.4999999999999998E-2</v>
      </c>
      <c r="T695">
        <v>-8.0877779434675841</v>
      </c>
      <c r="W695" s="1">
        <v>8.1699999999999997E-9</v>
      </c>
      <c r="Z695">
        <v>91.2</v>
      </c>
      <c r="AA695">
        <v>1.9599948380000001</v>
      </c>
      <c r="AB695">
        <f>IF(I695&gt;0, 1, I695)</f>
        <v>0</v>
      </c>
      <c r="AC695">
        <f>IF(J695&gt;0, 1, J695)</f>
        <v>0</v>
      </c>
      <c r="AD695">
        <f>IF(K695&gt;0, 1, K695)</f>
        <v>0</v>
      </c>
      <c r="AE695">
        <f>IF(L695&gt;0, 1, L695)</f>
        <v>0</v>
      </c>
      <c r="AF695">
        <f>IF(M695&gt;0, 1, M695)</f>
        <v>0</v>
      </c>
      <c r="AG695">
        <f>IF(N695&gt;0, 1, N695)</f>
        <v>0</v>
      </c>
    </row>
    <row r="696" spans="1:33" x14ac:dyDescent="0.2">
      <c r="A696">
        <v>681.5</v>
      </c>
      <c r="B696">
        <v>1</v>
      </c>
      <c r="C696">
        <v>1</v>
      </c>
      <c r="D696">
        <v>9</v>
      </c>
      <c r="E696">
        <v>20</v>
      </c>
      <c r="F696">
        <v>20</v>
      </c>
      <c r="G696">
        <v>60</v>
      </c>
      <c r="H696">
        <v>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12.5</v>
      </c>
      <c r="P696">
        <v>5.75</v>
      </c>
      <c r="Q696">
        <v>4</v>
      </c>
      <c r="R696">
        <v>2.0128372250000002</v>
      </c>
      <c r="S696">
        <v>6.0999999999999999E-2</v>
      </c>
      <c r="T696">
        <v>-9.3160528692484874</v>
      </c>
      <c r="W696" s="1">
        <v>4.8299999999999999E-10</v>
      </c>
      <c r="Z696">
        <v>103</v>
      </c>
      <c r="AA696">
        <v>2.0128372250000002</v>
      </c>
      <c r="AB696">
        <f>IF(I696&gt;0, 1, I696)</f>
        <v>0</v>
      </c>
      <c r="AC696">
        <f>IF(J696&gt;0, 1, J696)</f>
        <v>0</v>
      </c>
      <c r="AD696">
        <f>IF(K696&gt;0, 1, K696)</f>
        <v>0</v>
      </c>
      <c r="AE696">
        <f>IF(L696&gt;0, 1, L696)</f>
        <v>0</v>
      </c>
      <c r="AF696">
        <f>IF(M696&gt;0, 1, M696)</f>
        <v>0</v>
      </c>
      <c r="AG696">
        <f>IF(N696&gt;0, 1, N696)</f>
        <v>0</v>
      </c>
    </row>
    <row r="697" spans="1:33" x14ac:dyDescent="0.2">
      <c r="A697">
        <v>667.4</v>
      </c>
      <c r="B697">
        <v>1</v>
      </c>
      <c r="C697">
        <v>0</v>
      </c>
      <c r="D697">
        <v>9</v>
      </c>
      <c r="E697">
        <v>18</v>
      </c>
      <c r="F697">
        <v>18</v>
      </c>
      <c r="G697">
        <v>54</v>
      </c>
      <c r="H697">
        <v>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12.5</v>
      </c>
      <c r="P697">
        <v>4.7</v>
      </c>
      <c r="Q697">
        <v>3</v>
      </c>
      <c r="R697">
        <v>1.9599948380000001</v>
      </c>
      <c r="S697">
        <v>6.0999999999999999E-2</v>
      </c>
      <c r="T697">
        <v>-6.7033348097384691</v>
      </c>
      <c r="W697" s="1">
        <v>1.98E-7</v>
      </c>
      <c r="Z697">
        <v>91.2</v>
      </c>
      <c r="AA697">
        <v>1.9599948380000001</v>
      </c>
      <c r="AB697">
        <f>IF(I697&gt;0, 1, I697)</f>
        <v>0</v>
      </c>
      <c r="AC697">
        <f>IF(J697&gt;0, 1, J697)</f>
        <v>0</v>
      </c>
      <c r="AD697">
        <f>IF(K697&gt;0, 1, K697)</f>
        <v>0</v>
      </c>
      <c r="AE697">
        <f>IF(L697&gt;0, 1, L697)</f>
        <v>0</v>
      </c>
      <c r="AF697">
        <f>IF(M697&gt;0, 1, M697)</f>
        <v>0</v>
      </c>
      <c r="AG697">
        <f>IF(N697&gt;0, 1, N697)</f>
        <v>0</v>
      </c>
    </row>
    <row r="698" spans="1:33" x14ac:dyDescent="0.2">
      <c r="A698">
        <v>593.20000000000005</v>
      </c>
      <c r="B698">
        <v>1</v>
      </c>
      <c r="C698">
        <v>0</v>
      </c>
      <c r="D698">
        <v>8</v>
      </c>
      <c r="E698">
        <v>16</v>
      </c>
      <c r="F698">
        <v>16</v>
      </c>
      <c r="G698">
        <v>48</v>
      </c>
      <c r="H698">
        <v>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11.4</v>
      </c>
      <c r="P698">
        <v>4.33</v>
      </c>
      <c r="Q698">
        <v>4</v>
      </c>
      <c r="R698">
        <v>2.0128372250000002</v>
      </c>
      <c r="S698">
        <v>0.65</v>
      </c>
      <c r="T698">
        <v>-5.7258421507363204</v>
      </c>
      <c r="W698" s="1">
        <v>1.88E-6</v>
      </c>
      <c r="Z698">
        <v>103</v>
      </c>
      <c r="AA698">
        <v>2.0128372250000002</v>
      </c>
      <c r="AB698">
        <f>IF(I698&gt;0, 1, I698)</f>
        <v>0</v>
      </c>
      <c r="AC698">
        <f>IF(J698&gt;0, 1, J698)</f>
        <v>0</v>
      </c>
      <c r="AD698">
        <f>IF(K698&gt;0, 1, K698)</f>
        <v>0</v>
      </c>
      <c r="AE698">
        <f>IF(L698&gt;0, 1, L698)</f>
        <v>0</v>
      </c>
      <c r="AF698">
        <f>IF(M698&gt;0, 1, M698)</f>
        <v>0</v>
      </c>
      <c r="AG698">
        <f>IF(N698&gt;0, 1, N698)</f>
        <v>0</v>
      </c>
    </row>
    <row r="699" spans="1:33" x14ac:dyDescent="0.2">
      <c r="A699">
        <v>741.5</v>
      </c>
      <c r="B699">
        <v>1</v>
      </c>
      <c r="C699">
        <v>0</v>
      </c>
      <c r="D699">
        <v>10</v>
      </c>
      <c r="E699">
        <v>20</v>
      </c>
      <c r="F699">
        <v>20</v>
      </c>
      <c r="G699">
        <v>60</v>
      </c>
      <c r="H699">
        <v>10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13.7</v>
      </c>
      <c r="P699">
        <v>5.0599999999999996</v>
      </c>
      <c r="Q699">
        <v>4</v>
      </c>
      <c r="R699">
        <v>1.914343157</v>
      </c>
      <c r="S699">
        <v>-0.04</v>
      </c>
      <c r="T699">
        <v>-7.6861327796308467</v>
      </c>
      <c r="W699" s="1">
        <v>2.0599999999999999E-8</v>
      </c>
      <c r="Z699">
        <v>82.1</v>
      </c>
      <c r="AA699">
        <v>1.914343157</v>
      </c>
      <c r="AB699">
        <f>IF(I699&gt;0, 1, I699)</f>
        <v>0</v>
      </c>
      <c r="AC699">
        <f>IF(J699&gt;0, 1, J699)</f>
        <v>0</v>
      </c>
      <c r="AD699">
        <f>IF(K699&gt;0, 1, K699)</f>
        <v>0</v>
      </c>
      <c r="AE699">
        <f>IF(L699&gt;0, 1, L699)</f>
        <v>0</v>
      </c>
      <c r="AF699">
        <f>IF(M699&gt;0, 1, M699)</f>
        <v>0</v>
      </c>
      <c r="AG699">
        <f>IF(N699&gt;0, 1, N699)</f>
        <v>0</v>
      </c>
    </row>
    <row r="700" spans="1:33" x14ac:dyDescent="0.2">
      <c r="A700">
        <v>755.6</v>
      </c>
      <c r="B700">
        <v>1</v>
      </c>
      <c r="C700">
        <v>1</v>
      </c>
      <c r="D700">
        <v>10</v>
      </c>
      <c r="E700">
        <v>22</v>
      </c>
      <c r="F700">
        <v>22</v>
      </c>
      <c r="G700">
        <v>66</v>
      </c>
      <c r="H700">
        <v>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16.899999999999999</v>
      </c>
      <c r="P700">
        <v>7.9</v>
      </c>
      <c r="Q700">
        <v>2</v>
      </c>
      <c r="R700">
        <v>1.8727388270000001</v>
      </c>
      <c r="S700">
        <v>-4.9000000000000002E-2</v>
      </c>
      <c r="T700">
        <v>-10.580044251510243</v>
      </c>
      <c r="W700" s="1">
        <v>2.6299999999999999E-11</v>
      </c>
      <c r="Z700">
        <v>74.599999999999994</v>
      </c>
      <c r="AA700">
        <v>1.8727388270000001</v>
      </c>
      <c r="AB700">
        <f>IF(I700&gt;0, 1, I700)</f>
        <v>0</v>
      </c>
      <c r="AC700">
        <f>IF(J700&gt;0, 1, J700)</f>
        <v>0</v>
      </c>
      <c r="AD700">
        <f>IF(K700&gt;0, 1, K700)</f>
        <v>0</v>
      </c>
      <c r="AE700">
        <f>IF(L700&gt;0, 1, L700)</f>
        <v>0</v>
      </c>
      <c r="AF700">
        <f>IF(M700&gt;0, 1, M700)</f>
        <v>0</v>
      </c>
      <c r="AG700">
        <f>IF(N700&gt;0, 1, N700)</f>
        <v>0</v>
      </c>
    </row>
    <row r="701" spans="1:33" x14ac:dyDescent="0.2">
      <c r="A701">
        <v>383.83</v>
      </c>
      <c r="B701">
        <v>1</v>
      </c>
      <c r="C701">
        <v>1</v>
      </c>
      <c r="D701">
        <v>5</v>
      </c>
      <c r="E701">
        <v>11</v>
      </c>
      <c r="F701">
        <v>12</v>
      </c>
      <c r="G701">
        <v>35</v>
      </c>
      <c r="H701">
        <v>4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8.24</v>
      </c>
      <c r="P701">
        <v>2.85</v>
      </c>
      <c r="Q701">
        <v>2</v>
      </c>
      <c r="R701">
        <v>0.34830486300000002</v>
      </c>
      <c r="S701">
        <v>3.25</v>
      </c>
      <c r="T701">
        <v>-1.9208187539523751</v>
      </c>
      <c r="W701" s="1">
        <v>1.2E-2</v>
      </c>
      <c r="Z701">
        <v>2.23</v>
      </c>
      <c r="AA701">
        <v>0.34830486300000002</v>
      </c>
      <c r="AB701">
        <f>IF(I701&gt;0, 1, I701)</f>
        <v>0</v>
      </c>
      <c r="AC701">
        <f>IF(J701&gt;0, 1, J701)</f>
        <v>0</v>
      </c>
      <c r="AD701">
        <f>IF(K701&gt;0, 1, K701)</f>
        <v>0</v>
      </c>
      <c r="AE701">
        <f>IF(L701&gt;0, 1, L701)</f>
        <v>0</v>
      </c>
      <c r="AF701">
        <f>IF(M701&gt;0, 1, M701)</f>
        <v>0</v>
      </c>
      <c r="AG701">
        <f>IF(N701&gt;0, 1, N701)</f>
        <v>0</v>
      </c>
    </row>
    <row r="702" spans="1:33" x14ac:dyDescent="0.2">
      <c r="A702">
        <v>268.52999999999997</v>
      </c>
      <c r="B702">
        <v>1</v>
      </c>
      <c r="C702">
        <v>1</v>
      </c>
      <c r="D702">
        <v>3</v>
      </c>
      <c r="E702">
        <v>8</v>
      </c>
      <c r="F702">
        <v>8</v>
      </c>
      <c r="G702">
        <v>24</v>
      </c>
      <c r="H702">
        <v>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4.1900000000000004</v>
      </c>
      <c r="P702">
        <v>0.70099999999999996</v>
      </c>
      <c r="Q702">
        <v>2</v>
      </c>
      <c r="R702">
        <v>1.994756945</v>
      </c>
      <c r="S702">
        <v>3.0640000000000001</v>
      </c>
      <c r="T702">
        <v>-0.24336389175415199</v>
      </c>
      <c r="W702" s="1">
        <v>0.57099999999999995</v>
      </c>
      <c r="Z702">
        <v>98.8</v>
      </c>
      <c r="AA702">
        <v>1.994756945</v>
      </c>
      <c r="AB702">
        <f>IF(I702&gt;0, 1, I702)</f>
        <v>0</v>
      </c>
      <c r="AC702">
        <f>IF(J702&gt;0, 1, J702)</f>
        <v>0</v>
      </c>
      <c r="AD702">
        <f>IF(K702&gt;0, 1, K702)</f>
        <v>0</v>
      </c>
      <c r="AE702">
        <f>IF(L702&gt;0, 1, L702)</f>
        <v>0</v>
      </c>
      <c r="AF702">
        <f>IF(M702&gt;0, 1, M702)</f>
        <v>0</v>
      </c>
      <c r="AG702">
        <f>IF(N702&gt;0, 1, N702)</f>
        <v>0</v>
      </c>
    </row>
    <row r="703" spans="1:33" x14ac:dyDescent="0.2">
      <c r="A703">
        <v>224.4</v>
      </c>
      <c r="B703">
        <v>1</v>
      </c>
      <c r="C703">
        <v>1</v>
      </c>
      <c r="D703">
        <v>2</v>
      </c>
      <c r="E703">
        <v>6</v>
      </c>
      <c r="F703">
        <v>7</v>
      </c>
      <c r="G703">
        <v>20</v>
      </c>
      <c r="H703">
        <v>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0.34</v>
      </c>
      <c r="P703">
        <v>-1.95</v>
      </c>
      <c r="Q703">
        <v>2</v>
      </c>
      <c r="R703">
        <v>1.7226339230000001</v>
      </c>
      <c r="S703">
        <v>4.4999999999999998E-2</v>
      </c>
      <c r="T703">
        <v>1.414973347970818</v>
      </c>
      <c r="W703" s="1">
        <v>26</v>
      </c>
      <c r="Z703">
        <v>52.8</v>
      </c>
      <c r="AA703">
        <v>1.7226339230000001</v>
      </c>
      <c r="AB703">
        <f>IF(I703&gt;0, 1, I703)</f>
        <v>0</v>
      </c>
      <c r="AC703">
        <f>IF(J703&gt;0, 1, J703)</f>
        <v>0</v>
      </c>
      <c r="AD703">
        <f>IF(K703&gt;0, 1, K703)</f>
        <v>0</v>
      </c>
      <c r="AE703">
        <f>IF(L703&gt;0, 1, L703)</f>
        <v>0</v>
      </c>
      <c r="AF703">
        <f>IF(M703&gt;0, 1, M703)</f>
        <v>0</v>
      </c>
      <c r="AG703">
        <f>IF(N703&gt;0, 1, N703)</f>
        <v>0</v>
      </c>
    </row>
    <row r="704" spans="1:33" x14ac:dyDescent="0.2">
      <c r="A704">
        <v>342.68</v>
      </c>
      <c r="B704">
        <v>1</v>
      </c>
      <c r="C704">
        <v>1</v>
      </c>
      <c r="D704">
        <v>4</v>
      </c>
      <c r="E704">
        <v>10</v>
      </c>
      <c r="F704">
        <v>10</v>
      </c>
      <c r="G704">
        <v>30</v>
      </c>
      <c r="H704">
        <v>5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5.65</v>
      </c>
      <c r="P704">
        <v>1.42</v>
      </c>
      <c r="Q704">
        <v>2</v>
      </c>
      <c r="R704">
        <v>1.945468585</v>
      </c>
      <c r="S704">
        <v>4</v>
      </c>
      <c r="T704">
        <v>-0.79317412396815024</v>
      </c>
      <c r="W704" s="1">
        <v>0.161</v>
      </c>
      <c r="Z704">
        <v>88.2</v>
      </c>
      <c r="AA704">
        <v>1.945468585</v>
      </c>
      <c r="AB704">
        <f>IF(I704&gt;0, 1, I704)</f>
        <v>0</v>
      </c>
      <c r="AC704">
        <f>IF(J704&gt;0, 1, J704)</f>
        <v>0</v>
      </c>
      <c r="AD704">
        <f>IF(K704&gt;0, 1, K704)</f>
        <v>0</v>
      </c>
      <c r="AE704">
        <f>IF(L704&gt;0, 1, L704)</f>
        <v>0</v>
      </c>
      <c r="AF704">
        <f>IF(M704&gt;0, 1, M704)</f>
        <v>0</v>
      </c>
      <c r="AG704">
        <f>IF(N704&gt;0, 1, N704)</f>
        <v>0</v>
      </c>
    </row>
    <row r="705" spans="1:33" x14ac:dyDescent="0.2">
      <c r="A705">
        <v>210.37</v>
      </c>
      <c r="B705">
        <v>1</v>
      </c>
      <c r="C705">
        <v>1</v>
      </c>
      <c r="D705">
        <v>2</v>
      </c>
      <c r="E705">
        <v>6</v>
      </c>
      <c r="F705">
        <v>6</v>
      </c>
      <c r="G705">
        <v>18</v>
      </c>
      <c r="H705">
        <v>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2.68</v>
      </c>
      <c r="P705">
        <v>-1.1000000000000001</v>
      </c>
      <c r="Q705">
        <v>2</v>
      </c>
      <c r="R705">
        <v>1.9385197249999999</v>
      </c>
      <c r="S705">
        <v>1.679</v>
      </c>
      <c r="T705">
        <v>0.33243845991560533</v>
      </c>
      <c r="W705" s="1">
        <v>2.15</v>
      </c>
      <c r="Z705">
        <v>86.8</v>
      </c>
      <c r="AA705">
        <v>1.9385197249999999</v>
      </c>
      <c r="AB705">
        <f>IF(I705&gt;0, 1, I705)</f>
        <v>0</v>
      </c>
      <c r="AC705">
        <f>IF(J705&gt;0, 1, J705)</f>
        <v>0</v>
      </c>
      <c r="AD705">
        <f>IF(K705&gt;0, 1, K705)</f>
        <v>0</v>
      </c>
      <c r="AE705">
        <f>IF(L705&gt;0, 1, L705)</f>
        <v>0</v>
      </c>
      <c r="AF705">
        <f>IF(M705&gt;0, 1, M705)</f>
        <v>0</v>
      </c>
      <c r="AG705">
        <f>IF(N705&gt;0, 1, N705)</f>
        <v>0</v>
      </c>
    </row>
    <row r="706" spans="1:33" x14ac:dyDescent="0.2">
      <c r="A706">
        <v>316.52999999999997</v>
      </c>
      <c r="B706">
        <v>1</v>
      </c>
      <c r="C706">
        <v>1</v>
      </c>
      <c r="D706">
        <v>3</v>
      </c>
      <c r="E706">
        <v>8</v>
      </c>
      <c r="F706">
        <v>8</v>
      </c>
      <c r="G706">
        <v>24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0.42</v>
      </c>
      <c r="P706">
        <v>-2.56</v>
      </c>
      <c r="Q706">
        <v>2</v>
      </c>
      <c r="R706">
        <v>1.745074792</v>
      </c>
      <c r="S706">
        <v>6.4000000000000001E-2</v>
      </c>
      <c r="T706">
        <v>1.5276299008713388</v>
      </c>
      <c r="W706" s="1">
        <v>33.700000000000003</v>
      </c>
      <c r="Z706">
        <v>55.6</v>
      </c>
      <c r="AA706">
        <v>1.745074792</v>
      </c>
      <c r="AB706">
        <f>IF(I706&gt;0, 1, I706)</f>
        <v>0</v>
      </c>
      <c r="AC706">
        <f>IF(J706&gt;0, 1, J706)</f>
        <v>0</v>
      </c>
      <c r="AD706">
        <f>IF(K706&gt;0, 1, K706)</f>
        <v>0</v>
      </c>
      <c r="AE706">
        <f>IF(L706&gt;0, 1, L706)</f>
        <v>0</v>
      </c>
      <c r="AF706">
        <f>IF(M706&gt;0, 1, M706)</f>
        <v>0</v>
      </c>
      <c r="AG706">
        <f>IF(N706&gt;0, 1, N706)</f>
        <v>0</v>
      </c>
    </row>
    <row r="707" spans="1:33" x14ac:dyDescent="0.2">
      <c r="A707">
        <v>284.52999999999997</v>
      </c>
      <c r="B707">
        <v>1</v>
      </c>
      <c r="C707">
        <v>1</v>
      </c>
      <c r="D707">
        <v>3</v>
      </c>
      <c r="E707">
        <v>8</v>
      </c>
      <c r="F707">
        <v>8</v>
      </c>
      <c r="G707">
        <v>24</v>
      </c>
      <c r="H707">
        <v>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2.93</v>
      </c>
      <c r="P707">
        <v>-0.38400000000000001</v>
      </c>
      <c r="Q707">
        <v>2</v>
      </c>
      <c r="R707">
        <v>1.8948696570000001</v>
      </c>
      <c r="S707">
        <v>1.9410000000000001</v>
      </c>
      <c r="T707">
        <v>0.34830486304816066</v>
      </c>
      <c r="W707" s="1">
        <v>2.23</v>
      </c>
      <c r="Z707">
        <v>78.5</v>
      </c>
      <c r="AA707">
        <v>1.8948696570000001</v>
      </c>
      <c r="AB707">
        <f>IF(I707&gt;0, 1, I707)</f>
        <v>0</v>
      </c>
      <c r="AC707">
        <f>IF(J707&gt;0, 1, J707)</f>
        <v>0</v>
      </c>
      <c r="AD707">
        <f>IF(K707&gt;0, 1, K707)</f>
        <v>0</v>
      </c>
      <c r="AE707">
        <f>IF(L707&gt;0, 1, L707)</f>
        <v>0</v>
      </c>
      <c r="AF707">
        <f>IF(M707&gt;0, 1, M707)</f>
        <v>0</v>
      </c>
      <c r="AG707">
        <f>IF(N707&gt;0, 1, N707)</f>
        <v>0</v>
      </c>
    </row>
    <row r="708" spans="1:33" x14ac:dyDescent="0.2">
      <c r="A708">
        <v>332.53</v>
      </c>
      <c r="B708">
        <v>1</v>
      </c>
      <c r="C708">
        <v>1</v>
      </c>
      <c r="D708">
        <v>3</v>
      </c>
      <c r="E708">
        <v>8</v>
      </c>
      <c r="F708">
        <v>8</v>
      </c>
      <c r="G708">
        <v>24</v>
      </c>
      <c r="H708">
        <v>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1.56</v>
      </c>
      <c r="P708">
        <v>-3.64</v>
      </c>
      <c r="Q708">
        <v>2</v>
      </c>
      <c r="R708">
        <v>1.685741739</v>
      </c>
      <c r="S708">
        <v>0.67200000000000004</v>
      </c>
      <c r="T708">
        <v>1.0334237554869496</v>
      </c>
      <c r="W708" s="1">
        <v>10.8</v>
      </c>
      <c r="Z708">
        <v>48.5</v>
      </c>
      <c r="AA708">
        <v>1.685741739</v>
      </c>
      <c r="AB708">
        <f>IF(I708&gt;0, 1, I708)</f>
        <v>0</v>
      </c>
      <c r="AC708">
        <f>IF(J708&gt;0, 1, J708)</f>
        <v>0</v>
      </c>
      <c r="AD708">
        <f>IF(K708&gt;0, 1, K708)</f>
        <v>0</v>
      </c>
      <c r="AE708">
        <f>IF(L708&gt;0, 1, L708)</f>
        <v>0</v>
      </c>
      <c r="AF708">
        <f>IF(M708&gt;0, 1, M708)</f>
        <v>0</v>
      </c>
      <c r="AG708">
        <f>IF(N708&gt;0, 1, N708)</f>
        <v>0</v>
      </c>
    </row>
    <row r="709" spans="1:33" x14ac:dyDescent="0.2">
      <c r="A709">
        <v>264.58</v>
      </c>
      <c r="B709">
        <v>1</v>
      </c>
      <c r="C709">
        <v>1</v>
      </c>
      <c r="D709">
        <v>3</v>
      </c>
      <c r="E709">
        <v>8</v>
      </c>
      <c r="F709">
        <v>10</v>
      </c>
      <c r="G709">
        <v>28</v>
      </c>
      <c r="H709">
        <v>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4.3600000000000003</v>
      </c>
      <c r="P709">
        <v>1.68</v>
      </c>
      <c r="Q709">
        <v>2</v>
      </c>
      <c r="R709">
        <v>1.704150517</v>
      </c>
      <c r="S709">
        <v>3.21</v>
      </c>
      <c r="T709">
        <v>-0.32513885926218844</v>
      </c>
      <c r="W709" s="1">
        <v>0.47299999999999998</v>
      </c>
      <c r="Z709">
        <v>50.6</v>
      </c>
      <c r="AA709">
        <v>1.704150517</v>
      </c>
      <c r="AB709">
        <f>IF(I709&gt;0, 1, I709)</f>
        <v>0</v>
      </c>
      <c r="AC709">
        <f>IF(J709&gt;0, 1, J709)</f>
        <v>0</v>
      </c>
      <c r="AD709">
        <f>IF(K709&gt;0, 1, K709)</f>
        <v>0</v>
      </c>
      <c r="AE709">
        <f>IF(L709&gt;0, 1, L709)</f>
        <v>0</v>
      </c>
      <c r="AF709">
        <f>IF(M709&gt;0, 1, M709)</f>
        <v>0</v>
      </c>
      <c r="AG709">
        <f>IF(N709&gt;0, 1, N709)</f>
        <v>0</v>
      </c>
    </row>
    <row r="710" spans="1:33" x14ac:dyDescent="0.2">
      <c r="A710">
        <v>309.68</v>
      </c>
      <c r="B710">
        <v>1</v>
      </c>
      <c r="C710">
        <v>1</v>
      </c>
      <c r="D710">
        <v>4</v>
      </c>
      <c r="E710">
        <v>9</v>
      </c>
      <c r="F710">
        <v>10</v>
      </c>
      <c r="G710">
        <v>29</v>
      </c>
      <c r="H710">
        <v>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6.79</v>
      </c>
      <c r="P710">
        <v>2.68</v>
      </c>
      <c r="Q710">
        <v>2</v>
      </c>
      <c r="R710">
        <v>0.35024801799999999</v>
      </c>
      <c r="S710">
        <v>3.9089999999999998</v>
      </c>
      <c r="T710">
        <v>-1.3467874862246563</v>
      </c>
      <c r="W710" s="1">
        <v>4.4999999999999998E-2</v>
      </c>
      <c r="Z710">
        <v>2.2400000000000002</v>
      </c>
      <c r="AA710">
        <v>0.35024801799999999</v>
      </c>
      <c r="AB710">
        <f>IF(I710&gt;0, 1, I710)</f>
        <v>0</v>
      </c>
      <c r="AC710">
        <f>IF(J710&gt;0, 1, J710)</f>
        <v>0</v>
      </c>
      <c r="AD710">
        <f>IF(K710&gt;0, 1, K710)</f>
        <v>0</v>
      </c>
      <c r="AE710">
        <f>IF(L710&gt;0, 1, L710)</f>
        <v>0</v>
      </c>
      <c r="AF710">
        <f>IF(M710&gt;0, 1, M710)</f>
        <v>0</v>
      </c>
      <c r="AG710">
        <f>IF(N710&gt;0, 1, N710)</f>
        <v>0</v>
      </c>
    </row>
    <row r="711" spans="1:33" x14ac:dyDescent="0.2">
      <c r="A711">
        <v>336.61</v>
      </c>
      <c r="B711">
        <v>0</v>
      </c>
      <c r="C711">
        <v>1</v>
      </c>
      <c r="D711">
        <v>3</v>
      </c>
      <c r="E711">
        <v>9</v>
      </c>
      <c r="F711">
        <v>12</v>
      </c>
      <c r="G711">
        <v>28</v>
      </c>
      <c r="H711">
        <v>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4.4000000000000004</v>
      </c>
      <c r="P711">
        <v>-0.439</v>
      </c>
      <c r="Q711">
        <v>2</v>
      </c>
      <c r="R711">
        <v>2.0043213739999999</v>
      </c>
      <c r="S711">
        <v>0.502</v>
      </c>
      <c r="T711">
        <v>0.25261034056737297</v>
      </c>
      <c r="W711">
        <v>1.7889999999999999</v>
      </c>
      <c r="Z711">
        <v>101</v>
      </c>
      <c r="AA711">
        <v>2.0043213739999999</v>
      </c>
      <c r="AB711">
        <f>IF(I711&gt;0, 1, I711)</f>
        <v>0</v>
      </c>
      <c r="AC711">
        <f>IF(J711&gt;0, 1, J711)</f>
        <v>0</v>
      </c>
      <c r="AD711">
        <f>IF(K711&gt;0, 1, K711)</f>
        <v>0</v>
      </c>
      <c r="AE711">
        <f>IF(L711&gt;0, 1, L711)</f>
        <v>0</v>
      </c>
      <c r="AF711">
        <f>IF(M711&gt;0, 1, M711)</f>
        <v>0</v>
      </c>
      <c r="AG711">
        <f>IF(N711&gt;0, 1, N711)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神经网络PBT模型新数据1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caoshengyu</dc:creator>
  <cp:lastModifiedBy>caoshengyu</cp:lastModifiedBy>
  <dcterms:created xsi:type="dcterms:W3CDTF">2023-05-11T14:35:15Z</dcterms:created>
  <dcterms:modified xsi:type="dcterms:W3CDTF">2023-05-30T11:53:32Z</dcterms:modified>
</cp:coreProperties>
</file>